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直达资金" sheetId="3" r:id="rId1"/>
  </sheets>
  <calcPr calcId="144525"/>
</workbook>
</file>

<file path=xl/sharedStrings.xml><?xml version="1.0" encoding="utf-8"?>
<sst xmlns="http://schemas.openxmlformats.org/spreadsheetml/2006/main" count="52" uniqueCount="52">
  <si>
    <t>中央对地方专项转移支付项目绩效目标申报表</t>
  </si>
  <si>
    <t>（2021年度）</t>
  </si>
  <si>
    <t>项目名称</t>
  </si>
  <si>
    <t>特岗教师工资性补助经费</t>
  </si>
  <si>
    <t>中央主管部门</t>
  </si>
  <si>
    <t>教育部</t>
  </si>
  <si>
    <t>省级财政部门</t>
  </si>
  <si>
    <t>自治区财政厅</t>
  </si>
  <si>
    <t>省级主管部门</t>
  </si>
  <si>
    <t>自治区教育厅</t>
  </si>
  <si>
    <t>具体实施单位</t>
  </si>
  <si>
    <t>阿合奇县教育和科学技术局</t>
  </si>
  <si>
    <t>项目资金
（万元）</t>
  </si>
  <si>
    <t xml:space="preserve"> 年度资金总额：</t>
  </si>
  <si>
    <t xml:space="preserve">       其中：财政拨款 </t>
  </si>
  <si>
    <t xml:space="preserve">             其他资金 </t>
  </si>
  <si>
    <t>总
体
目
标</t>
  </si>
  <si>
    <t>实施好中央特岗计划，为阿合奇县补充合格的义务教育阶段教师，保障服务期内230名特岗教师，按时足额为服务期内特岗教师发放工资，稳定教师队伍，使特岗教师安心工作。进一步优化改善教师队伍结构，提高教师队伍素质，提高教育教学质量，为推进国家通用语言文字教育教学保障师资。</t>
  </si>
  <si>
    <t/>
  </si>
  <si>
    <t>一级
指标</t>
  </si>
  <si>
    <t>二级指标</t>
  </si>
  <si>
    <t>三级指标</t>
  </si>
  <si>
    <t>指标值</t>
  </si>
  <si>
    <t>绩
效
指
标</t>
  </si>
  <si>
    <t>产出指标</t>
  </si>
  <si>
    <t>数量指标</t>
  </si>
  <si>
    <t>补助特岗教师数</t>
  </si>
  <si>
    <t>230人</t>
  </si>
  <si>
    <t>质量指标</t>
  </si>
  <si>
    <t>国语授课能力合格率</t>
  </si>
  <si>
    <t>政治素质合格率</t>
  </si>
  <si>
    <t>普通话水平合格率</t>
  </si>
  <si>
    <t>时效指标</t>
  </si>
  <si>
    <t>资金发放及时率</t>
  </si>
  <si>
    <t>补助发放完成时间</t>
  </si>
  <si>
    <t>成本指标</t>
  </si>
  <si>
    <t>基础性、绩效工资和南疆工作补贴</t>
  </si>
  <si>
    <t>大专:2650元/月；本科：2785元/月</t>
  </si>
  <si>
    <t>特岗教师基本工资</t>
  </si>
  <si>
    <t>大专:2289元/月；本科：2513元/月</t>
  </si>
  <si>
    <t>特岗教师工资性补助总成本</t>
  </si>
  <si>
    <t>≤408.89万元</t>
  </si>
  <si>
    <t>效益指标</t>
  </si>
  <si>
    <t>社会效益指标</t>
  </si>
  <si>
    <t>教师队伍建设情况</t>
  </si>
  <si>
    <t>不断改善</t>
  </si>
  <si>
    <t>提高教育教学质量情况</t>
  </si>
  <si>
    <t>有效提高</t>
  </si>
  <si>
    <t>满意度指标</t>
  </si>
  <si>
    <t>服务对象满意度指标</t>
  </si>
  <si>
    <t>补助教师满意度</t>
  </si>
  <si>
    <t>≥95%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</si>
</sst>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0"/>
    </font>
    <font>
      <sz val="10"/>
      <name val="Arial"/>
      <charset val="0"/>
    </font>
    <font>
      <b/>
      <sz val="16"/>
      <color theme="1"/>
      <name val="宋体"/>
      <charset val="134"/>
      <scheme val="minor"/>
    </font>
    <font>
      <b/>
      <sz val="16"/>
      <name val="Arial"/>
      <charset val="0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8" borderId="19" applyNumberFormat="0" applyAlignment="0" applyProtection="0">
      <alignment vertical="center"/>
    </xf>
    <xf numFmtId="0" fontId="20" fillId="8" borderId="18" applyNumberFormat="0" applyAlignment="0" applyProtection="0">
      <alignment vertical="center"/>
    </xf>
    <xf numFmtId="0" fontId="21" fillId="24" borderId="23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NumberFormat="1" applyFont="1" applyFill="1" applyBorder="1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31" fontId="5" fillId="0" borderId="2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A11" sqref="$A11:$XFD23"/>
    </sheetView>
  </sheetViews>
  <sheetFormatPr defaultColWidth="9.14545454545454" defaultRowHeight="15.6" customHeight="1" outlineLevelCol="6"/>
  <cols>
    <col min="1" max="1" width="6.13636363636364" style="2"/>
    <col min="2" max="2" width="13.8181818181818" customWidth="1"/>
    <col min="3" max="3" width="12.3818181818182"/>
    <col min="4" max="4" width="32.1363636363636"/>
    <col min="5" max="5" width="17.1"/>
    <col min="6" max="6" width="12.6363636363636"/>
    <col min="7" max="7" width="20.1090909090909" style="2" customWidth="1"/>
    <col min="8" max="16384" width="9.14545454545454" style="2"/>
  </cols>
  <sheetData>
    <row r="1" ht="33.75" customHeight="1" spans="1:7">
      <c r="A1" s="3" t="s">
        <v>0</v>
      </c>
      <c r="B1" s="4"/>
      <c r="C1" s="4"/>
      <c r="D1" s="4"/>
      <c r="E1" s="4"/>
      <c r="F1" s="4"/>
      <c r="G1" s="5"/>
    </row>
    <row r="2" s="1" customFormat="1" ht="23" customHeight="1" spans="1:6">
      <c r="A2" s="6" t="s">
        <v>1</v>
      </c>
      <c r="B2" s="7"/>
      <c r="C2" s="7"/>
      <c r="D2" s="7"/>
      <c r="E2" s="7"/>
      <c r="F2" s="7"/>
    </row>
    <row r="3" s="1" customFormat="1" ht="21.75" customHeight="1" spans="2:6">
      <c r="B3" s="7"/>
      <c r="C3" s="7"/>
      <c r="D3" s="7"/>
      <c r="E3" s="7"/>
      <c r="F3" s="7"/>
    </row>
    <row r="4" s="1" customFormat="1" ht="21.95" customHeight="1" spans="1:7">
      <c r="A4" s="8" t="s">
        <v>2</v>
      </c>
      <c r="B4" s="9"/>
      <c r="C4" s="10"/>
      <c r="D4" s="8" t="s">
        <v>3</v>
      </c>
      <c r="E4" s="9"/>
      <c r="F4" s="9"/>
      <c r="G4" s="10"/>
    </row>
    <row r="5" s="1" customFormat="1" ht="30.75" customHeight="1" spans="1:7">
      <c r="A5" s="8" t="s">
        <v>4</v>
      </c>
      <c r="B5" s="9"/>
      <c r="C5" s="10"/>
      <c r="D5" s="11" t="s">
        <v>5</v>
      </c>
      <c r="E5" s="11" t="s">
        <v>6</v>
      </c>
      <c r="F5" s="8" t="s">
        <v>7</v>
      </c>
      <c r="G5" s="10"/>
    </row>
    <row r="6" s="1" customFormat="1" ht="32.2" customHeight="1" spans="1:7">
      <c r="A6" s="8" t="s">
        <v>8</v>
      </c>
      <c r="B6" s="9"/>
      <c r="C6" s="10"/>
      <c r="D6" s="11" t="s">
        <v>9</v>
      </c>
      <c r="E6" s="11" t="s">
        <v>10</v>
      </c>
      <c r="F6" s="8" t="s">
        <v>11</v>
      </c>
      <c r="G6" s="10"/>
    </row>
    <row r="7" s="1" customFormat="1" ht="30" customHeight="1" spans="1:7">
      <c r="A7" s="12" t="s">
        <v>12</v>
      </c>
      <c r="B7" s="13"/>
      <c r="C7" s="14"/>
      <c r="D7" s="15" t="s">
        <v>13</v>
      </c>
      <c r="E7" s="8">
        <v>408.89</v>
      </c>
      <c r="F7" s="9"/>
      <c r="G7" s="10"/>
    </row>
    <row r="8" s="1" customFormat="1" ht="28.45" customHeight="1" spans="1:7">
      <c r="A8" s="16"/>
      <c r="B8" s="7"/>
      <c r="C8" s="17"/>
      <c r="D8" s="15" t="s">
        <v>14</v>
      </c>
      <c r="E8" s="8">
        <f>E7</f>
        <v>408.89</v>
      </c>
      <c r="F8" s="9"/>
      <c r="G8" s="10"/>
    </row>
    <row r="9" s="1" customFormat="1" ht="31.15" customHeight="1" spans="1:7">
      <c r="A9" s="18"/>
      <c r="B9" s="19"/>
      <c r="C9" s="20"/>
      <c r="D9" s="15" t="s">
        <v>15</v>
      </c>
      <c r="E9" s="8">
        <v>0</v>
      </c>
      <c r="F9" s="9"/>
      <c r="G9" s="10"/>
    </row>
    <row r="10" s="1" customFormat="1" ht="75" customHeight="1" spans="1:7">
      <c r="A10" s="21" t="s">
        <v>16</v>
      </c>
      <c r="B10" s="22" t="s">
        <v>17</v>
      </c>
      <c r="C10" s="23"/>
      <c r="D10" s="23"/>
      <c r="E10" s="23"/>
      <c r="F10" s="23"/>
      <c r="G10" s="24"/>
    </row>
    <row r="11" s="1" customFormat="1" ht="35" customHeight="1" spans="1:7">
      <c r="A11" s="25" t="s">
        <v>18</v>
      </c>
      <c r="B11" s="26" t="s">
        <v>19</v>
      </c>
      <c r="C11" s="27" t="s">
        <v>20</v>
      </c>
      <c r="D11" s="27" t="s">
        <v>21</v>
      </c>
      <c r="E11" s="8" t="s">
        <v>22</v>
      </c>
      <c r="F11" s="9"/>
      <c r="G11" s="10"/>
    </row>
    <row r="12" s="1" customFormat="1" ht="35" customHeight="1" spans="1:7">
      <c r="A12" s="28" t="s">
        <v>23</v>
      </c>
      <c r="B12" s="28" t="s">
        <v>24</v>
      </c>
      <c r="C12" s="28" t="s">
        <v>25</v>
      </c>
      <c r="D12" s="29" t="s">
        <v>26</v>
      </c>
      <c r="E12" s="9" t="s">
        <v>27</v>
      </c>
      <c r="F12" s="9"/>
      <c r="G12" s="10"/>
    </row>
    <row r="13" s="1" customFormat="1" ht="35" customHeight="1" spans="1:7">
      <c r="A13" s="28"/>
      <c r="B13" s="28"/>
      <c r="C13" s="30" t="s">
        <v>28</v>
      </c>
      <c r="D13" s="29" t="s">
        <v>29</v>
      </c>
      <c r="E13" s="31">
        <v>1</v>
      </c>
      <c r="F13" s="9"/>
      <c r="G13" s="10"/>
    </row>
    <row r="14" s="1" customFormat="1" ht="35" customHeight="1" spans="1:7">
      <c r="A14" s="28"/>
      <c r="B14" s="28"/>
      <c r="C14" s="32"/>
      <c r="D14" s="29" t="s">
        <v>30</v>
      </c>
      <c r="E14" s="31">
        <v>1</v>
      </c>
      <c r="F14" s="31"/>
      <c r="G14" s="33"/>
    </row>
    <row r="15" s="1" customFormat="1" ht="35" customHeight="1" spans="1:7">
      <c r="A15" s="28"/>
      <c r="B15" s="28"/>
      <c r="C15" s="34"/>
      <c r="D15" s="29" t="s">
        <v>31</v>
      </c>
      <c r="E15" s="31">
        <v>1</v>
      </c>
      <c r="F15" s="31"/>
      <c r="G15" s="33"/>
    </row>
    <row r="16" s="1" customFormat="1" ht="35" customHeight="1" spans="1:7">
      <c r="A16" s="28"/>
      <c r="B16" s="28"/>
      <c r="C16" s="28" t="s">
        <v>32</v>
      </c>
      <c r="D16" s="29" t="s">
        <v>33</v>
      </c>
      <c r="E16" s="31">
        <v>1</v>
      </c>
      <c r="F16" s="9"/>
      <c r="G16" s="10"/>
    </row>
    <row r="17" s="1" customFormat="1" ht="35" customHeight="1" spans="1:7">
      <c r="A17" s="28"/>
      <c r="B17" s="28"/>
      <c r="C17" s="28"/>
      <c r="D17" s="29" t="s">
        <v>34</v>
      </c>
      <c r="E17" s="35">
        <v>44561</v>
      </c>
      <c r="F17" s="9"/>
      <c r="G17" s="10"/>
    </row>
    <row r="18" s="1" customFormat="1" ht="35" customHeight="1" spans="1:7">
      <c r="A18" s="28"/>
      <c r="B18" s="28"/>
      <c r="C18" s="28" t="s">
        <v>35</v>
      </c>
      <c r="D18" s="29" t="s">
        <v>36</v>
      </c>
      <c r="E18" s="9" t="s">
        <v>37</v>
      </c>
      <c r="F18" s="9"/>
      <c r="G18" s="10"/>
    </row>
    <row r="19" s="1" customFormat="1" ht="35" customHeight="1" spans="1:7">
      <c r="A19" s="28"/>
      <c r="B19" s="28"/>
      <c r="C19" s="28"/>
      <c r="D19" s="29" t="s">
        <v>38</v>
      </c>
      <c r="E19" s="9" t="s">
        <v>39</v>
      </c>
      <c r="F19" s="9"/>
      <c r="G19" s="10"/>
    </row>
    <row r="20" s="1" customFormat="1" ht="35" customHeight="1" spans="1:7">
      <c r="A20" s="28"/>
      <c r="B20" s="28"/>
      <c r="C20" s="28"/>
      <c r="D20" s="29" t="s">
        <v>40</v>
      </c>
      <c r="E20" s="35" t="s">
        <v>41</v>
      </c>
      <c r="F20" s="9"/>
      <c r="G20" s="10"/>
    </row>
    <row r="21" s="1" customFormat="1" ht="35" customHeight="1" spans="1:7">
      <c r="A21" s="28"/>
      <c r="B21" s="28" t="s">
        <v>42</v>
      </c>
      <c r="C21" s="36" t="s">
        <v>43</v>
      </c>
      <c r="D21" s="29" t="s">
        <v>44</v>
      </c>
      <c r="E21" s="9" t="s">
        <v>45</v>
      </c>
      <c r="F21" s="9"/>
      <c r="G21" s="10"/>
    </row>
    <row r="22" s="1" customFormat="1" ht="35" customHeight="1" spans="1:7">
      <c r="A22" s="28"/>
      <c r="B22" s="28"/>
      <c r="C22" s="36"/>
      <c r="D22" s="29" t="s">
        <v>46</v>
      </c>
      <c r="E22" s="9" t="s">
        <v>47</v>
      </c>
      <c r="F22" s="9"/>
      <c r="G22" s="10"/>
    </row>
    <row r="23" s="1" customFormat="1" ht="35" customHeight="1" spans="1:7">
      <c r="A23" s="28"/>
      <c r="B23" s="28" t="s">
        <v>48</v>
      </c>
      <c r="C23" s="28" t="s">
        <v>49</v>
      </c>
      <c r="D23" s="29" t="s">
        <v>50</v>
      </c>
      <c r="E23" s="9" t="s">
        <v>51</v>
      </c>
      <c r="F23" s="9"/>
      <c r="G23" s="10"/>
    </row>
  </sheetData>
  <mergeCells count="33">
    <mergeCell ref="A1:G1"/>
    <mergeCell ref="A2:G2"/>
    <mergeCell ref="A4:C4"/>
    <mergeCell ref="D4:G4"/>
    <mergeCell ref="A5:C5"/>
    <mergeCell ref="F5:G5"/>
    <mergeCell ref="A6:C6"/>
    <mergeCell ref="F6:G6"/>
    <mergeCell ref="E7:G7"/>
    <mergeCell ref="E8:G8"/>
    <mergeCell ref="E9:G9"/>
    <mergeCell ref="B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A12:A23"/>
    <mergeCell ref="B12:B20"/>
    <mergeCell ref="B21:B22"/>
    <mergeCell ref="C13:C15"/>
    <mergeCell ref="C16:C17"/>
    <mergeCell ref="C18:C20"/>
    <mergeCell ref="C21:C22"/>
    <mergeCell ref="A7:C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直达资金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XHZH</dc:creator>
  <cp:lastModifiedBy>SKL</cp:lastModifiedBy>
  <dcterms:created xsi:type="dcterms:W3CDTF">2021-04-13T09:25:00Z</dcterms:created>
  <dcterms:modified xsi:type="dcterms:W3CDTF">2021-10-19T03:06:18Z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508C4A8791324CD3B5F2CF1CDE721B8B</vt:lpwstr>
  </property>
  <property fmtid="{D5CDD505-2E9C-101B-9397-08002B2CF9AE}" pid="3" name="KSOProductBuildVer">
    <vt:lpwstr>2052-11.8.2.10912</vt:lpwstr>
  </property>
</Properties>
</file>