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7月低保发放表" sheetId="3" r:id="rId1"/>
    <sheet name="8月低保发放表" sheetId="4" r:id="rId2"/>
    <sheet name="9月低保发放表" sheetId="5" r:id="rId3"/>
  </sheets>
  <calcPr calcId="144525"/>
</workbook>
</file>

<file path=xl/sharedStrings.xml><?xml version="1.0" encoding="utf-8"?>
<sst xmlns="http://schemas.openxmlformats.org/spreadsheetml/2006/main" count="1132">
  <si>
    <t>阿合奇县哈拉奇乡2024年7月份农村居民最低生活保障金发放明细表</t>
  </si>
  <si>
    <t>序号</t>
  </si>
  <si>
    <t>姓</t>
  </si>
  <si>
    <t>地址</t>
  </si>
  <si>
    <t>保障标准</t>
  </si>
  <si>
    <t>四类人员补贴标准</t>
  </si>
  <si>
    <t>应发
金额</t>
  </si>
  <si>
    <t>阿依谢朗</t>
  </si>
  <si>
    <t>阿合奇村</t>
  </si>
  <si>
    <t>努尔买买提</t>
  </si>
  <si>
    <t>努尔加依拉</t>
  </si>
  <si>
    <t>朱马古丽</t>
  </si>
  <si>
    <t>加恩巴依</t>
  </si>
  <si>
    <t>阿依萨</t>
  </si>
  <si>
    <t>萨坎</t>
  </si>
  <si>
    <t>美热木</t>
  </si>
  <si>
    <t>托乎托巴义</t>
  </si>
  <si>
    <t>吐尔汗布比</t>
  </si>
  <si>
    <t>苏云巴义</t>
  </si>
  <si>
    <t>热斯巴依</t>
  </si>
  <si>
    <t>布马丽娅</t>
  </si>
  <si>
    <t>布比马丽亚</t>
  </si>
  <si>
    <t>阿力马斯别克</t>
  </si>
  <si>
    <t>热孜亚</t>
  </si>
  <si>
    <t>阿依加马丽</t>
  </si>
  <si>
    <t>对谢汗</t>
  </si>
  <si>
    <t>阿吉别克</t>
  </si>
  <si>
    <t>马坎</t>
  </si>
  <si>
    <t>江力克</t>
  </si>
  <si>
    <t>恰尔些别克</t>
  </si>
  <si>
    <t>古丽阿那尔</t>
  </si>
  <si>
    <t>哈米期别克</t>
  </si>
  <si>
    <t>阿依努尔</t>
  </si>
  <si>
    <t>古丽沙达</t>
  </si>
  <si>
    <t>古丽达娜</t>
  </si>
  <si>
    <t>合德</t>
  </si>
  <si>
    <t>居开来克</t>
  </si>
  <si>
    <t>阿依达娜</t>
  </si>
  <si>
    <t>阿斯丽布比</t>
  </si>
  <si>
    <t>巴合提巴义</t>
  </si>
  <si>
    <t>托合托西</t>
  </si>
  <si>
    <t>塞依娜布比</t>
  </si>
  <si>
    <t>阿布都买买提</t>
  </si>
  <si>
    <t>阿吉麦麦提</t>
  </si>
  <si>
    <t>穆力达麦麦提</t>
  </si>
  <si>
    <t>努尔哈丽恰</t>
  </si>
  <si>
    <t>鲁尔哈斯</t>
  </si>
  <si>
    <t>杜谢布比</t>
  </si>
  <si>
    <t>吾丽汗</t>
  </si>
  <si>
    <t>努尔别克</t>
  </si>
  <si>
    <t>木尔汗</t>
  </si>
  <si>
    <t>帕提马布比</t>
  </si>
  <si>
    <t>依力亚孜</t>
  </si>
  <si>
    <t>阿依哈尼西</t>
  </si>
  <si>
    <t>古丽加米西</t>
  </si>
  <si>
    <t>古丽娜尔</t>
  </si>
  <si>
    <t>哈丽依</t>
  </si>
  <si>
    <t>马克力克</t>
  </si>
  <si>
    <t>斯干得尔</t>
  </si>
  <si>
    <t>阿力</t>
  </si>
  <si>
    <t>吉丽得孜</t>
  </si>
  <si>
    <t>夏玉甫</t>
  </si>
  <si>
    <t>阿迪娜</t>
  </si>
  <si>
    <t>巴提玛</t>
  </si>
  <si>
    <t>吐尔逊布比</t>
  </si>
  <si>
    <t>吾鲁苏巴义</t>
  </si>
  <si>
    <t>居买克</t>
  </si>
  <si>
    <t>阿斯力别克</t>
  </si>
  <si>
    <t>木尼拉</t>
  </si>
  <si>
    <t>古丽米热</t>
  </si>
  <si>
    <t>阿依木布比</t>
  </si>
  <si>
    <t>阿斯丽</t>
  </si>
  <si>
    <t>布如丽汗</t>
  </si>
  <si>
    <t>帕特古丽</t>
  </si>
  <si>
    <t>沙坎</t>
  </si>
  <si>
    <t>提来克努尔</t>
  </si>
  <si>
    <t>阿不都别克</t>
  </si>
  <si>
    <t>沙吾提</t>
  </si>
  <si>
    <t>阿曼巴义</t>
  </si>
  <si>
    <t>托乎肯巴义</t>
  </si>
  <si>
    <t>阿不都克力木</t>
  </si>
  <si>
    <t>阿布都克力木</t>
  </si>
  <si>
    <t>对夏克</t>
  </si>
  <si>
    <t>托乎提别克</t>
  </si>
  <si>
    <t>巴合提努尔</t>
  </si>
  <si>
    <t>阿丽米那</t>
  </si>
  <si>
    <t>塔拉依古丽</t>
  </si>
  <si>
    <t>托乎托布比</t>
  </si>
  <si>
    <t>依热甫</t>
  </si>
  <si>
    <t>塞依塔洪</t>
  </si>
  <si>
    <t>依沙</t>
  </si>
  <si>
    <t>恰丽普汗</t>
  </si>
  <si>
    <t>对谢别克</t>
  </si>
  <si>
    <t>阿依布娜克</t>
  </si>
  <si>
    <t>古丽加肯</t>
  </si>
  <si>
    <t>恰先阿力</t>
  </si>
  <si>
    <t>白先阿力</t>
  </si>
  <si>
    <t>斯尔哈克</t>
  </si>
  <si>
    <t>坎尼努木</t>
  </si>
  <si>
    <t>布比帕提马</t>
  </si>
  <si>
    <t>古丽布比</t>
  </si>
  <si>
    <t>木沙</t>
  </si>
  <si>
    <t>奥热斯布比</t>
  </si>
  <si>
    <t>胡西塔尔别克</t>
  </si>
  <si>
    <t>努尔布比</t>
  </si>
  <si>
    <t>吐逊那洪</t>
  </si>
  <si>
    <t>吐尔汗</t>
  </si>
  <si>
    <t>努尔古塞丽</t>
  </si>
  <si>
    <t>约力达西克力木</t>
  </si>
  <si>
    <t>古拉依夏</t>
  </si>
  <si>
    <t>图尔汗</t>
  </si>
  <si>
    <t>努尔斯拉木</t>
  </si>
  <si>
    <t>图鲁木西</t>
  </si>
  <si>
    <t>阿力木汗</t>
  </si>
  <si>
    <t>吉力德孜别克</t>
  </si>
  <si>
    <t>杰恩希别克</t>
  </si>
  <si>
    <t>买买提哈孜</t>
  </si>
  <si>
    <t>塞依娜古丽</t>
  </si>
  <si>
    <t>阿尔斯别克</t>
  </si>
  <si>
    <t>加尼别克</t>
  </si>
  <si>
    <t>艾西买买提</t>
  </si>
  <si>
    <t>对先买买提</t>
  </si>
  <si>
    <t>买买提吐尔逊</t>
  </si>
  <si>
    <t>吾坎</t>
  </si>
  <si>
    <t>巴特马布比</t>
  </si>
  <si>
    <t>买买提克力木</t>
  </si>
  <si>
    <t>肉孜巴义</t>
  </si>
  <si>
    <t>对先布比</t>
  </si>
  <si>
    <t>塔拉提白克</t>
  </si>
  <si>
    <t>阿尔达克白克</t>
  </si>
  <si>
    <t>艾尔兰别克</t>
  </si>
  <si>
    <t>阿丽玛布比</t>
  </si>
  <si>
    <t>买买提斯地克</t>
  </si>
  <si>
    <t>马热斯别克</t>
  </si>
  <si>
    <t>阿不都买买提</t>
  </si>
  <si>
    <t>马依热木古丽</t>
  </si>
  <si>
    <t>阿如努</t>
  </si>
  <si>
    <t>阿尔祖别克</t>
  </si>
  <si>
    <t>阿力马斯</t>
  </si>
  <si>
    <t>巴提开</t>
  </si>
  <si>
    <t>依力哈尔别克</t>
  </si>
  <si>
    <t>木汗别克</t>
  </si>
  <si>
    <t>古丽帕</t>
  </si>
  <si>
    <t>努尔兰别克</t>
  </si>
  <si>
    <t>珠马布比</t>
  </si>
  <si>
    <t>夏丽帕</t>
  </si>
  <si>
    <t>白先别克</t>
  </si>
  <si>
    <t>珠玛哈得</t>
  </si>
  <si>
    <t>珠马洪</t>
  </si>
  <si>
    <t>依热斯别克</t>
  </si>
  <si>
    <t>古丽夏依尔</t>
  </si>
  <si>
    <t>阿孜古丽</t>
  </si>
  <si>
    <t>库提古丽</t>
  </si>
  <si>
    <t>阿依娜古丽</t>
  </si>
  <si>
    <t>阿曼吐尔</t>
  </si>
  <si>
    <t>沙依热布比</t>
  </si>
  <si>
    <t>对先拉力</t>
  </si>
  <si>
    <t>吾鲁克曼</t>
  </si>
  <si>
    <t>克兰别克</t>
  </si>
  <si>
    <t>努尔达娜</t>
  </si>
  <si>
    <t>坎吉古丽</t>
  </si>
  <si>
    <t>马热达别克</t>
  </si>
  <si>
    <t>吾别克</t>
  </si>
  <si>
    <t>玉米尔沙克</t>
  </si>
  <si>
    <t>吐尔逊古丽</t>
  </si>
  <si>
    <t>艾扎提</t>
  </si>
  <si>
    <t>对先巴义</t>
  </si>
  <si>
    <t>艾别克</t>
  </si>
  <si>
    <t>沙力克</t>
  </si>
  <si>
    <t>阿依布拉克</t>
  </si>
  <si>
    <t>加米拉</t>
  </si>
  <si>
    <t>吐尔汗拉力</t>
  </si>
  <si>
    <t>布隆村</t>
  </si>
  <si>
    <t>帕夏古丽</t>
  </si>
  <si>
    <t>白谢古丽</t>
  </si>
  <si>
    <t>图尔迪巴依</t>
  </si>
  <si>
    <t>巴坎</t>
  </si>
  <si>
    <t>夏依马尔旦</t>
  </si>
  <si>
    <t>阿曼古丽</t>
  </si>
  <si>
    <t>吐尔地布比</t>
  </si>
  <si>
    <t>米尔古丽</t>
  </si>
  <si>
    <t>巴合提古丽</t>
  </si>
  <si>
    <t>米尔别克</t>
  </si>
  <si>
    <t>阿依古丽</t>
  </si>
  <si>
    <t>哈丽帕</t>
  </si>
  <si>
    <t>阿力买买提</t>
  </si>
  <si>
    <t>买买提依不拉音</t>
  </si>
  <si>
    <t>吐尔地古丽</t>
  </si>
  <si>
    <t>托乎托别克</t>
  </si>
  <si>
    <t>吐尔地别克</t>
  </si>
  <si>
    <t>阿甫西</t>
  </si>
  <si>
    <t>铁仑木汗</t>
  </si>
  <si>
    <t>加里力</t>
  </si>
  <si>
    <t>达那古丽</t>
  </si>
  <si>
    <t>帕提古丽</t>
  </si>
  <si>
    <t>库尼都孜</t>
  </si>
  <si>
    <t>哈丽布比</t>
  </si>
  <si>
    <t>沙丽肯</t>
  </si>
  <si>
    <t>白先巴义</t>
  </si>
  <si>
    <t>对些汗</t>
  </si>
  <si>
    <t>托尔昆布比</t>
  </si>
  <si>
    <t>胡达依别尔地</t>
  </si>
  <si>
    <t>沙力哈别克</t>
  </si>
  <si>
    <t>朱马吐尔地</t>
  </si>
  <si>
    <t>阿依吐努克</t>
  </si>
  <si>
    <t>阿依萨达</t>
  </si>
  <si>
    <t>朱马布比</t>
  </si>
  <si>
    <t>巴谢克</t>
  </si>
  <si>
    <t>托乎托尔</t>
  </si>
  <si>
    <t>古丽沙依娜</t>
  </si>
  <si>
    <t>古丽苏娜</t>
  </si>
  <si>
    <t>多来提</t>
  </si>
  <si>
    <t>马旦古丽</t>
  </si>
  <si>
    <t>苏拉依曼</t>
  </si>
  <si>
    <t>朱马哈德尔</t>
  </si>
  <si>
    <t>达力亚尔</t>
  </si>
  <si>
    <t>杰恩思别克</t>
  </si>
  <si>
    <t>吐尔汗巴义</t>
  </si>
  <si>
    <t>吉拉力</t>
  </si>
  <si>
    <t>苏拉布比</t>
  </si>
  <si>
    <t>吐尔汗那力</t>
  </si>
  <si>
    <t>阿那尔古丽</t>
  </si>
  <si>
    <t>巴合尔古丽</t>
  </si>
  <si>
    <t>迪娜热</t>
  </si>
  <si>
    <t>阿依皮热</t>
  </si>
  <si>
    <t>司马依</t>
  </si>
  <si>
    <t>苏来哈</t>
  </si>
  <si>
    <t>布达依汗</t>
  </si>
  <si>
    <t>阿加布比</t>
  </si>
  <si>
    <t>加西努尔</t>
  </si>
  <si>
    <t>吐克吐尔</t>
  </si>
  <si>
    <t>塔来别克</t>
  </si>
  <si>
    <t>卓里布力地</t>
  </si>
  <si>
    <t>吾山阿力</t>
  </si>
  <si>
    <t>布热鲁西</t>
  </si>
  <si>
    <t>阿山别克</t>
  </si>
  <si>
    <t>吾肉扎力</t>
  </si>
  <si>
    <t>吉丽德孜</t>
  </si>
  <si>
    <t>吉尼古丽</t>
  </si>
  <si>
    <t>努尔阿依木</t>
  </si>
  <si>
    <t>朱芒</t>
  </si>
  <si>
    <t>吾兰</t>
  </si>
  <si>
    <t>阿克玛热丽</t>
  </si>
  <si>
    <t>阿肯白克</t>
  </si>
  <si>
    <t>肉孜布比</t>
  </si>
  <si>
    <t>吐力地别克</t>
  </si>
  <si>
    <t>艾山吐尔</t>
  </si>
  <si>
    <t>肉孜别克</t>
  </si>
  <si>
    <t>努尔古丽</t>
  </si>
  <si>
    <t>古丽怕热</t>
  </si>
  <si>
    <t>古丽贾娜提</t>
  </si>
  <si>
    <t>斯依甫拉</t>
  </si>
  <si>
    <t>哈特拉力</t>
  </si>
  <si>
    <t>阿斯娅</t>
  </si>
  <si>
    <t>阿依提麦麦提</t>
  </si>
  <si>
    <t>吾帕丽</t>
  </si>
  <si>
    <t>加帕尔</t>
  </si>
  <si>
    <t>拜谢汗</t>
  </si>
  <si>
    <t>苏拉依哈</t>
  </si>
  <si>
    <t>吐尔都巴义</t>
  </si>
  <si>
    <t>约力都西</t>
  </si>
  <si>
    <t>朱马汗</t>
  </si>
  <si>
    <t>俄罗沙力</t>
  </si>
  <si>
    <t>对谢古丽</t>
  </si>
  <si>
    <t>巴尔古丽</t>
  </si>
  <si>
    <t>托合托拉力</t>
  </si>
  <si>
    <t>哈尼沙</t>
  </si>
  <si>
    <t>托乎托汗</t>
  </si>
  <si>
    <t>对先白克</t>
  </si>
  <si>
    <t>朱马西</t>
  </si>
  <si>
    <t>朱马吐尔都</t>
  </si>
  <si>
    <t>苏云别克</t>
  </si>
  <si>
    <t>阿依夏布比</t>
  </si>
  <si>
    <t>朱马洪</t>
  </si>
  <si>
    <t>阿柯吉白克</t>
  </si>
  <si>
    <t>托肯巴义</t>
  </si>
  <si>
    <t>苏巴热古丽</t>
  </si>
  <si>
    <t>沙依那汗</t>
  </si>
  <si>
    <t>阿依比凯</t>
  </si>
  <si>
    <t>阿依夏</t>
  </si>
  <si>
    <t>阿山拉依</t>
  </si>
  <si>
    <t>阿那尔汗</t>
  </si>
  <si>
    <t>吾鲁斯汗</t>
  </si>
  <si>
    <t>吾拉别克</t>
  </si>
  <si>
    <t>怒尔别克</t>
  </si>
  <si>
    <t>斯依米别克</t>
  </si>
  <si>
    <t>塔来古丽</t>
  </si>
  <si>
    <t>古丽巴热娜</t>
  </si>
  <si>
    <t>阿依沙里肯</t>
  </si>
  <si>
    <t>阿依胡马尔</t>
  </si>
  <si>
    <t>地丽胡玛尔</t>
  </si>
  <si>
    <t>塞依古丽</t>
  </si>
  <si>
    <t>加合甫别克</t>
  </si>
  <si>
    <t>朱马别克</t>
  </si>
  <si>
    <t>吾如苏布比</t>
  </si>
  <si>
    <t>马依热西</t>
  </si>
  <si>
    <t>卡依热特</t>
  </si>
  <si>
    <t>切西</t>
  </si>
  <si>
    <t>阿依胡玛尔</t>
  </si>
  <si>
    <t>麦迪尔别克</t>
  </si>
  <si>
    <t>木尔沙别克</t>
  </si>
  <si>
    <t>哈力斯别克</t>
  </si>
  <si>
    <t>布尔马古丽</t>
  </si>
  <si>
    <t>木尔热别克</t>
  </si>
  <si>
    <t>阿力腾别克</t>
  </si>
  <si>
    <t>阿丽提那依</t>
  </si>
  <si>
    <t>齐娜尔</t>
  </si>
  <si>
    <t>青柯斯</t>
  </si>
  <si>
    <t>阿依克热木</t>
  </si>
  <si>
    <t>巴哈依</t>
  </si>
  <si>
    <t>苏力塔拉力</t>
  </si>
  <si>
    <t>哈木沙</t>
  </si>
  <si>
    <t>阿依玛热斯</t>
  </si>
  <si>
    <t>阿合力别克</t>
  </si>
  <si>
    <t>艾山</t>
  </si>
  <si>
    <t>沙丽坦阿提</t>
  </si>
  <si>
    <t>哈里木别克</t>
  </si>
  <si>
    <t>阿孜丽古丽</t>
  </si>
  <si>
    <t>怒尔古孜丽</t>
  </si>
  <si>
    <t>古拉赛丽</t>
  </si>
  <si>
    <t>巴沙尔汗</t>
  </si>
  <si>
    <t>吉力德斯别克</t>
  </si>
  <si>
    <t>买买提艾米力</t>
  </si>
  <si>
    <t>阿丽马古丽</t>
  </si>
  <si>
    <t>吐尔洪巴义</t>
  </si>
  <si>
    <t>苏云巴依</t>
  </si>
  <si>
    <t>买买提托乎托</t>
  </si>
  <si>
    <t>古丽加尔</t>
  </si>
  <si>
    <t>古丽巴尔其</t>
  </si>
  <si>
    <t>吾木力托乎托</t>
  </si>
  <si>
    <t>萨依拉古丽</t>
  </si>
  <si>
    <t>赛依提别克</t>
  </si>
  <si>
    <t>艾热扎提</t>
  </si>
  <si>
    <t>朱马朗</t>
  </si>
  <si>
    <t>托洪</t>
  </si>
  <si>
    <t>苏坎</t>
  </si>
  <si>
    <t>阿依米尔</t>
  </si>
  <si>
    <t>布比苏拉</t>
  </si>
  <si>
    <t>对西别克</t>
  </si>
  <si>
    <t>朱马力</t>
  </si>
  <si>
    <t>沙依拉木</t>
  </si>
  <si>
    <t>买买提尼亚孜</t>
  </si>
  <si>
    <t>苏力坦</t>
  </si>
  <si>
    <t>吐尔肯巴义</t>
  </si>
  <si>
    <t>苏娜依哈</t>
  </si>
  <si>
    <t>古丽沙提</t>
  </si>
  <si>
    <t>沙丽哈</t>
  </si>
  <si>
    <t>沙粒</t>
  </si>
  <si>
    <t>阿合加依娜</t>
  </si>
  <si>
    <t>吾尔合亚</t>
  </si>
  <si>
    <t>哈拉奇村</t>
  </si>
  <si>
    <t>马旦</t>
  </si>
  <si>
    <t>托乎塔力</t>
  </si>
  <si>
    <t>布坎</t>
  </si>
  <si>
    <t>阿力达亚尔</t>
  </si>
  <si>
    <t>热皮亚</t>
  </si>
  <si>
    <t>库尔曼布比</t>
  </si>
  <si>
    <t>依沙克</t>
  </si>
  <si>
    <t>吐尔昆巴义</t>
  </si>
  <si>
    <t>要力达西别克</t>
  </si>
  <si>
    <t>艾加尔布为</t>
  </si>
  <si>
    <t>居马吐尔地</t>
  </si>
  <si>
    <t>努尔彩丽克</t>
  </si>
  <si>
    <t>阿布都热合曼</t>
  </si>
  <si>
    <t>热孜白克</t>
  </si>
  <si>
    <t>阿依限努尔</t>
  </si>
  <si>
    <t>依斯坎德尔</t>
  </si>
  <si>
    <t>努尔扎达</t>
  </si>
  <si>
    <t>居素甫阿力</t>
  </si>
  <si>
    <t>努尔阿力</t>
  </si>
  <si>
    <t>苏拉汗</t>
  </si>
  <si>
    <t>阿依提巴依</t>
  </si>
  <si>
    <t>俄热斯布比</t>
  </si>
  <si>
    <t>吾木尔托乎托</t>
  </si>
  <si>
    <t>阿丽提汗</t>
  </si>
  <si>
    <t>对谢托乎托</t>
  </si>
  <si>
    <t>玉山那洪</t>
  </si>
  <si>
    <t>阿山</t>
  </si>
  <si>
    <t>阿尔孜娅</t>
  </si>
  <si>
    <t>托乎托逊</t>
  </si>
  <si>
    <t>买买提吾斯曼</t>
  </si>
  <si>
    <t>阿依买克</t>
  </si>
  <si>
    <t>买买提玉米尔</t>
  </si>
  <si>
    <t>扎力哈尔别克</t>
  </si>
  <si>
    <t>库鲁</t>
  </si>
  <si>
    <t>居努斯</t>
  </si>
  <si>
    <t>古拉依沙</t>
  </si>
  <si>
    <t>托乎托西</t>
  </si>
  <si>
    <t>斯马依力</t>
  </si>
  <si>
    <t>吐逊拉力</t>
  </si>
  <si>
    <t>依尔兰</t>
  </si>
  <si>
    <t>阿依提坎</t>
  </si>
  <si>
    <t>沙依拉西</t>
  </si>
  <si>
    <t>买买提肉孜</t>
  </si>
  <si>
    <t>阿不提拉木提</t>
  </si>
  <si>
    <t>加巴合</t>
  </si>
  <si>
    <t>阿斯亚</t>
  </si>
  <si>
    <t>艾山拉曼</t>
  </si>
  <si>
    <t>马依努尔</t>
  </si>
  <si>
    <t>约力达西别克</t>
  </si>
  <si>
    <t>热合亚</t>
  </si>
  <si>
    <t>白先吐尔地</t>
  </si>
  <si>
    <t>阿丽马</t>
  </si>
  <si>
    <t>吐尔逊阿力</t>
  </si>
  <si>
    <t>托兰干迪</t>
  </si>
  <si>
    <t>热斯开地</t>
  </si>
  <si>
    <t>苏努古丽</t>
  </si>
  <si>
    <t>阿依沙达</t>
  </si>
  <si>
    <t>麦热古丽</t>
  </si>
  <si>
    <t>麦热别克</t>
  </si>
  <si>
    <t>阿尔达克别克</t>
  </si>
  <si>
    <t>江额丽</t>
  </si>
  <si>
    <t>布比帕提玛</t>
  </si>
  <si>
    <t>迪丽库玛尔</t>
  </si>
  <si>
    <t>苏萨尔</t>
  </si>
  <si>
    <t>古丽阿娜热</t>
  </si>
  <si>
    <t>玛热古丽</t>
  </si>
  <si>
    <t>木尼热</t>
  </si>
  <si>
    <t>毛拉麦麦提</t>
  </si>
  <si>
    <t>斯依娜西</t>
  </si>
  <si>
    <t>古丽布拉克</t>
  </si>
  <si>
    <t>阿肉木</t>
  </si>
  <si>
    <t>玉素甫</t>
  </si>
  <si>
    <t>对先别克</t>
  </si>
  <si>
    <t>热斯别克</t>
  </si>
  <si>
    <t>阿拉木汗</t>
  </si>
  <si>
    <t>哈兰</t>
  </si>
  <si>
    <t>合丽木布比</t>
  </si>
  <si>
    <t>艾米力吐尔地</t>
  </si>
  <si>
    <t>开力木胡力</t>
  </si>
  <si>
    <t>白谢汗</t>
  </si>
  <si>
    <t>买买提江</t>
  </si>
  <si>
    <t>古丽坎</t>
  </si>
  <si>
    <t>别克苏力坦</t>
  </si>
  <si>
    <t>吐尔昆</t>
  </si>
  <si>
    <t>胡拉力</t>
  </si>
  <si>
    <t>加力力</t>
  </si>
  <si>
    <t>奥坎</t>
  </si>
  <si>
    <t>帕地马西</t>
  </si>
  <si>
    <t>买买提吐尔汗</t>
  </si>
  <si>
    <t>苏木汗</t>
  </si>
  <si>
    <t>苏来曼</t>
  </si>
  <si>
    <t>其那尔古丽</t>
  </si>
  <si>
    <t>吐尔达力</t>
  </si>
  <si>
    <t>艾西米别克</t>
  </si>
  <si>
    <t>肯巴提古丽</t>
  </si>
  <si>
    <t>苏巴古丽</t>
  </si>
  <si>
    <t>买买提艾明</t>
  </si>
  <si>
    <t>哈坎</t>
  </si>
  <si>
    <t>对谢布比</t>
  </si>
  <si>
    <t>布比哈丽恰</t>
  </si>
  <si>
    <t>托合托把依</t>
  </si>
  <si>
    <t>阿依沙力肯</t>
  </si>
  <si>
    <t>苏莱曼</t>
  </si>
  <si>
    <t>朱努斯阿力</t>
  </si>
  <si>
    <t>库巴达依</t>
  </si>
  <si>
    <t>组热汗</t>
  </si>
  <si>
    <t>阿依苏鲁</t>
  </si>
  <si>
    <t>阿曼别克</t>
  </si>
  <si>
    <t>古丽胡玛尔</t>
  </si>
  <si>
    <t>巴哈孜</t>
  </si>
  <si>
    <t>那扎尔</t>
  </si>
  <si>
    <t>沙巴朗</t>
  </si>
  <si>
    <t>阿依沙丽肯</t>
  </si>
  <si>
    <t>布茹丽罕</t>
  </si>
  <si>
    <t>艾山阿力</t>
  </si>
  <si>
    <t>依沙克别克</t>
  </si>
  <si>
    <t>塔兰提别克</t>
  </si>
  <si>
    <t>夏甫</t>
  </si>
  <si>
    <t>马丽亚</t>
  </si>
  <si>
    <t>俄尔斯巴义</t>
  </si>
  <si>
    <t>马木提</t>
  </si>
  <si>
    <t>吾肉孜汗</t>
  </si>
  <si>
    <t>克拉尼别克</t>
  </si>
  <si>
    <t>阿皮帕</t>
  </si>
  <si>
    <t>买买提加合甫</t>
  </si>
  <si>
    <t>买买提木沙</t>
  </si>
  <si>
    <t>穆尼娜</t>
  </si>
  <si>
    <t>买买提朱马</t>
  </si>
  <si>
    <t>马热江</t>
  </si>
  <si>
    <t>库巴克</t>
  </si>
  <si>
    <t>卡丽努尔</t>
  </si>
  <si>
    <t>古娜依夏</t>
  </si>
  <si>
    <t>阿依乔丽帕</t>
  </si>
  <si>
    <t>库达别尔地</t>
  </si>
  <si>
    <t>木尼拜提玉苏因</t>
  </si>
  <si>
    <t>阿布都别克</t>
  </si>
  <si>
    <t>阿合提别克</t>
  </si>
  <si>
    <t>古丽逊</t>
  </si>
  <si>
    <t>阿力木别克</t>
  </si>
  <si>
    <t>齐依山</t>
  </si>
  <si>
    <t>沙依热西</t>
  </si>
  <si>
    <t>布比巴提马</t>
  </si>
  <si>
    <t>阿依马热丽</t>
  </si>
  <si>
    <t>阿依达尔</t>
  </si>
  <si>
    <t>托木丽</t>
  </si>
  <si>
    <t>沙丽塔那提</t>
  </si>
  <si>
    <t>阿依沙提</t>
  </si>
  <si>
    <t>古丽扎提</t>
  </si>
  <si>
    <t>艾尔扎提</t>
  </si>
  <si>
    <t>玉木尔托乎托</t>
  </si>
  <si>
    <t>白格阿依木</t>
  </si>
  <si>
    <t>萨马热</t>
  </si>
  <si>
    <t>托乎托玉素甫</t>
  </si>
  <si>
    <t>古拉依</t>
  </si>
  <si>
    <t>马丽开</t>
  </si>
  <si>
    <t>阿力玛斯</t>
  </si>
  <si>
    <t>塞娃尔</t>
  </si>
  <si>
    <t>古丽美尔</t>
  </si>
  <si>
    <t>阿不都米吉提</t>
  </si>
  <si>
    <t>克然拜克</t>
  </si>
  <si>
    <t>艾米拉洪</t>
  </si>
  <si>
    <t>阿合奇县哈拉奇乡2024年8月份农村居民最低生活保障金发放明细表</t>
  </si>
  <si>
    <t>姓  名</t>
  </si>
  <si>
    <t>家庭住址</t>
  </si>
  <si>
    <t>阿依谢朗·阿山拉力</t>
  </si>
  <si>
    <t>努尔买买提·阿不都克热木</t>
  </si>
  <si>
    <t>努尔加依拉·努尔买买提</t>
  </si>
  <si>
    <t>朱马古丽·买买提朱马</t>
  </si>
  <si>
    <t>加恩巴依·努尔买买提</t>
  </si>
  <si>
    <t>阿依萨·图达洪</t>
  </si>
  <si>
    <t>萨坎·玉甫那力</t>
  </si>
  <si>
    <t>美热木·热汗巴依</t>
  </si>
  <si>
    <t>托乎托巴义·阿皮孜</t>
  </si>
  <si>
    <t>吐尔汗布比·也米力霍加</t>
  </si>
  <si>
    <t>苏云巴义·托乎托巴义</t>
  </si>
  <si>
    <t>热斯巴依·托乎托巴义</t>
  </si>
  <si>
    <t>布马丽娅·托乎托巴义</t>
  </si>
  <si>
    <t>布比马丽亚·塞地巴哈孜</t>
  </si>
  <si>
    <t>阿力马斯别克·居马别克</t>
  </si>
  <si>
    <t>热孜亚·居马别克</t>
  </si>
  <si>
    <t>阿依加马丽·喀兰</t>
  </si>
  <si>
    <t>对谢汗·艾米力吐尔地</t>
  </si>
  <si>
    <t>阿吉别克·马坎</t>
  </si>
  <si>
    <t>马坎·艾米拉洪</t>
  </si>
  <si>
    <t>江力克·那扎尔</t>
  </si>
  <si>
    <t>恰尔些别克·吾米尔吾斯曼</t>
  </si>
  <si>
    <t>古丽阿那尔·吾米尔吾斯曼</t>
  </si>
  <si>
    <t>哈米期别克·吾米尔吾斯曼</t>
  </si>
  <si>
    <t>阿依努尔·阿依提买买提</t>
  </si>
  <si>
    <t>古丽沙达·合德</t>
  </si>
  <si>
    <t>古丽达娜·合德</t>
  </si>
  <si>
    <t>居开来克·托斯屯</t>
  </si>
  <si>
    <t>阿依达娜·合德</t>
  </si>
  <si>
    <t>阿斯丽布比·托乎托巴义</t>
  </si>
  <si>
    <t>巴合提巴义·托合托西</t>
  </si>
  <si>
    <t>托合托西·毛力达西</t>
  </si>
  <si>
    <t>塞依娜布比·居苏瓦洪</t>
  </si>
  <si>
    <t>阿布都买买提·阿不都拉</t>
  </si>
  <si>
    <t>阿吉麦麦提·阿力麦麦提</t>
  </si>
  <si>
    <t>穆力达麦麦提·阿力麦麦提</t>
  </si>
  <si>
    <t>努尔哈丽恰·库尔曼巴义</t>
  </si>
  <si>
    <t>鲁尔哈斯·鲁尔霍加</t>
  </si>
  <si>
    <t>杜谢布比·库尔曼巴依</t>
  </si>
  <si>
    <t>吾丽汗·努尔买买提</t>
  </si>
  <si>
    <t>努尔别克·努尔买买提</t>
  </si>
  <si>
    <t>木尔汗·努尔买买提</t>
  </si>
  <si>
    <t>帕提马布比·居马巴义</t>
  </si>
  <si>
    <t>依力亚孜·木沙</t>
  </si>
  <si>
    <t>阿依哈尼西·艾买提</t>
  </si>
  <si>
    <t>古丽加米西·卡地拉洪</t>
  </si>
  <si>
    <t>古丽娜尔·卡地拉洪</t>
  </si>
  <si>
    <t>哈丽依·阿依提买买提</t>
  </si>
  <si>
    <t>马克力克·托合达力</t>
  </si>
  <si>
    <t>斯干得尔·夏玉甫</t>
  </si>
  <si>
    <t>阿力·夏玉甫</t>
  </si>
  <si>
    <t>吉丽得孜·夏玉甫</t>
  </si>
  <si>
    <t>夏玉甫·亚森</t>
  </si>
  <si>
    <t>阿迪娜·吾鲁苏巴义</t>
  </si>
  <si>
    <t>巴提玛·吾鲁苏巴义</t>
  </si>
  <si>
    <t>吐尔逊布比·马木提</t>
  </si>
  <si>
    <t>吾鲁苏巴义·约力达西克力木</t>
  </si>
  <si>
    <t>居买克·吐尔达洪</t>
  </si>
  <si>
    <t>帕提马布比·白克尔</t>
  </si>
  <si>
    <t>阿斯力别克·阿不都别克</t>
  </si>
  <si>
    <t>木尼拉·买买提玉素甫</t>
  </si>
  <si>
    <t>古丽米热·买买提玉素甫</t>
  </si>
  <si>
    <t>阿依木布比·吐鲁棍</t>
  </si>
  <si>
    <t>阿斯丽·别克</t>
  </si>
  <si>
    <t>布如丽汗·吾斯曼</t>
  </si>
  <si>
    <t>帕特古丽·托克托西</t>
  </si>
  <si>
    <t>沙坎·艾山阿曼</t>
  </si>
  <si>
    <t>提来克努尔·阿塞克</t>
  </si>
  <si>
    <t>阿不都别克·塞地巴哈孜</t>
  </si>
  <si>
    <t>沙吾提·苏热塔依</t>
  </si>
  <si>
    <t>阿曼巴义·沙吾提</t>
  </si>
  <si>
    <t>托乎肯巴义·阿沙那洪</t>
  </si>
  <si>
    <t>阿不都克力木·哈木力阿洪</t>
  </si>
  <si>
    <t>阿布都克力木·吾肉孜</t>
  </si>
  <si>
    <t>对夏克·木沙巴义</t>
  </si>
  <si>
    <t>托乎提别克·对夏克</t>
  </si>
  <si>
    <t>巴合提努尔·马旦</t>
  </si>
  <si>
    <t>阿丽米那·吐尔坤巴义</t>
  </si>
  <si>
    <t>塔拉依古丽·吐肯巴义</t>
  </si>
  <si>
    <t>托乎托布比·买买提玉素甫</t>
  </si>
  <si>
    <t>依热甫·库尔曼</t>
  </si>
  <si>
    <t>塞依塔洪·阿不都克依木</t>
  </si>
  <si>
    <t>依沙·巴奇开</t>
  </si>
  <si>
    <t>朱马古丽·哈斯买买提</t>
  </si>
  <si>
    <t>恰丽普汗·阿不都克热木</t>
  </si>
  <si>
    <t>对谢别克·玉素甫</t>
  </si>
  <si>
    <t>阿依努尔·白先阿力</t>
  </si>
  <si>
    <t>阿依布娜克·白先阿力</t>
  </si>
  <si>
    <t>古丽加肯·白先阿力</t>
  </si>
  <si>
    <t>恰先阿力`白先阿力</t>
  </si>
  <si>
    <t>白先阿力·马坎</t>
  </si>
  <si>
    <t>斯尔哈克.托合塔洪</t>
  </si>
  <si>
    <t>坎尼努木·托合塔洪</t>
  </si>
  <si>
    <t>布比帕提马·买买提阿洪</t>
  </si>
  <si>
    <t>古丽布比·木沙</t>
  </si>
  <si>
    <t>木沙·阿山热洪</t>
  </si>
  <si>
    <t>奥热斯布比·木沙</t>
  </si>
  <si>
    <t>胡西塔尔别克·木沙</t>
  </si>
  <si>
    <t>努尔布比·沙合尼巴义</t>
  </si>
  <si>
    <t>吐逊那洪·苏热塔依</t>
  </si>
  <si>
    <t>吐尔汗·托合塔洪</t>
  </si>
  <si>
    <t>努尔古塞丽·吐尔逊阿力</t>
  </si>
  <si>
    <t>约力达西克力木·朱马洪</t>
  </si>
  <si>
    <t>古拉依夏·吐尔逊</t>
  </si>
  <si>
    <t>图尔汗·祖马</t>
  </si>
  <si>
    <t>努尔斯拉木·图鲁木西</t>
  </si>
  <si>
    <t>图鲁木西·马坎</t>
  </si>
  <si>
    <t>阿力木汗·阿克木</t>
  </si>
  <si>
    <t>吉力德孜别克·努尔斯巴义</t>
  </si>
  <si>
    <t>杰恩希别克·努尔斯巴义</t>
  </si>
  <si>
    <t>买买提哈孜·阿不都克力木</t>
  </si>
  <si>
    <t>塞依娜古丽·托洪</t>
  </si>
  <si>
    <t>阿尔斯别克·马买提铁</t>
  </si>
  <si>
    <t>加尼别克·托合托胡力</t>
  </si>
  <si>
    <t>艾西买买提·买买提吐尔逊</t>
  </si>
  <si>
    <t>对先买买提·买买提吐尔逊</t>
  </si>
  <si>
    <t>买买提吐尔逊·马克力克</t>
  </si>
  <si>
    <t>吾坎·买买提加克甫</t>
  </si>
  <si>
    <t>巴特马布比·马克来克</t>
  </si>
  <si>
    <t xml:space="preserve">买买提克力木·哈其很巴义
</t>
  </si>
  <si>
    <t>肉孜巴义·阿皮孜</t>
  </si>
  <si>
    <r>
      <rPr>
        <sz val="11"/>
        <rFont val="宋体"/>
        <charset val="134"/>
      </rPr>
      <t>对先布比</t>
    </r>
    <r>
      <rPr>
        <sz val="11"/>
        <rFont val="宋体"/>
        <charset val="0"/>
      </rPr>
      <t>·</t>
    </r>
    <r>
      <rPr>
        <sz val="11"/>
        <rFont val="宋体"/>
        <charset val="134"/>
      </rPr>
      <t>木沙</t>
    </r>
  </si>
  <si>
    <r>
      <rPr>
        <sz val="11"/>
        <rFont val="宋体"/>
        <charset val="134"/>
      </rPr>
      <t>塔拉提白克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肉孜巴义</t>
    </r>
  </si>
  <si>
    <r>
      <rPr>
        <sz val="11"/>
        <rFont val="宋体"/>
        <charset val="134"/>
      </rPr>
      <t>阿尔达克白克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肉孜巴义</t>
    </r>
  </si>
  <si>
    <r>
      <rPr>
        <sz val="11"/>
        <rFont val="宋体"/>
        <charset val="134"/>
      </rPr>
      <t>艾尔兰别克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肉孜巴义</t>
    </r>
  </si>
  <si>
    <t>阿丽玛布比·买买提斯地克</t>
  </si>
  <si>
    <t>买买提斯地克·马克力克</t>
  </si>
  <si>
    <t>马热斯别克·买买提斯地克</t>
  </si>
  <si>
    <t>阿不都买买提·买买提斯地克</t>
  </si>
  <si>
    <t>马依热木古丽·吐尔逊</t>
  </si>
  <si>
    <t>图尔汗·图尔汉巴依</t>
  </si>
  <si>
    <t>阿如努·马坎</t>
  </si>
  <si>
    <r>
      <rPr>
        <sz val="11"/>
        <rFont val="宋体"/>
        <charset val="134"/>
      </rPr>
      <t>阿尔祖别克</t>
    </r>
    <r>
      <rPr>
        <sz val="11"/>
        <rFont val="宋体"/>
        <charset val="0"/>
      </rPr>
      <t>·</t>
    </r>
    <r>
      <rPr>
        <sz val="11"/>
        <rFont val="宋体"/>
        <charset val="134"/>
      </rPr>
      <t>阿如努</t>
    </r>
  </si>
  <si>
    <t>阿力马斯·阿如努</t>
  </si>
  <si>
    <t>巴提开·阿山胡朱</t>
  </si>
  <si>
    <t>依力哈尔别克·亚合瓦力</t>
  </si>
  <si>
    <t>木汗别克·依力哈尔别克</t>
  </si>
  <si>
    <t>古丽帕·阿西木</t>
  </si>
  <si>
    <r>
      <rPr>
        <sz val="11"/>
        <rFont val="宋体"/>
        <charset val="134"/>
      </rPr>
      <t>努尔兰别克</t>
    </r>
    <r>
      <rPr>
        <sz val="11"/>
        <rFont val="宋体"/>
        <charset val="0"/>
      </rPr>
      <t>·</t>
    </r>
    <r>
      <rPr>
        <sz val="11"/>
        <rFont val="宋体"/>
        <charset val="134"/>
      </rPr>
      <t>吐尔逊那力</t>
    </r>
  </si>
  <si>
    <t>珠马布比·木塞克</t>
  </si>
  <si>
    <t>夏丽帕·阿依达拉特</t>
  </si>
  <si>
    <t>白先别克·买买提朱马</t>
  </si>
  <si>
    <r>
      <rPr>
        <sz val="11"/>
        <rFont val="宋体"/>
        <charset val="134"/>
      </rPr>
      <t>珠玛哈得</t>
    </r>
    <r>
      <rPr>
        <sz val="11"/>
        <rFont val="宋体"/>
        <charset val="0"/>
      </rPr>
      <t>·</t>
    </r>
    <r>
      <rPr>
        <sz val="11"/>
        <rFont val="宋体"/>
        <charset val="134"/>
      </rPr>
      <t>白先别克</t>
    </r>
  </si>
  <si>
    <r>
      <rPr>
        <sz val="11"/>
        <rFont val="宋体"/>
        <charset val="134"/>
      </rPr>
      <t>珠马洪</t>
    </r>
    <r>
      <rPr>
        <sz val="11"/>
        <rFont val="宋体"/>
        <charset val="0"/>
      </rPr>
      <t>·</t>
    </r>
    <r>
      <rPr>
        <sz val="11"/>
        <rFont val="宋体"/>
        <charset val="134"/>
      </rPr>
      <t>白先别克</t>
    </r>
  </si>
  <si>
    <t>依热斯别克·买买提玉山</t>
  </si>
  <si>
    <t>古丽夏依尔·斯地克</t>
  </si>
  <si>
    <r>
      <rPr>
        <sz val="11"/>
        <rFont val="宋体"/>
        <charset val="134"/>
      </rPr>
      <t>阿孜古丽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阿曼吐尔</t>
    </r>
  </si>
  <si>
    <r>
      <rPr>
        <sz val="11"/>
        <rFont val="宋体"/>
        <charset val="134"/>
      </rPr>
      <t>库提古丽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阿曼吐尔</t>
    </r>
  </si>
  <si>
    <r>
      <rPr>
        <sz val="11"/>
        <rFont val="宋体"/>
        <charset val="134"/>
      </rPr>
      <t>阿依娜古丽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阿曼吐尔</t>
    </r>
  </si>
  <si>
    <t>阿曼吐尔·木沙洪</t>
  </si>
  <si>
    <t>沙依热布比·艾米力</t>
  </si>
  <si>
    <t>对先拉力·卡木朗</t>
  </si>
  <si>
    <t>吾鲁克曼·木汗</t>
  </si>
  <si>
    <t>阿斯丽·其拉力</t>
  </si>
  <si>
    <t>克兰别克·麦麦提朱马</t>
  </si>
  <si>
    <t>努尔达娜·麦麦提朱马</t>
  </si>
  <si>
    <t>坎吉古丽·吐尔逊</t>
  </si>
  <si>
    <t>对谢汗·依不拉音</t>
  </si>
  <si>
    <t>马热达别克·买买提托合托</t>
  </si>
  <si>
    <t>吾别克·尼亚孜</t>
  </si>
  <si>
    <t>玉米尔沙克·阿不地热依</t>
  </si>
  <si>
    <t>吐尔逊古丽·木沙</t>
  </si>
  <si>
    <t>艾扎提·玉米尔沙克</t>
  </si>
  <si>
    <t>对先巴义·阿不地热依</t>
  </si>
  <si>
    <t>艾别克·玉米尔沙克</t>
  </si>
  <si>
    <t>沙力克·亚克甫</t>
  </si>
  <si>
    <t>阿依布拉克·买买提哈德尔</t>
  </si>
  <si>
    <t>阿迪娜·买买提吐尔地</t>
  </si>
  <si>
    <t>加米拉·买买提依不拉音</t>
  </si>
  <si>
    <t>吐尔汗拉力·艾米力吐尔地</t>
  </si>
  <si>
    <t>帕夏古丽·马克力克</t>
  </si>
  <si>
    <t>白谢古丽·吐尔汗拉力</t>
  </si>
  <si>
    <t>图尔迪巴依·吐尔汗拉力</t>
  </si>
  <si>
    <t>古丽达娜·马坎</t>
  </si>
  <si>
    <t>巴坎·朱马地力</t>
  </si>
  <si>
    <t>夏依马尔旦·巴坎</t>
  </si>
  <si>
    <t>阿曼古丽·苏拉依曼</t>
  </si>
  <si>
    <t>吐尔地布比·朱马</t>
  </si>
  <si>
    <t>白谢古丽·对先巴义</t>
  </si>
  <si>
    <t>米尔古丽·对先巴义</t>
  </si>
  <si>
    <t>巴合提古丽·肉孜巴义</t>
  </si>
  <si>
    <t>米尔别克·对先巴义</t>
  </si>
  <si>
    <t>阿依古丽·对谢巴义</t>
  </si>
  <si>
    <t>加米拉·买买提吐尔汗</t>
  </si>
  <si>
    <t>哈丽帕·苏云都克</t>
  </si>
  <si>
    <t>阿力买买提·苏云地克</t>
  </si>
  <si>
    <t>买买提依不拉音·吐尔逊阿洪</t>
  </si>
  <si>
    <t>吐尔地古丽·红巴</t>
  </si>
  <si>
    <t>托乎托别克·买买提依不拉音</t>
  </si>
  <si>
    <t>吐尔地别克·买买提依不拉音</t>
  </si>
  <si>
    <t>阿甫西·哈力地克</t>
  </si>
  <si>
    <t>沙坎·对先巴义</t>
  </si>
  <si>
    <t>铁仑木汗·库切尔</t>
  </si>
  <si>
    <t>加里力·阿沙哈库</t>
  </si>
  <si>
    <t>达那古丽·托乎托巴义</t>
  </si>
  <si>
    <t>帕提古丽·马旦</t>
  </si>
  <si>
    <t>库尼都孜·托乎托巴义</t>
  </si>
  <si>
    <t>哈丽布比·木尔萨力</t>
  </si>
  <si>
    <t>沙丽肯·托乎托巴义</t>
  </si>
  <si>
    <t>白先巴义·哈帕尼</t>
  </si>
  <si>
    <t>对些汗·苏来曼</t>
  </si>
  <si>
    <t>吐尔地布比·木沙霍加洪</t>
  </si>
  <si>
    <t>托尔昆布比·木汗买买提</t>
  </si>
  <si>
    <t>胡达依别尔地·木汗买买提</t>
  </si>
  <si>
    <t>沙力哈别克·朱马吐尔地</t>
  </si>
  <si>
    <t>朱马吐尔地·朱马哈德尔</t>
  </si>
  <si>
    <t>阿依吐努克·朱马吐尔地</t>
  </si>
  <si>
    <t>阿依萨达·朱马吐尔地</t>
  </si>
  <si>
    <t>朱马布比·坎吉巴义</t>
  </si>
  <si>
    <t>巴谢克·苏力坦</t>
  </si>
  <si>
    <t>托乎托尔·吾斯曼阿吉</t>
  </si>
  <si>
    <t>古丽沙依娜·吾斯曼阿洪</t>
  </si>
  <si>
    <t>古丽苏娜·托合托尔</t>
  </si>
  <si>
    <t>多来提·对先</t>
  </si>
  <si>
    <t>马旦古丽·木哈西</t>
  </si>
  <si>
    <t>苏拉依曼·吐逊江</t>
  </si>
  <si>
    <t>朱马哈德尔·胡达别尔地</t>
  </si>
  <si>
    <t>达力亚尔·库尔曼别克</t>
  </si>
  <si>
    <t>对先巴义·艾仙</t>
  </si>
  <si>
    <t>杰恩思别克·对先巴义</t>
  </si>
  <si>
    <t>坎吉古丽·阿力达亚尔</t>
  </si>
  <si>
    <t>吐尔汗巴义·加合甫</t>
  </si>
  <si>
    <t>吉拉力·吐尔汗巴义</t>
  </si>
  <si>
    <t>克兰别克·吉拉力</t>
  </si>
  <si>
    <t>苏拉布比·托合托买买提</t>
  </si>
  <si>
    <t>吐尔汗那力·加合甫</t>
  </si>
  <si>
    <t>朱马古丽·艾山哈德尔</t>
  </si>
  <si>
    <t>阿那尔古丽·吐尔汗巴义</t>
  </si>
  <si>
    <t>巴合尔古丽·司马义</t>
  </si>
  <si>
    <t>买买提吐尔逊·吐尔地买买提</t>
  </si>
  <si>
    <t>迪娜热·买买提吐尔逊</t>
  </si>
  <si>
    <t>依力哈尔别克·买买提吐尔逊</t>
  </si>
  <si>
    <t>巴合提古丽·司马义</t>
  </si>
  <si>
    <t>阿依皮热·俄热索巴依</t>
  </si>
  <si>
    <t>司马依·马依斯迪克</t>
  </si>
  <si>
    <t>苏来哈·依德里斯</t>
  </si>
  <si>
    <t>布达依汗·斯坦马洪</t>
  </si>
  <si>
    <t>阿不都克力木·朱马</t>
  </si>
  <si>
    <t>阿加布比·苏来曼</t>
  </si>
  <si>
    <t>阿曼吐尔·阿甫那依</t>
  </si>
  <si>
    <t>加西努尔·阿甫那依</t>
  </si>
  <si>
    <t>吐克吐尔·吐尔达洪</t>
  </si>
  <si>
    <t>塔来别克·吐克吐尔</t>
  </si>
  <si>
    <t>卓里布力地·阿山别克</t>
  </si>
  <si>
    <t>吾山阿力·阿合买提</t>
  </si>
  <si>
    <t>努尔布比·肉孜阿力</t>
  </si>
  <si>
    <t>布热鲁西·阿合买提</t>
  </si>
  <si>
    <t>阿山别克·阿合买提</t>
  </si>
  <si>
    <t>吾肉扎力·阿合买提</t>
  </si>
  <si>
    <t>吉丽德孜·对先巴依</t>
  </si>
  <si>
    <t>吉尼古丽·买其提</t>
  </si>
  <si>
    <t>努尔阿依木·图尔荪拜克</t>
  </si>
  <si>
    <t>朱芒·依沙克</t>
  </si>
  <si>
    <t>朱马布比·马木提</t>
  </si>
  <si>
    <t>吾兰·阿乎尼巴义</t>
  </si>
  <si>
    <t>阿克玛热丽·阿乎尼巴义</t>
  </si>
  <si>
    <t>阿肯白克·朱马</t>
  </si>
  <si>
    <t>肉孜布比·吐尔汗拉力</t>
  </si>
  <si>
    <t>阿依达娜·阿肯白克</t>
  </si>
  <si>
    <t>吐力地别克·艾山吐尔</t>
  </si>
  <si>
    <t>艾山吐尔·艾买提</t>
  </si>
  <si>
    <t>肉孜别克·艾山吐尔</t>
  </si>
  <si>
    <t>努尔古丽·艾山吐尔</t>
  </si>
  <si>
    <t>古丽怕热·合德西</t>
  </si>
  <si>
    <t>古丽贾娜提·合德西</t>
  </si>
  <si>
    <t>斯依甫拉·朱马力</t>
  </si>
  <si>
    <t>哈特拉力·木哈依</t>
  </si>
  <si>
    <t>阿斯娅·阿依提麦麦提</t>
  </si>
  <si>
    <t>阿依提麦麦提·依布拉依</t>
  </si>
  <si>
    <t>吾帕丽·哈帕尼</t>
  </si>
  <si>
    <t>苏拉布比·依布拉依</t>
  </si>
  <si>
    <t>巴合提古丽·约尔达西</t>
  </si>
  <si>
    <t>加帕尔·哈力地克</t>
  </si>
  <si>
    <t>对谢汗·托胡隆</t>
  </si>
  <si>
    <t>拜谢汗·穆力代克</t>
  </si>
  <si>
    <t>苏拉依哈·苏云地克</t>
  </si>
  <si>
    <t>吐尔都巴义·奥坎</t>
  </si>
  <si>
    <t>迪娜热·肉孜巴义</t>
  </si>
  <si>
    <t>约力都西·克地尔巴义</t>
  </si>
  <si>
    <t>朱马汗·霍加洪</t>
  </si>
  <si>
    <t>托乎托巴义·木沙</t>
  </si>
  <si>
    <t>俄罗沙力·玉木尔阿力</t>
  </si>
  <si>
    <t>对谢古丽·依不拉音阿洪</t>
  </si>
  <si>
    <t>巴尔古丽·玉素甫</t>
  </si>
  <si>
    <t>托合托拉力·买买提吐尔地</t>
  </si>
  <si>
    <t>哈尼沙·托木拉义</t>
  </si>
  <si>
    <t>托乎托汗·哈其肯拉力</t>
  </si>
  <si>
    <t>对先白克·坎吉巴义</t>
  </si>
  <si>
    <t>朱马西·对先别克</t>
  </si>
  <si>
    <t>朱马吐尔都·对先白克</t>
  </si>
  <si>
    <t>苏云别克·别克特</t>
  </si>
  <si>
    <t>阿依夏布比·别克特</t>
  </si>
  <si>
    <t>朱马洪·艾山拉力</t>
  </si>
  <si>
    <t>坎吉古丽·苏云巴依</t>
  </si>
  <si>
    <t>阿柯吉白克·朱马洪</t>
  </si>
  <si>
    <t>沙坎·木力达洪</t>
  </si>
  <si>
    <t>托肯巴义·买买提玉米尔</t>
  </si>
  <si>
    <t>苏巴热古丽·加尼沙</t>
  </si>
  <si>
    <t>沙依那汗·依沙克</t>
  </si>
  <si>
    <t>阿依比凯·加尼沙</t>
  </si>
  <si>
    <t>阿依夏·合力地合</t>
  </si>
  <si>
    <t>阿山拉依·朱马洪</t>
  </si>
  <si>
    <t>阿那尔汗·库尔曼</t>
  </si>
  <si>
    <t>吾拉别克·阿不都别克</t>
  </si>
  <si>
    <t>怒尔别克·阿不提别克</t>
  </si>
  <si>
    <t>斯依米别克·托鲁西</t>
  </si>
  <si>
    <t>塔来古丽·托鲁西</t>
  </si>
  <si>
    <t>古丽巴热娜·马买提</t>
  </si>
  <si>
    <t>阿依沙里肯·托鲁西</t>
  </si>
  <si>
    <t>阿依胡马尔·铁林奇</t>
  </si>
  <si>
    <t>地丽胡玛尔·铁林奇</t>
  </si>
  <si>
    <t>塞依古丽·塞依提巴哈孜</t>
  </si>
  <si>
    <t>加合甫别克·铁林奇</t>
  </si>
  <si>
    <t>努尔兰别克·胡鲁别克</t>
  </si>
  <si>
    <t>朱马别克·吐尔逊</t>
  </si>
  <si>
    <t>吾如苏布比·加力克</t>
  </si>
  <si>
    <t>对先巴义·马克来克</t>
  </si>
  <si>
    <t>卡依热特·马坎</t>
  </si>
  <si>
    <t>切西·阿依达尔</t>
  </si>
  <si>
    <t>阿依胡玛尔·卡依热特</t>
  </si>
  <si>
    <t>麦迪尔别克·木尔沙别克</t>
  </si>
  <si>
    <t>木尔沙别克·依斯拉音</t>
  </si>
  <si>
    <t>哈力斯别克·木尔沙别克</t>
  </si>
  <si>
    <t>布尔马古丽·卡尔巴依</t>
  </si>
  <si>
    <t>木尔热别克·吐尔逊拉力</t>
  </si>
  <si>
    <t>阿力腾别克·木尔热别克</t>
  </si>
  <si>
    <t>阿丽提那依·木尔热别克</t>
  </si>
  <si>
    <t>齐娜尔·木尔热别克</t>
  </si>
  <si>
    <t>青柯斯·木尔热别克</t>
  </si>
  <si>
    <t>阿依克热木·巴哈依</t>
  </si>
  <si>
    <t>巴哈依·买买提艾米力</t>
  </si>
  <si>
    <t>苏力塔拉力·吐尔逊阿洪</t>
  </si>
  <si>
    <t>哈木沙·哈地尔阿力</t>
  </si>
  <si>
    <t>阿依玛热斯·尼亚孜</t>
  </si>
  <si>
    <t>阿合力别克·托乎托别克</t>
  </si>
  <si>
    <t>艾山·吐汗巴依</t>
  </si>
  <si>
    <t>沙丽坦阿提·对先白克</t>
  </si>
  <si>
    <t>阿依古丽·木沙</t>
  </si>
  <si>
    <t>哈里木别克·对先白克</t>
  </si>
  <si>
    <t>阿孜丽古丽·依沙克白克</t>
  </si>
  <si>
    <t>朱马古丽·依力亚斯</t>
  </si>
  <si>
    <t>怒尔古孜丽·依沙克白克</t>
  </si>
  <si>
    <t>古拉赛丽·依沙克白克</t>
  </si>
  <si>
    <t>巴沙尔汗·努尔哈孜</t>
  </si>
  <si>
    <t>吉力德斯别克·托乎托库力</t>
  </si>
  <si>
    <t>买买提艾米力·托库仑</t>
  </si>
  <si>
    <t>阿丽马古丽・买买提艾米力</t>
  </si>
  <si>
    <t>吐尔洪巴义·买买提艾米力</t>
  </si>
  <si>
    <t>巴尔古丽·阿不都热依</t>
  </si>
  <si>
    <t>苏云巴依・吐尔洪巴义</t>
  </si>
  <si>
    <t>买买提托乎托·居努斯</t>
  </si>
  <si>
    <t>古丽加尔·艾买提</t>
  </si>
  <si>
    <t>古丽巴尔其·买买提托乎托</t>
  </si>
  <si>
    <t>吾木力托乎托·库巴克</t>
  </si>
  <si>
    <t>吾兰·吾木力托乎托</t>
  </si>
  <si>
    <t>萨依拉古丽·萨依拉洪</t>
  </si>
  <si>
    <t>赛依提别克·多尔昆</t>
  </si>
  <si>
    <t>艾热扎提·赛依提别克</t>
  </si>
  <si>
    <t>朱马朗·阿吉</t>
  </si>
  <si>
    <t>对谢汗・托合塔力</t>
  </si>
  <si>
    <t>托洪·库朱西</t>
  </si>
  <si>
    <t>苏坎・马开来克</t>
  </si>
  <si>
    <t>对先拉力·托洪</t>
  </si>
  <si>
    <t>阿依米尔・对先拉力</t>
  </si>
  <si>
    <t>布比苏拉·吾肉斯</t>
  </si>
  <si>
    <t>克兰别克·朱马吐尔地</t>
  </si>
  <si>
    <t>对西别克·买买提如孜</t>
  </si>
  <si>
    <t>朱马力·西库尔</t>
  </si>
  <si>
    <t>沙依拉木·卡力德克</t>
  </si>
  <si>
    <t>吐尔汗布比・阿依沙尔</t>
  </si>
  <si>
    <t>沙坎·木沙</t>
  </si>
  <si>
    <t>买买提尼亚孜・阿布都卡德尔</t>
  </si>
  <si>
    <t>朱马古丽·托洪阿吉</t>
  </si>
  <si>
    <t>朱马布比·买买提开买力</t>
  </si>
  <si>
    <t>沙坎·克力木</t>
  </si>
  <si>
    <t>苏力坦·哈西开</t>
  </si>
  <si>
    <t>古丽帕·朱马哈德尔</t>
  </si>
  <si>
    <t>阿那尔古丽·朱马洪</t>
  </si>
  <si>
    <t>吐尔肯巴义·斯地</t>
  </si>
  <si>
    <t>苏娜依哈·居马吐尔地</t>
  </si>
  <si>
    <t>古丽沙提·巴合提别克</t>
  </si>
  <si>
    <t>沙丽哈·依不拉依</t>
  </si>
  <si>
    <t>沙粒·巴合提别克</t>
  </si>
  <si>
    <t>阿合加依娜·巴合提别克</t>
  </si>
  <si>
    <t>吾尔合亚·玉素甫</t>
  </si>
  <si>
    <t>巴哈尔古丽・买买提吐尔逊</t>
  </si>
  <si>
    <t>马旦·朱马洪</t>
  </si>
  <si>
    <t>托乎塔力·艾山</t>
  </si>
  <si>
    <t>布坎·依斯拉音</t>
  </si>
  <si>
    <t>阿力达亚尔·朱马西</t>
  </si>
  <si>
    <t>热皮亚·玉木胡力</t>
  </si>
  <si>
    <t>库尔曼布比·库巴克</t>
  </si>
  <si>
    <t>依沙克·吐尔昆巴义</t>
  </si>
  <si>
    <t>吐尔昆巴义·阿力达亚尔</t>
  </si>
  <si>
    <t>要力达西别克·那买提恰尔</t>
  </si>
  <si>
    <t>艾加尔布为·马木提</t>
  </si>
  <si>
    <t>居马吐尔地·那买提恰尔</t>
  </si>
  <si>
    <t>努尔彩丽克·热孜白克</t>
  </si>
  <si>
    <t>阿布都热合曼·热孜白克</t>
  </si>
  <si>
    <t>热孜白克·吐尔逊</t>
  </si>
  <si>
    <t>阿依限努尔·苏里唐</t>
  </si>
  <si>
    <t>苏来哈·阿布拉米提</t>
  </si>
  <si>
    <t>沙丽哈·阿布拉米提</t>
  </si>
  <si>
    <t>依斯坎德尔·阿布拉米提</t>
  </si>
  <si>
    <t>巴尔古丽·马坎</t>
  </si>
  <si>
    <t>马旦古丽·朱马哈德尔</t>
  </si>
  <si>
    <t>努尔扎达·朱马买买提</t>
  </si>
  <si>
    <t>居素甫阿力·朱马买买提</t>
  </si>
  <si>
    <t>努尔阿力·朱马买买提</t>
  </si>
  <si>
    <t>苏拉汗·托乎托买买提</t>
  </si>
  <si>
    <t>马坎·阿不都拉依</t>
  </si>
  <si>
    <t>阿那尔汗·朱马力</t>
  </si>
  <si>
    <t>布比苏拉·托尔阿洪</t>
  </si>
  <si>
    <t>阿依提巴依·艾山吐尔</t>
  </si>
  <si>
    <t>俄热斯布比·哈德尔拉洪</t>
  </si>
  <si>
    <t>古丽沙达·艾斯哈尔</t>
  </si>
  <si>
    <t>吾木尔托乎托·努尔托乎托</t>
  </si>
  <si>
    <t>阿丽提汗·阿不都哈德尔</t>
  </si>
  <si>
    <t>对谢托乎托·玉山那洪</t>
  </si>
  <si>
    <t>玉山那洪·阿山拉洪</t>
  </si>
  <si>
    <t>阿山·木沙</t>
  </si>
  <si>
    <t>阿尔孜娅·阿山</t>
  </si>
  <si>
    <t>托乎托逊·阿山</t>
  </si>
  <si>
    <t>买买提吾斯曼·阿布都热依</t>
  </si>
  <si>
    <t>阿依买克·玉米热力</t>
  </si>
  <si>
    <t>扎力哈尔别克·买买提玉米尔</t>
  </si>
  <si>
    <t>库鲁·沙得德热洪</t>
  </si>
  <si>
    <t>居努斯·托合塔洪</t>
  </si>
  <si>
    <t>古拉依沙·苏力甫哈尔</t>
  </si>
  <si>
    <t>托乎托西·司马义</t>
  </si>
  <si>
    <t>斯马依力·托乎托西</t>
  </si>
  <si>
    <t>吐逊拉力·斯马依力</t>
  </si>
  <si>
    <t>依尔兰·阿曼吐尔</t>
  </si>
  <si>
    <t>阿依提坎·约力达西</t>
  </si>
  <si>
    <t>阿曼吐尔·都办拉力</t>
  </si>
  <si>
    <t>沙依拉西·过昆巴义</t>
  </si>
  <si>
    <t>买买提肉孜·阿依旦别克</t>
  </si>
  <si>
    <t>对先巴义·买买提肉孜</t>
  </si>
  <si>
    <t>阿不提拉木提·买买提吐尔地</t>
  </si>
  <si>
    <t>加巴合·阿不提拉木提</t>
  </si>
  <si>
    <t>阿斯亚·阿依地克</t>
  </si>
  <si>
    <t>朱马布比·沙特地</t>
  </si>
  <si>
    <t>艾山拉曼·阿曼吐尔</t>
  </si>
  <si>
    <t>努尔古塞丽·朱芒</t>
  </si>
  <si>
    <t>马依努尔·朱马吐尔地</t>
  </si>
  <si>
    <t>朱芒·开力木阿洪</t>
  </si>
  <si>
    <t>约力达西别克·朱马力</t>
  </si>
  <si>
    <t>热合亚·加合甫</t>
  </si>
  <si>
    <t>朱马吐尔地·阿曼吐尔</t>
  </si>
  <si>
    <t>白先吐尔地·阿曼吐尔</t>
  </si>
  <si>
    <t>阿丽马·朱马力</t>
  </si>
  <si>
    <t>吐尔逊阿力·肉孜阿力</t>
  </si>
  <si>
    <t>托兰干迪·吐尔逊阿力</t>
  </si>
  <si>
    <t>热斯开地·吐尔逊阿力</t>
  </si>
  <si>
    <t>苏努古丽·吐尔逊阿力</t>
  </si>
  <si>
    <t>吐尔地古丽·托乎托西</t>
  </si>
  <si>
    <t>阿依沙达·艾提马来克</t>
  </si>
  <si>
    <t>麦热古丽·艾提马来克</t>
  </si>
  <si>
    <t>麦热别克·艾提马来克</t>
  </si>
  <si>
    <t>阿尔达克别克·艾提马来克</t>
  </si>
  <si>
    <t>阿曼古丽·托乎托洪</t>
  </si>
  <si>
    <t>朱芒·吾斯曼那洪</t>
  </si>
  <si>
    <t>江额丽·吐尔汗拉力</t>
  </si>
  <si>
    <t>吐尔地别克·买买提肉孜</t>
  </si>
  <si>
    <t>朱马古丽·马坎</t>
  </si>
  <si>
    <t>布比帕提玛·买买提肉孜</t>
  </si>
  <si>
    <t>布比苏拉·买买提肉孜</t>
  </si>
  <si>
    <t>买买提肉孜·朱马</t>
  </si>
  <si>
    <t>迪丽库玛尔·毛拉麦麦提</t>
  </si>
  <si>
    <t>苏萨尔·拜谢拉力</t>
  </si>
  <si>
    <t>古丽阿娜热·毛拉麦麦提</t>
  </si>
  <si>
    <t>玛热古丽·毛拉麦麦提</t>
  </si>
  <si>
    <t>木尼热·毛拉麦麦提</t>
  </si>
  <si>
    <t>毛拉麦麦提·库尔曼阿洪</t>
  </si>
  <si>
    <t>斯依娜西·艾山拉力</t>
  </si>
  <si>
    <t>古丽布拉克·艾山吐尔</t>
  </si>
  <si>
    <t>艾山吐尔·吐尔达洪</t>
  </si>
  <si>
    <t>阿曼古丽·托合塔洪</t>
  </si>
  <si>
    <t>阿加布比·斯地克</t>
  </si>
  <si>
    <t>阿肉木·玉素甫</t>
  </si>
  <si>
    <t>玉素甫·吾斯曼</t>
  </si>
  <si>
    <t>对谢汗·马坎</t>
  </si>
  <si>
    <t>马坎·阿依瓦洪</t>
  </si>
  <si>
    <t>对先别克·马坎</t>
  </si>
  <si>
    <t>热斯别克·马坎</t>
  </si>
  <si>
    <t>阿拉木汗·玉素甫</t>
  </si>
  <si>
    <t>哈兰·确胡</t>
  </si>
  <si>
    <t>合丽木布比·托乎坦巴义</t>
  </si>
  <si>
    <t>艾米力吐尔地·哈兰</t>
  </si>
  <si>
    <t>买买提艾米力·哈兰</t>
  </si>
  <si>
    <t>开力木胡力·托合托买买提</t>
  </si>
  <si>
    <t>白谢汗·阿帕朗</t>
  </si>
  <si>
    <t>买买提江·依沙</t>
  </si>
  <si>
    <t>古丽坎·买买提加合甫</t>
  </si>
  <si>
    <t>吐尔逊布比·吐尔逊拉力</t>
  </si>
  <si>
    <t>别克苏力坦·阿力木沙克</t>
  </si>
  <si>
    <t>巴尔古丽·苏来曼</t>
  </si>
  <si>
    <t>吐尔昆·玉素甫</t>
  </si>
  <si>
    <t>胡拉力·托乎托胡加</t>
  </si>
  <si>
    <t>古丽帕·吐开西</t>
  </si>
  <si>
    <t>加力力·阿依达热力</t>
  </si>
  <si>
    <t>奥坎·阿不都热依</t>
  </si>
  <si>
    <t>帕地马西·马坎力克</t>
  </si>
  <si>
    <t>买买提吐尔逊·买买提吐尔汗</t>
  </si>
  <si>
    <t>对谢古丽·买买提吐尔汗</t>
  </si>
  <si>
    <t>买买提吐尔汗·朱马买买提</t>
  </si>
  <si>
    <t>苏木汗·阿山</t>
  </si>
  <si>
    <t>苏来曼·斯热吉丁</t>
  </si>
  <si>
    <t>吐尔逊布比·阿山拉洪</t>
  </si>
  <si>
    <t>其那尔古丽·依沙甫</t>
  </si>
  <si>
    <t>吐尔达力·吐尔达洪</t>
  </si>
  <si>
    <t>艾西米别克·买买提艾明</t>
  </si>
  <si>
    <t>肯巴提古丽·买买提艾明</t>
  </si>
  <si>
    <t>苏巴古丽·买买提艾明</t>
  </si>
  <si>
    <t>买买提艾明·买买提哈德尔</t>
  </si>
  <si>
    <t>哈坎·木哈西</t>
  </si>
  <si>
    <t>对谢布比·简拉力</t>
  </si>
  <si>
    <t>沙坎·托合托那扎尔</t>
  </si>
  <si>
    <t>肯巴提古丽·约力达西阿力</t>
  </si>
  <si>
    <t>布比哈丽恰·沙坎</t>
  </si>
  <si>
    <t>朱马布比·买买提依不拉音</t>
  </si>
  <si>
    <t>托合托把依·沙坎</t>
  </si>
  <si>
    <t>沙坎·依斯塔马力</t>
  </si>
  <si>
    <t>阿依沙力肯·朱力沙力</t>
  </si>
  <si>
    <t>苏莱曼·朱努斯阿力</t>
  </si>
  <si>
    <t>朱努斯阿力·吐尔逊拉力</t>
  </si>
  <si>
    <t>巴合提古丽·托巴古力</t>
  </si>
  <si>
    <t>巴尔古丽·乔都拉力</t>
  </si>
  <si>
    <t>库巴达依·依不拉音</t>
  </si>
  <si>
    <t>组热汗·阿衣沙</t>
  </si>
  <si>
    <t>阿斯力别克·玉买塔力</t>
  </si>
  <si>
    <t>阿曼吐尔·吐尔达洪</t>
  </si>
  <si>
    <t>朱马汗·托合达洪</t>
  </si>
  <si>
    <t>阿依苏鲁·阿曼吐尔</t>
  </si>
  <si>
    <t>阿曼别克·阿曼吐尔</t>
  </si>
  <si>
    <t>古丽胡玛尔·沙依拜克</t>
  </si>
  <si>
    <t>朱马别克·恰先拉力</t>
  </si>
  <si>
    <t>巴哈孜·那扎尔</t>
  </si>
  <si>
    <t>那扎尔·买买提吐尔逊</t>
  </si>
  <si>
    <t>沙巴朗·马买提</t>
  </si>
  <si>
    <t>阿依沙丽肯·买买提吐尔逊</t>
  </si>
  <si>
    <t>阿依吐努克·买买提吐尔逊</t>
  </si>
  <si>
    <t>买买提吐尔逊·巴哈孜</t>
  </si>
  <si>
    <t>布茹丽罕·夏波</t>
  </si>
  <si>
    <t>买买提艾米力·阿依达尔</t>
  </si>
  <si>
    <t>朱马布比·艾米力胡吉</t>
  </si>
  <si>
    <t>艾山阿力·阿依达尔</t>
  </si>
  <si>
    <t>麦热别克·俄热斯别克</t>
  </si>
  <si>
    <t>马坎·亚合甫</t>
  </si>
  <si>
    <t>依沙克别克·买买提克力木</t>
  </si>
  <si>
    <t>塔兰提别克·依沙克别克</t>
  </si>
  <si>
    <t>夏甫·斯地克</t>
  </si>
  <si>
    <t>马丽亚·卡德尔阿洪</t>
  </si>
  <si>
    <t>俄尔斯巴义·夏甫</t>
  </si>
  <si>
    <t>木沙·加尼别克</t>
  </si>
  <si>
    <t>阿依古丽·库力拜克</t>
  </si>
  <si>
    <t>马木提·库开依</t>
  </si>
  <si>
    <t>对谢汗·库玉坎</t>
  </si>
  <si>
    <t>吾肉孜汗·托乎托木西</t>
  </si>
  <si>
    <t>克拉尼别克·托乎托木西</t>
  </si>
  <si>
    <t>阿皮帕·加合甫</t>
  </si>
  <si>
    <t>努尔古丽·其地坎</t>
  </si>
  <si>
    <t>买买提吐尔逊·其地坎</t>
  </si>
  <si>
    <t>买买提加合甫·其地坎</t>
  </si>
  <si>
    <t>苏云巴义·吾山那洪</t>
  </si>
  <si>
    <t>买买提木沙·苏云巴义</t>
  </si>
  <si>
    <t>穆尼娜·苏云巴依</t>
  </si>
  <si>
    <t>阿斯丽·加力力</t>
  </si>
  <si>
    <t>买买提朱马·苏云巴义</t>
  </si>
  <si>
    <t>马坎·买买提吾鲁苏</t>
  </si>
  <si>
    <t>马热江·吐尔逊那洪</t>
  </si>
  <si>
    <t>对先拉力·吾斯坎</t>
  </si>
  <si>
    <t>库巴克·司马义</t>
  </si>
  <si>
    <t>卡丽努尔·肉扎洪</t>
  </si>
  <si>
    <t>沙坎·马沙尼</t>
  </si>
  <si>
    <t>古娜依夏·白先巴义</t>
  </si>
  <si>
    <t>阿依乔丽帕·吾斯曼</t>
  </si>
  <si>
    <t>库达别尔地·木尼拜提玉苏因</t>
  </si>
  <si>
    <t>阿布都别克·艾山吐尔</t>
  </si>
  <si>
    <t>阿合提别克·艾山吐尔</t>
  </si>
  <si>
    <t>古丽逊·马木提</t>
  </si>
  <si>
    <t>阿力木别克·艾山吐尔</t>
  </si>
  <si>
    <t>齐依山·依不拉音</t>
  </si>
  <si>
    <t>沙依热西·苏力坦</t>
  </si>
  <si>
    <t>布比巴提马·吐汗阿力</t>
  </si>
  <si>
    <t>阿依马热丽·居马力</t>
  </si>
  <si>
    <t>阿曼别克·朱马力</t>
  </si>
  <si>
    <t>阿依达尔·艾山阿洪</t>
  </si>
  <si>
    <t>托木丽·依不拉依洪</t>
  </si>
  <si>
    <t>沙丽塔那提·吾坎</t>
  </si>
  <si>
    <t>阿依沙提·加合甫</t>
  </si>
  <si>
    <t>古丽扎提·加合甫</t>
  </si>
  <si>
    <t>艾尔扎提·加合甫</t>
  </si>
  <si>
    <t>坎吉古丽·马坎</t>
  </si>
  <si>
    <t>玉木尔托乎托·马坎</t>
  </si>
  <si>
    <t>朱马布比·努尔阿洪</t>
  </si>
  <si>
    <t>白格阿依木·那穆提</t>
  </si>
  <si>
    <t>萨马热·坎吉巴义</t>
  </si>
  <si>
    <t>托乎托玉素甫·吐开西</t>
  </si>
  <si>
    <t>古拉依·朱马坎</t>
  </si>
  <si>
    <t>马丽开·托乎托玉素甫</t>
  </si>
  <si>
    <t>托乎托别克·托乎托玉素甫</t>
  </si>
  <si>
    <t>阿力玛斯·买买提哈孜</t>
  </si>
  <si>
    <t>吐尔地布比·买买提阿山</t>
  </si>
  <si>
    <t>塞娃尔·阿迪力拜克</t>
  </si>
  <si>
    <t>古丽美尔·阿迪力拜克</t>
  </si>
  <si>
    <t>阿不都米吉提·阿迪力拜克</t>
  </si>
  <si>
    <t>克然拜克·玉素甫</t>
  </si>
  <si>
    <t>艾米拉洪·图鲁米西</t>
  </si>
  <si>
    <t>巴合提古丽·吐尔逊</t>
  </si>
  <si>
    <t>吐尔地·马沙</t>
  </si>
  <si>
    <t>阿不力·吐尔逊</t>
  </si>
  <si>
    <t>哈兰・依德热斯</t>
  </si>
  <si>
    <t>库尔曼巴义·阿不都热合曼</t>
  </si>
  <si>
    <t>马旦・玉素甫</t>
  </si>
  <si>
    <t>阿合奇县哈拉奇乡2024年9月份农村居民最低生活保障金发放明细表</t>
  </si>
  <si>
    <t>应发金额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</si>
</sst>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方正小标宋简体"/>
      <charset val="134"/>
    </font>
    <font>
      <sz val="12"/>
      <name val="方正黑体_GBK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方正黑体_GBK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9"/>
      <name val="方正黑体_GBK"/>
      <charset val="134"/>
    </font>
    <font>
      <sz val="10"/>
      <name val="仿宋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_Sheet1" xfId="51"/>
    <cellStyle name="常规 2" xfId="52"/>
    <cellStyle name="常规 3" xfId="53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5"/>
  <sheetViews>
    <sheetView tabSelected="1" workbookViewId="0">
      <selection activeCell="H605" sqref="H605"/>
    </sheetView>
  </sheetViews>
  <sheetFormatPr defaultColWidth="9" defaultRowHeight="13.5" outlineLevelCol="5"/>
  <cols>
    <col min="1" max="5" width="12.25" customWidth="1"/>
    <col min="6" max="6" width="17.75" customWidth="1"/>
  </cols>
  <sheetData>
    <row r="1" ht="18.75" spans="1:6">
      <c r="A1" s="27" t="s">
        <v>0</v>
      </c>
      <c r="B1" s="27"/>
      <c r="C1" s="28"/>
      <c r="D1" s="27"/>
      <c r="E1" s="27"/>
      <c r="F1" s="27"/>
    </row>
    <row r="2" ht="24" spans="1:6">
      <c r="A2" s="29" t="s">
        <v>1</v>
      </c>
      <c r="B2" s="30" t="s">
        <v>2</v>
      </c>
      <c r="C2" s="31" t="s">
        <v>3</v>
      </c>
      <c r="D2" s="31" t="s">
        <v>4</v>
      </c>
      <c r="E2" s="31" t="s">
        <v>5</v>
      </c>
      <c r="F2" s="31" t="s">
        <v>6</v>
      </c>
    </row>
    <row r="3" spans="1:6">
      <c r="A3" s="32">
        <f>MAX($A$2:A2)+1</f>
        <v>1</v>
      </c>
      <c r="B3" s="32" t="s">
        <v>7</v>
      </c>
      <c r="C3" s="33" t="s">
        <v>8</v>
      </c>
      <c r="D3" s="32">
        <v>406</v>
      </c>
      <c r="E3" s="32">
        <v>35</v>
      </c>
      <c r="F3" s="32">
        <f t="shared" ref="F3:F66" si="0">D3+E3</f>
        <v>441</v>
      </c>
    </row>
    <row r="4" spans="1:6">
      <c r="A4" s="32">
        <f>MAX($A$2:A3)+1</f>
        <v>2</v>
      </c>
      <c r="B4" s="34" t="s">
        <v>9</v>
      </c>
      <c r="C4" s="32" t="s">
        <v>8</v>
      </c>
      <c r="D4" s="32">
        <v>136</v>
      </c>
      <c r="E4" s="32">
        <v>0</v>
      </c>
      <c r="F4" s="32">
        <f t="shared" si="0"/>
        <v>136</v>
      </c>
    </row>
    <row r="5" spans="1:6">
      <c r="A5" s="32">
        <f>MAX($A$2:A4)+1</f>
        <v>3</v>
      </c>
      <c r="B5" s="34" t="s">
        <v>10</v>
      </c>
      <c r="C5" s="32" t="s">
        <v>8</v>
      </c>
      <c r="D5" s="32">
        <v>136</v>
      </c>
      <c r="E5" s="32">
        <v>0</v>
      </c>
      <c r="F5" s="32">
        <f t="shared" si="0"/>
        <v>136</v>
      </c>
    </row>
    <row r="6" spans="1:6">
      <c r="A6" s="32">
        <f>MAX($A$2:A5)+1</f>
        <v>4</v>
      </c>
      <c r="B6" s="34" t="s">
        <v>11</v>
      </c>
      <c r="C6" s="32" t="s">
        <v>8</v>
      </c>
      <c r="D6" s="32">
        <v>136</v>
      </c>
      <c r="E6" s="32">
        <v>0</v>
      </c>
      <c r="F6" s="32">
        <f t="shared" si="0"/>
        <v>136</v>
      </c>
    </row>
    <row r="7" spans="1:6">
      <c r="A7" s="32">
        <f>MAX($A$2:A6)+1</f>
        <v>5</v>
      </c>
      <c r="B7" s="34" t="s">
        <v>12</v>
      </c>
      <c r="C7" s="32" t="s">
        <v>8</v>
      </c>
      <c r="D7" s="32">
        <v>136</v>
      </c>
      <c r="E7" s="32">
        <v>35</v>
      </c>
      <c r="F7" s="32">
        <f t="shared" si="0"/>
        <v>171</v>
      </c>
    </row>
    <row r="8" spans="1:6">
      <c r="A8" s="32">
        <f>MAX($A$2:A7)+1</f>
        <v>6</v>
      </c>
      <c r="B8" s="34" t="s">
        <v>13</v>
      </c>
      <c r="C8" s="32" t="s">
        <v>8</v>
      </c>
      <c r="D8" s="32">
        <v>305</v>
      </c>
      <c r="E8" s="32">
        <v>35</v>
      </c>
      <c r="F8" s="32">
        <f t="shared" si="0"/>
        <v>340</v>
      </c>
    </row>
    <row r="9" spans="1:6">
      <c r="A9" s="32">
        <f>MAX($A$2:A8)+1</f>
        <v>7</v>
      </c>
      <c r="B9" s="34" t="s">
        <v>14</v>
      </c>
      <c r="C9" s="32" t="s">
        <v>8</v>
      </c>
      <c r="D9" s="32">
        <v>305</v>
      </c>
      <c r="E9" s="32">
        <v>0</v>
      </c>
      <c r="F9" s="32">
        <f t="shared" si="0"/>
        <v>305</v>
      </c>
    </row>
    <row r="10" spans="1:6">
      <c r="A10" s="32">
        <f>MAX($A$2:A9)+1</f>
        <v>8</v>
      </c>
      <c r="B10" s="34" t="s">
        <v>15</v>
      </c>
      <c r="C10" s="32" t="s">
        <v>8</v>
      </c>
      <c r="D10" s="32">
        <v>305</v>
      </c>
      <c r="E10" s="32">
        <v>35</v>
      </c>
      <c r="F10" s="32">
        <f t="shared" si="0"/>
        <v>340</v>
      </c>
    </row>
    <row r="11" spans="1:6">
      <c r="A11" s="32">
        <f>MAX($A$2:A10)+1</f>
        <v>9</v>
      </c>
      <c r="B11" s="34" t="s">
        <v>16</v>
      </c>
      <c r="C11" s="32" t="s">
        <v>8</v>
      </c>
      <c r="D11" s="32">
        <v>253</v>
      </c>
      <c r="E11" s="32">
        <v>58</v>
      </c>
      <c r="F11" s="32">
        <f t="shared" si="0"/>
        <v>311</v>
      </c>
    </row>
    <row r="12" spans="1:6">
      <c r="A12" s="32">
        <f>MAX($A$2:A11)+1</f>
        <v>10</v>
      </c>
      <c r="B12" s="34" t="s">
        <v>17</v>
      </c>
      <c r="C12" s="32" t="s">
        <v>8</v>
      </c>
      <c r="D12" s="32">
        <v>253</v>
      </c>
      <c r="E12" s="32">
        <v>58</v>
      </c>
      <c r="F12" s="32">
        <f t="shared" si="0"/>
        <v>311</v>
      </c>
    </row>
    <row r="13" spans="1:6">
      <c r="A13" s="32">
        <f>MAX($A$2:A12)+1</f>
        <v>11</v>
      </c>
      <c r="B13" s="34" t="s">
        <v>18</v>
      </c>
      <c r="C13" s="32" t="s">
        <v>8</v>
      </c>
      <c r="D13" s="32">
        <v>253</v>
      </c>
      <c r="E13" s="32">
        <v>0</v>
      </c>
      <c r="F13" s="32">
        <f t="shared" si="0"/>
        <v>253</v>
      </c>
    </row>
    <row r="14" spans="1:6">
      <c r="A14" s="32">
        <f>MAX($A$2:A13)+1</f>
        <v>12</v>
      </c>
      <c r="B14" s="34" t="s">
        <v>19</v>
      </c>
      <c r="C14" s="32" t="s">
        <v>8</v>
      </c>
      <c r="D14" s="32">
        <v>253</v>
      </c>
      <c r="E14" s="32">
        <v>35</v>
      </c>
      <c r="F14" s="32">
        <f t="shared" si="0"/>
        <v>288</v>
      </c>
    </row>
    <row r="15" spans="1:6">
      <c r="A15" s="32">
        <f>MAX($A$2:A14)+1</f>
        <v>13</v>
      </c>
      <c r="B15" s="34" t="s">
        <v>20</v>
      </c>
      <c r="C15" s="32" t="s">
        <v>8</v>
      </c>
      <c r="D15" s="32">
        <v>253</v>
      </c>
      <c r="E15" s="32">
        <v>35</v>
      </c>
      <c r="F15" s="32">
        <f t="shared" si="0"/>
        <v>288</v>
      </c>
    </row>
    <row r="16" spans="1:6">
      <c r="A16" s="32">
        <f>MAX($A$2:A15)+1</f>
        <v>14</v>
      </c>
      <c r="B16" s="34" t="s">
        <v>21</v>
      </c>
      <c r="C16" s="32" t="s">
        <v>8</v>
      </c>
      <c r="D16" s="32">
        <v>420</v>
      </c>
      <c r="E16" s="32">
        <v>58</v>
      </c>
      <c r="F16" s="32">
        <f t="shared" si="0"/>
        <v>478</v>
      </c>
    </row>
    <row r="17" spans="1:6">
      <c r="A17" s="32">
        <f>MAX($A$2:A16)+1</f>
        <v>15</v>
      </c>
      <c r="B17" s="34" t="s">
        <v>22</v>
      </c>
      <c r="C17" s="32" t="s">
        <v>8</v>
      </c>
      <c r="D17" s="32">
        <v>420</v>
      </c>
      <c r="E17" s="32">
        <v>35</v>
      </c>
      <c r="F17" s="32">
        <f t="shared" si="0"/>
        <v>455</v>
      </c>
    </row>
    <row r="18" spans="1:6">
      <c r="A18" s="32">
        <f>MAX($A$2:A17)+1</f>
        <v>16</v>
      </c>
      <c r="B18" s="34" t="s">
        <v>23</v>
      </c>
      <c r="C18" s="32" t="s">
        <v>8</v>
      </c>
      <c r="D18" s="32">
        <v>420</v>
      </c>
      <c r="E18" s="32">
        <v>35</v>
      </c>
      <c r="F18" s="32">
        <f t="shared" si="0"/>
        <v>455</v>
      </c>
    </row>
    <row r="19" spans="1:6">
      <c r="A19" s="32">
        <f>MAX($A$2:A18)+1</f>
        <v>17</v>
      </c>
      <c r="B19" s="34" t="s">
        <v>24</v>
      </c>
      <c r="C19" s="32" t="s">
        <v>8</v>
      </c>
      <c r="D19" s="32">
        <v>406</v>
      </c>
      <c r="E19" s="32">
        <v>35</v>
      </c>
      <c r="F19" s="32">
        <f t="shared" si="0"/>
        <v>441</v>
      </c>
    </row>
    <row r="20" spans="1:6">
      <c r="A20" s="32">
        <f>MAX($A$2:A19)+1</f>
        <v>18</v>
      </c>
      <c r="B20" s="34" t="s">
        <v>25</v>
      </c>
      <c r="C20" s="32" t="s">
        <v>8</v>
      </c>
      <c r="D20" s="32">
        <v>94</v>
      </c>
      <c r="E20" s="32">
        <v>58</v>
      </c>
      <c r="F20" s="32">
        <f t="shared" si="0"/>
        <v>152</v>
      </c>
    </row>
    <row r="21" spans="1:6">
      <c r="A21" s="32">
        <f>MAX($A$2:A20)+1</f>
        <v>19</v>
      </c>
      <c r="B21" s="34" t="s">
        <v>26</v>
      </c>
      <c r="C21" s="32" t="s">
        <v>8</v>
      </c>
      <c r="D21" s="32">
        <v>94</v>
      </c>
      <c r="E21" s="32">
        <v>58</v>
      </c>
      <c r="F21" s="32">
        <f t="shared" si="0"/>
        <v>152</v>
      </c>
    </row>
    <row r="22" spans="1:6">
      <c r="A22" s="32">
        <f>MAX($A$2:A21)+1</f>
        <v>20</v>
      </c>
      <c r="B22" s="34" t="s">
        <v>27</v>
      </c>
      <c r="C22" s="32" t="s">
        <v>8</v>
      </c>
      <c r="D22" s="32">
        <v>94</v>
      </c>
      <c r="E22" s="32">
        <v>58</v>
      </c>
      <c r="F22" s="32">
        <f t="shared" si="0"/>
        <v>152</v>
      </c>
    </row>
    <row r="23" spans="1:6">
      <c r="A23" s="32">
        <f>MAX($A$2:A22)+1</f>
        <v>21</v>
      </c>
      <c r="B23" s="34" t="s">
        <v>28</v>
      </c>
      <c r="C23" s="32" t="s">
        <v>8</v>
      </c>
      <c r="D23" s="32">
        <v>406</v>
      </c>
      <c r="E23" s="32">
        <v>58</v>
      </c>
      <c r="F23" s="32">
        <f t="shared" si="0"/>
        <v>464</v>
      </c>
    </row>
    <row r="24" spans="1:6">
      <c r="A24" s="32">
        <f>MAX($A$2:A23)+1</f>
        <v>22</v>
      </c>
      <c r="B24" s="34" t="s">
        <v>29</v>
      </c>
      <c r="C24" s="32" t="s">
        <v>8</v>
      </c>
      <c r="D24" s="32">
        <v>374</v>
      </c>
      <c r="E24" s="32">
        <v>0</v>
      </c>
      <c r="F24" s="32">
        <f t="shared" si="0"/>
        <v>374</v>
      </c>
    </row>
    <row r="25" spans="1:6">
      <c r="A25" s="32">
        <f>MAX($A$2:A24)+1</f>
        <v>23</v>
      </c>
      <c r="B25" s="34" t="s">
        <v>30</v>
      </c>
      <c r="C25" s="32" t="s">
        <v>8</v>
      </c>
      <c r="D25" s="32">
        <v>374</v>
      </c>
      <c r="E25" s="32">
        <v>0</v>
      </c>
      <c r="F25" s="32">
        <f t="shared" si="0"/>
        <v>374</v>
      </c>
    </row>
    <row r="26" spans="1:6">
      <c r="A26" s="32">
        <f>MAX($A$2:A25)+1</f>
        <v>24</v>
      </c>
      <c r="B26" s="34" t="s">
        <v>31</v>
      </c>
      <c r="C26" s="32" t="s">
        <v>8</v>
      </c>
      <c r="D26" s="32">
        <v>374</v>
      </c>
      <c r="E26" s="32">
        <v>35</v>
      </c>
      <c r="F26" s="32">
        <f t="shared" si="0"/>
        <v>409</v>
      </c>
    </row>
    <row r="27" spans="1:6">
      <c r="A27" s="32">
        <f>MAX($A$2:A26)+1</f>
        <v>25</v>
      </c>
      <c r="B27" s="34" t="s">
        <v>32</v>
      </c>
      <c r="C27" s="32" t="s">
        <v>8</v>
      </c>
      <c r="D27" s="32">
        <v>374</v>
      </c>
      <c r="E27" s="32">
        <v>0</v>
      </c>
      <c r="F27" s="32">
        <f t="shared" si="0"/>
        <v>374</v>
      </c>
    </row>
    <row r="28" spans="1:6">
      <c r="A28" s="32">
        <f>MAX($A$2:A27)+1</f>
        <v>26</v>
      </c>
      <c r="B28" s="34" t="s">
        <v>33</v>
      </c>
      <c r="C28" s="32" t="s">
        <v>8</v>
      </c>
      <c r="D28" s="32">
        <v>161</v>
      </c>
      <c r="E28" s="32">
        <v>35</v>
      </c>
      <c r="F28" s="32">
        <f t="shared" si="0"/>
        <v>196</v>
      </c>
    </row>
    <row r="29" spans="1:6">
      <c r="A29" s="32">
        <f>MAX($A$2:A28)+1</f>
        <v>27</v>
      </c>
      <c r="B29" s="34" t="s">
        <v>34</v>
      </c>
      <c r="C29" s="32" t="s">
        <v>8</v>
      </c>
      <c r="D29" s="32">
        <v>161</v>
      </c>
      <c r="E29" s="32">
        <v>35</v>
      </c>
      <c r="F29" s="32">
        <f t="shared" si="0"/>
        <v>196</v>
      </c>
    </row>
    <row r="30" spans="1:6">
      <c r="A30" s="32">
        <f>MAX($A$2:A29)+1</f>
        <v>28</v>
      </c>
      <c r="B30" s="34" t="s">
        <v>35</v>
      </c>
      <c r="C30" s="32" t="s">
        <v>8</v>
      </c>
      <c r="D30" s="32">
        <v>161</v>
      </c>
      <c r="E30" s="32">
        <v>0</v>
      </c>
      <c r="F30" s="32">
        <f t="shared" si="0"/>
        <v>161</v>
      </c>
    </row>
    <row r="31" spans="1:6">
      <c r="A31" s="32">
        <f>MAX($A$2:A30)+1</f>
        <v>29</v>
      </c>
      <c r="B31" s="34" t="s">
        <v>36</v>
      </c>
      <c r="C31" s="32" t="s">
        <v>8</v>
      </c>
      <c r="D31" s="32">
        <v>161</v>
      </c>
      <c r="E31" s="32">
        <v>0</v>
      </c>
      <c r="F31" s="32">
        <f t="shared" si="0"/>
        <v>161</v>
      </c>
    </row>
    <row r="32" spans="1:6">
      <c r="A32" s="32">
        <f>MAX($A$2:A31)+1</f>
        <v>30</v>
      </c>
      <c r="B32" s="34" t="s">
        <v>37</v>
      </c>
      <c r="C32" s="32" t="s">
        <v>8</v>
      </c>
      <c r="D32" s="32">
        <v>161</v>
      </c>
      <c r="E32" s="32">
        <v>0</v>
      </c>
      <c r="F32" s="32">
        <f t="shared" si="0"/>
        <v>161</v>
      </c>
    </row>
    <row r="33" spans="1:6">
      <c r="A33" s="32">
        <f>MAX($A$2:A32)+1</f>
        <v>31</v>
      </c>
      <c r="B33" s="34" t="s">
        <v>38</v>
      </c>
      <c r="C33" s="32" t="s">
        <v>8</v>
      </c>
      <c r="D33" s="32">
        <v>406</v>
      </c>
      <c r="E33" s="32">
        <v>58</v>
      </c>
      <c r="F33" s="32">
        <f t="shared" si="0"/>
        <v>464</v>
      </c>
    </row>
    <row r="34" spans="1:6">
      <c r="A34" s="32">
        <f>MAX($A$2:A33)+1</f>
        <v>32</v>
      </c>
      <c r="B34" s="34" t="s">
        <v>39</v>
      </c>
      <c r="C34" s="32" t="s">
        <v>8</v>
      </c>
      <c r="D34" s="32">
        <v>290</v>
      </c>
      <c r="E34" s="32">
        <v>0</v>
      </c>
      <c r="F34" s="32">
        <f t="shared" si="0"/>
        <v>290</v>
      </c>
    </row>
    <row r="35" spans="1:6">
      <c r="A35" s="32">
        <f>MAX($A$2:A34)+1</f>
        <v>33</v>
      </c>
      <c r="B35" s="34" t="s">
        <v>40</v>
      </c>
      <c r="C35" s="32" t="s">
        <v>8</v>
      </c>
      <c r="D35" s="32">
        <v>290</v>
      </c>
      <c r="E35" s="32">
        <v>0</v>
      </c>
      <c r="F35" s="32">
        <f t="shared" si="0"/>
        <v>290</v>
      </c>
    </row>
    <row r="36" spans="1:6">
      <c r="A36" s="32">
        <f>MAX($A$2:A35)+1</f>
        <v>34</v>
      </c>
      <c r="B36" s="34" t="s">
        <v>41</v>
      </c>
      <c r="C36" s="32" t="s">
        <v>8</v>
      </c>
      <c r="D36" s="32">
        <v>400</v>
      </c>
      <c r="E36" s="32">
        <v>35</v>
      </c>
      <c r="F36" s="32">
        <f t="shared" si="0"/>
        <v>435</v>
      </c>
    </row>
    <row r="37" spans="1:6">
      <c r="A37" s="32">
        <f>MAX($A$2:A36)+1</f>
        <v>35</v>
      </c>
      <c r="B37" s="34" t="s">
        <v>42</v>
      </c>
      <c r="C37" s="32" t="s">
        <v>8</v>
      </c>
      <c r="D37" s="32">
        <v>400</v>
      </c>
      <c r="E37" s="32">
        <v>0</v>
      </c>
      <c r="F37" s="32">
        <f t="shared" si="0"/>
        <v>400</v>
      </c>
    </row>
    <row r="38" spans="1:6">
      <c r="A38" s="32">
        <f>MAX($A$2:A37)+1</f>
        <v>36</v>
      </c>
      <c r="B38" s="34" t="s">
        <v>43</v>
      </c>
      <c r="C38" s="32" t="s">
        <v>8</v>
      </c>
      <c r="D38" s="32">
        <v>141</v>
      </c>
      <c r="E38" s="32">
        <v>0</v>
      </c>
      <c r="F38" s="32">
        <f t="shared" si="0"/>
        <v>141</v>
      </c>
    </row>
    <row r="39" spans="1:6">
      <c r="A39" s="32">
        <f>MAX($A$2:A38)+1</f>
        <v>37</v>
      </c>
      <c r="B39" s="34" t="s">
        <v>44</v>
      </c>
      <c r="C39" s="32" t="s">
        <v>8</v>
      </c>
      <c r="D39" s="32">
        <v>141</v>
      </c>
      <c r="E39" s="32">
        <v>35</v>
      </c>
      <c r="F39" s="32">
        <f t="shared" si="0"/>
        <v>176</v>
      </c>
    </row>
    <row r="40" spans="1:6">
      <c r="A40" s="32">
        <f>MAX($A$2:A39)+1</f>
        <v>38</v>
      </c>
      <c r="B40" s="34" t="s">
        <v>45</v>
      </c>
      <c r="C40" s="32" t="s">
        <v>8</v>
      </c>
      <c r="D40" s="32">
        <v>141</v>
      </c>
      <c r="E40" s="32">
        <v>0</v>
      </c>
      <c r="F40" s="32">
        <f t="shared" si="0"/>
        <v>141</v>
      </c>
    </row>
    <row r="41" spans="1:6">
      <c r="A41" s="32">
        <f>MAX($A$2:A40)+1</f>
        <v>39</v>
      </c>
      <c r="B41" s="34" t="s">
        <v>46</v>
      </c>
      <c r="C41" s="32" t="s">
        <v>8</v>
      </c>
      <c r="D41" s="32">
        <v>211</v>
      </c>
      <c r="E41" s="32">
        <v>0</v>
      </c>
      <c r="F41" s="32">
        <f t="shared" si="0"/>
        <v>211</v>
      </c>
    </row>
    <row r="42" spans="1:6">
      <c r="A42" s="32">
        <f>MAX($A$2:A41)+1</f>
        <v>40</v>
      </c>
      <c r="B42" s="34" t="s">
        <v>47</v>
      </c>
      <c r="C42" s="32" t="s">
        <v>8</v>
      </c>
      <c r="D42" s="32">
        <v>211</v>
      </c>
      <c r="E42" s="32">
        <v>0</v>
      </c>
      <c r="F42" s="32">
        <f t="shared" si="0"/>
        <v>211</v>
      </c>
    </row>
    <row r="43" spans="1:6">
      <c r="A43" s="32">
        <f>MAX($A$2:A42)+1</f>
        <v>41</v>
      </c>
      <c r="B43" s="34" t="s">
        <v>48</v>
      </c>
      <c r="C43" s="32" t="s">
        <v>8</v>
      </c>
      <c r="D43" s="32">
        <v>150</v>
      </c>
      <c r="E43" s="32">
        <v>35</v>
      </c>
      <c r="F43" s="32">
        <f t="shared" si="0"/>
        <v>185</v>
      </c>
    </row>
    <row r="44" spans="1:6">
      <c r="A44" s="32">
        <f>MAX($A$2:A43)+1</f>
        <v>42</v>
      </c>
      <c r="B44" s="34" t="s">
        <v>49</v>
      </c>
      <c r="C44" s="32" t="s">
        <v>8</v>
      </c>
      <c r="D44" s="32">
        <v>150</v>
      </c>
      <c r="E44" s="32">
        <v>35</v>
      </c>
      <c r="F44" s="32">
        <f t="shared" si="0"/>
        <v>185</v>
      </c>
    </row>
    <row r="45" spans="1:6">
      <c r="A45" s="32">
        <f>MAX($A$2:A44)+1</f>
        <v>43</v>
      </c>
      <c r="B45" s="34" t="s">
        <v>50</v>
      </c>
      <c r="C45" s="32" t="s">
        <v>8</v>
      </c>
      <c r="D45" s="32">
        <v>150</v>
      </c>
      <c r="E45" s="32">
        <v>0</v>
      </c>
      <c r="F45" s="32">
        <f t="shared" si="0"/>
        <v>150</v>
      </c>
    </row>
    <row r="46" spans="1:6">
      <c r="A46" s="32">
        <f>MAX($A$2:A45)+1</f>
        <v>44</v>
      </c>
      <c r="B46" s="34" t="s">
        <v>51</v>
      </c>
      <c r="C46" s="32" t="s">
        <v>8</v>
      </c>
      <c r="D46" s="32">
        <v>150</v>
      </c>
      <c r="E46" s="32">
        <v>0</v>
      </c>
      <c r="F46" s="32">
        <f t="shared" si="0"/>
        <v>150</v>
      </c>
    </row>
    <row r="47" spans="1:6">
      <c r="A47" s="32">
        <f>MAX($A$2:A46)+1</f>
        <v>45</v>
      </c>
      <c r="B47" s="34" t="s">
        <v>52</v>
      </c>
      <c r="C47" s="32" t="s">
        <v>8</v>
      </c>
      <c r="D47" s="32">
        <v>406</v>
      </c>
      <c r="E47" s="32">
        <v>58</v>
      </c>
      <c r="F47" s="32">
        <f t="shared" si="0"/>
        <v>464</v>
      </c>
    </row>
    <row r="48" spans="1:6">
      <c r="A48" s="32">
        <f>MAX($A$2:A47)+1</f>
        <v>46</v>
      </c>
      <c r="B48" s="34" t="s">
        <v>53</v>
      </c>
      <c r="C48" s="32" t="s">
        <v>8</v>
      </c>
      <c r="D48" s="32">
        <v>410</v>
      </c>
      <c r="E48" s="32">
        <v>58</v>
      </c>
      <c r="F48" s="32">
        <f t="shared" si="0"/>
        <v>468</v>
      </c>
    </row>
    <row r="49" spans="1:6">
      <c r="A49" s="32">
        <f>MAX($A$2:A48)+1</f>
        <v>47</v>
      </c>
      <c r="B49" s="34" t="s">
        <v>54</v>
      </c>
      <c r="C49" s="32" t="s">
        <v>8</v>
      </c>
      <c r="D49" s="32">
        <v>410</v>
      </c>
      <c r="E49" s="32">
        <v>0</v>
      </c>
      <c r="F49" s="32">
        <f t="shared" si="0"/>
        <v>410</v>
      </c>
    </row>
    <row r="50" spans="1:6">
      <c r="A50" s="32">
        <f>MAX($A$2:A49)+1</f>
        <v>48</v>
      </c>
      <c r="B50" s="34" t="s">
        <v>55</v>
      </c>
      <c r="C50" s="32" t="s">
        <v>8</v>
      </c>
      <c r="D50" s="32">
        <v>410</v>
      </c>
      <c r="E50" s="32">
        <v>35</v>
      </c>
      <c r="F50" s="32">
        <f t="shared" si="0"/>
        <v>445</v>
      </c>
    </row>
    <row r="51" spans="1:6">
      <c r="A51" s="32">
        <f>MAX($A$2:A50)+1</f>
        <v>49</v>
      </c>
      <c r="B51" s="34" t="s">
        <v>56</v>
      </c>
      <c r="C51" s="32" t="s">
        <v>8</v>
      </c>
      <c r="D51" s="32">
        <v>405</v>
      </c>
      <c r="E51" s="32">
        <v>35</v>
      </c>
      <c r="F51" s="32">
        <f t="shared" si="0"/>
        <v>440</v>
      </c>
    </row>
    <row r="52" spans="1:6">
      <c r="A52" s="32">
        <f>MAX($A$2:A51)+1</f>
        <v>50</v>
      </c>
      <c r="B52" s="34" t="s">
        <v>57</v>
      </c>
      <c r="C52" s="32" t="s">
        <v>8</v>
      </c>
      <c r="D52" s="32">
        <v>405</v>
      </c>
      <c r="E52" s="32">
        <v>35</v>
      </c>
      <c r="F52" s="32">
        <f t="shared" si="0"/>
        <v>440</v>
      </c>
    </row>
    <row r="53" spans="1:6">
      <c r="A53" s="32">
        <f>MAX($A$2:A52)+1</f>
        <v>51</v>
      </c>
      <c r="B53" s="34" t="s">
        <v>58</v>
      </c>
      <c r="C53" s="32" t="s">
        <v>8</v>
      </c>
      <c r="D53" s="32">
        <v>208</v>
      </c>
      <c r="E53" s="32">
        <v>35</v>
      </c>
      <c r="F53" s="32">
        <f t="shared" si="0"/>
        <v>243</v>
      </c>
    </row>
    <row r="54" spans="1:6">
      <c r="A54" s="32">
        <f>MAX($A$2:A53)+1</f>
        <v>52</v>
      </c>
      <c r="B54" s="34" t="s">
        <v>59</v>
      </c>
      <c r="C54" s="32" t="s">
        <v>8</v>
      </c>
      <c r="D54" s="32">
        <v>208</v>
      </c>
      <c r="E54" s="32">
        <v>35</v>
      </c>
      <c r="F54" s="32">
        <f t="shared" si="0"/>
        <v>243</v>
      </c>
    </row>
    <row r="55" spans="1:6">
      <c r="A55" s="32">
        <f>MAX($A$2:A54)+1</f>
        <v>53</v>
      </c>
      <c r="B55" s="34" t="s">
        <v>60</v>
      </c>
      <c r="C55" s="32" t="s">
        <v>8</v>
      </c>
      <c r="D55" s="32">
        <v>208</v>
      </c>
      <c r="E55" s="32">
        <v>35</v>
      </c>
      <c r="F55" s="32">
        <f t="shared" si="0"/>
        <v>243</v>
      </c>
    </row>
    <row r="56" spans="1:6">
      <c r="A56" s="32">
        <f>MAX($A$2:A55)+1</f>
        <v>54</v>
      </c>
      <c r="B56" s="34" t="s">
        <v>61</v>
      </c>
      <c r="C56" s="32" t="s">
        <v>8</v>
      </c>
      <c r="D56" s="32">
        <v>208</v>
      </c>
      <c r="E56" s="32">
        <v>0</v>
      </c>
      <c r="F56" s="32">
        <f t="shared" si="0"/>
        <v>208</v>
      </c>
    </row>
    <row r="57" spans="1:6">
      <c r="A57" s="32">
        <f>MAX($A$2:A56)+1</f>
        <v>55</v>
      </c>
      <c r="B57" s="34" t="s">
        <v>62</v>
      </c>
      <c r="C57" s="32" t="s">
        <v>8</v>
      </c>
      <c r="D57" s="32">
        <v>196</v>
      </c>
      <c r="E57" s="32">
        <v>35</v>
      </c>
      <c r="F57" s="32">
        <f t="shared" si="0"/>
        <v>231</v>
      </c>
    </row>
    <row r="58" spans="1:6">
      <c r="A58" s="32">
        <f>MAX($A$2:A57)+1</f>
        <v>56</v>
      </c>
      <c r="B58" s="34" t="s">
        <v>63</v>
      </c>
      <c r="C58" s="32" t="s">
        <v>8</v>
      </c>
      <c r="D58" s="32">
        <v>196</v>
      </c>
      <c r="E58" s="32">
        <v>35</v>
      </c>
      <c r="F58" s="32">
        <f t="shared" si="0"/>
        <v>231</v>
      </c>
    </row>
    <row r="59" spans="1:6">
      <c r="A59" s="32">
        <f>MAX($A$2:A58)+1</f>
        <v>57</v>
      </c>
      <c r="B59" s="34" t="s">
        <v>64</v>
      </c>
      <c r="C59" s="32" t="s">
        <v>8</v>
      </c>
      <c r="D59" s="32">
        <v>196</v>
      </c>
      <c r="E59" s="32">
        <v>0</v>
      </c>
      <c r="F59" s="32">
        <f t="shared" si="0"/>
        <v>196</v>
      </c>
    </row>
    <row r="60" spans="1:6">
      <c r="A60" s="32">
        <f>MAX($A$2:A59)+1</f>
        <v>58</v>
      </c>
      <c r="B60" s="34" t="s">
        <v>65</v>
      </c>
      <c r="C60" s="32" t="s">
        <v>8</v>
      </c>
      <c r="D60" s="32">
        <v>196</v>
      </c>
      <c r="E60" s="32">
        <v>0</v>
      </c>
      <c r="F60" s="32">
        <f t="shared" si="0"/>
        <v>196</v>
      </c>
    </row>
    <row r="61" spans="1:6">
      <c r="A61" s="32">
        <f>MAX($A$2:A60)+1</f>
        <v>59</v>
      </c>
      <c r="B61" s="34" t="s">
        <v>66</v>
      </c>
      <c r="C61" s="32" t="s">
        <v>8</v>
      </c>
      <c r="D61" s="32">
        <v>363</v>
      </c>
      <c r="E61" s="32">
        <v>35</v>
      </c>
      <c r="F61" s="32">
        <f t="shared" si="0"/>
        <v>398</v>
      </c>
    </row>
    <row r="62" spans="1:6">
      <c r="A62" s="32">
        <f>MAX($A$2:A61)+1</f>
        <v>60</v>
      </c>
      <c r="B62" s="34" t="s">
        <v>51</v>
      </c>
      <c r="C62" s="32" t="s">
        <v>8</v>
      </c>
      <c r="D62" s="32">
        <v>363</v>
      </c>
      <c r="E62" s="32">
        <v>35</v>
      </c>
      <c r="F62" s="32">
        <f t="shared" si="0"/>
        <v>398</v>
      </c>
    </row>
    <row r="63" spans="1:6">
      <c r="A63" s="32">
        <f>MAX($A$2:A62)+1</f>
        <v>61</v>
      </c>
      <c r="B63" s="34" t="s">
        <v>67</v>
      </c>
      <c r="C63" s="32" t="s">
        <v>8</v>
      </c>
      <c r="D63" s="32">
        <v>406</v>
      </c>
      <c r="E63" s="32">
        <v>58</v>
      </c>
      <c r="F63" s="32">
        <f t="shared" si="0"/>
        <v>464</v>
      </c>
    </row>
    <row r="64" spans="1:6">
      <c r="A64" s="32">
        <f>MAX($A$2:A63)+1</f>
        <v>62</v>
      </c>
      <c r="B64" s="34" t="s">
        <v>68</v>
      </c>
      <c r="C64" s="32" t="s">
        <v>8</v>
      </c>
      <c r="D64" s="32">
        <v>118</v>
      </c>
      <c r="E64" s="32">
        <v>0</v>
      </c>
      <c r="F64" s="32">
        <f t="shared" si="0"/>
        <v>118</v>
      </c>
    </row>
    <row r="65" spans="1:6">
      <c r="A65" s="32">
        <f>MAX($A$2:A64)+1</f>
        <v>63</v>
      </c>
      <c r="B65" s="34" t="s">
        <v>69</v>
      </c>
      <c r="C65" s="32" t="s">
        <v>8</v>
      </c>
      <c r="D65" s="32">
        <v>118</v>
      </c>
      <c r="E65" s="32">
        <v>35</v>
      </c>
      <c r="F65" s="32">
        <f t="shared" si="0"/>
        <v>153</v>
      </c>
    </row>
    <row r="66" spans="1:6">
      <c r="A66" s="32">
        <f>MAX($A$2:A65)+1</f>
        <v>64</v>
      </c>
      <c r="B66" s="34" t="s">
        <v>70</v>
      </c>
      <c r="C66" s="32" t="s">
        <v>8</v>
      </c>
      <c r="D66" s="32">
        <v>118</v>
      </c>
      <c r="E66" s="32">
        <v>0</v>
      </c>
      <c r="F66" s="32">
        <f t="shared" si="0"/>
        <v>118</v>
      </c>
    </row>
    <row r="67" spans="1:6">
      <c r="A67" s="32">
        <f>MAX($A$2:A66)+1</f>
        <v>65</v>
      </c>
      <c r="B67" s="34" t="s">
        <v>71</v>
      </c>
      <c r="C67" s="32" t="s">
        <v>8</v>
      </c>
      <c r="D67" s="32">
        <v>406</v>
      </c>
      <c r="E67" s="32">
        <v>35</v>
      </c>
      <c r="F67" s="32">
        <f t="shared" ref="F67:F130" si="1">D67+E67</f>
        <v>441</v>
      </c>
    </row>
    <row r="68" spans="1:6">
      <c r="A68" s="32">
        <f>MAX($A$2:A67)+1</f>
        <v>66</v>
      </c>
      <c r="B68" s="34" t="s">
        <v>72</v>
      </c>
      <c r="C68" s="32" t="s">
        <v>8</v>
      </c>
      <c r="D68" s="32">
        <v>421</v>
      </c>
      <c r="E68" s="32">
        <v>58</v>
      </c>
      <c r="F68" s="32">
        <f t="shared" si="1"/>
        <v>479</v>
      </c>
    </row>
    <row r="69" spans="1:6">
      <c r="A69" s="32">
        <f>MAX($A$2:A68)+1</f>
        <v>67</v>
      </c>
      <c r="B69" s="34" t="s">
        <v>73</v>
      </c>
      <c r="C69" s="32" t="s">
        <v>8</v>
      </c>
      <c r="D69" s="32">
        <v>421</v>
      </c>
      <c r="E69" s="32">
        <v>0</v>
      </c>
      <c r="F69" s="32">
        <f t="shared" si="1"/>
        <v>421</v>
      </c>
    </row>
    <row r="70" spans="1:6">
      <c r="A70" s="32">
        <f>MAX($A$2:A69)+1</f>
        <v>68</v>
      </c>
      <c r="B70" s="34" t="s">
        <v>74</v>
      </c>
      <c r="C70" s="32" t="s">
        <v>8</v>
      </c>
      <c r="D70" s="32">
        <v>421</v>
      </c>
      <c r="E70" s="32">
        <v>35</v>
      </c>
      <c r="F70" s="32">
        <f t="shared" si="1"/>
        <v>456</v>
      </c>
    </row>
    <row r="71" spans="1:6">
      <c r="A71" s="32">
        <f>MAX($A$2:A70)+1</f>
        <v>69</v>
      </c>
      <c r="B71" s="34" t="s">
        <v>75</v>
      </c>
      <c r="C71" s="32" t="s">
        <v>8</v>
      </c>
      <c r="D71" s="32">
        <v>421</v>
      </c>
      <c r="E71" s="32">
        <v>35</v>
      </c>
      <c r="F71" s="32">
        <f t="shared" si="1"/>
        <v>456</v>
      </c>
    </row>
    <row r="72" spans="1:6">
      <c r="A72" s="32">
        <f>MAX($A$2:A71)+1</f>
        <v>70</v>
      </c>
      <c r="B72" s="34" t="s">
        <v>76</v>
      </c>
      <c r="C72" s="32" t="s">
        <v>8</v>
      </c>
      <c r="D72" s="32">
        <v>406</v>
      </c>
      <c r="E72" s="32">
        <v>58</v>
      </c>
      <c r="F72" s="32">
        <f t="shared" si="1"/>
        <v>464</v>
      </c>
    </row>
    <row r="73" spans="1:6">
      <c r="A73" s="32">
        <f>MAX($A$2:A72)+1</f>
        <v>71</v>
      </c>
      <c r="B73" s="34" t="s">
        <v>77</v>
      </c>
      <c r="C73" s="32" t="s">
        <v>8</v>
      </c>
      <c r="D73" s="32">
        <v>128</v>
      </c>
      <c r="E73" s="32">
        <v>35</v>
      </c>
      <c r="F73" s="32">
        <f t="shared" si="1"/>
        <v>163</v>
      </c>
    </row>
    <row r="74" spans="1:6">
      <c r="A74" s="32">
        <f>MAX($A$2:A73)+1</f>
        <v>72</v>
      </c>
      <c r="B74" s="34" t="s">
        <v>78</v>
      </c>
      <c r="C74" s="32" t="s">
        <v>8</v>
      </c>
      <c r="D74" s="32">
        <v>128</v>
      </c>
      <c r="E74" s="32">
        <v>0</v>
      </c>
      <c r="F74" s="32">
        <f t="shared" si="1"/>
        <v>128</v>
      </c>
    </row>
    <row r="75" spans="1:6">
      <c r="A75" s="32">
        <f>MAX($A$2:A74)+1</f>
        <v>73</v>
      </c>
      <c r="B75" s="34" t="s">
        <v>79</v>
      </c>
      <c r="C75" s="32" t="s">
        <v>8</v>
      </c>
      <c r="D75" s="32">
        <v>406</v>
      </c>
      <c r="E75" s="32">
        <v>35</v>
      </c>
      <c r="F75" s="32">
        <f t="shared" si="1"/>
        <v>441</v>
      </c>
    </row>
    <row r="76" spans="1:6">
      <c r="A76" s="32">
        <f>MAX($A$2:A75)+1</f>
        <v>74</v>
      </c>
      <c r="B76" s="34" t="s">
        <v>80</v>
      </c>
      <c r="C76" s="32" t="s">
        <v>8</v>
      </c>
      <c r="D76" s="32">
        <v>43</v>
      </c>
      <c r="E76" s="32">
        <v>35</v>
      </c>
      <c r="F76" s="32">
        <f t="shared" si="1"/>
        <v>78</v>
      </c>
    </row>
    <row r="77" spans="1:6">
      <c r="A77" s="32">
        <f>MAX($A$2:A76)+1</f>
        <v>75</v>
      </c>
      <c r="B77" s="34" t="s">
        <v>81</v>
      </c>
      <c r="C77" s="32" t="s">
        <v>8</v>
      </c>
      <c r="D77" s="32">
        <v>421</v>
      </c>
      <c r="E77" s="32">
        <v>35</v>
      </c>
      <c r="F77" s="32">
        <f t="shared" si="1"/>
        <v>456</v>
      </c>
    </row>
    <row r="78" spans="1:6">
      <c r="A78" s="32">
        <f>MAX($A$2:A77)+1</f>
        <v>76</v>
      </c>
      <c r="B78" s="34" t="s">
        <v>82</v>
      </c>
      <c r="C78" s="32" t="s">
        <v>8</v>
      </c>
      <c r="D78" s="32">
        <v>287</v>
      </c>
      <c r="E78" s="32">
        <v>58</v>
      </c>
      <c r="F78" s="32">
        <f t="shared" si="1"/>
        <v>345</v>
      </c>
    </row>
    <row r="79" spans="1:6">
      <c r="A79" s="32">
        <f>MAX($A$2:A78)+1</f>
        <v>77</v>
      </c>
      <c r="B79" s="34" t="s">
        <v>83</v>
      </c>
      <c r="C79" s="32" t="s">
        <v>8</v>
      </c>
      <c r="D79" s="32">
        <v>287</v>
      </c>
      <c r="E79" s="32">
        <v>58</v>
      </c>
      <c r="F79" s="32">
        <f t="shared" si="1"/>
        <v>345</v>
      </c>
    </row>
    <row r="80" spans="1:6">
      <c r="A80" s="32">
        <f>MAX($A$2:A79)+1</f>
        <v>78</v>
      </c>
      <c r="B80" s="34" t="s">
        <v>84</v>
      </c>
      <c r="C80" s="32" t="s">
        <v>8</v>
      </c>
      <c r="D80" s="32">
        <v>155</v>
      </c>
      <c r="E80" s="32">
        <v>35</v>
      </c>
      <c r="F80" s="32">
        <f t="shared" si="1"/>
        <v>190</v>
      </c>
    </row>
    <row r="81" spans="1:6">
      <c r="A81" s="32">
        <f>MAX($A$2:A80)+1</f>
        <v>79</v>
      </c>
      <c r="B81" s="34" t="s">
        <v>85</v>
      </c>
      <c r="C81" s="32" t="s">
        <v>8</v>
      </c>
      <c r="D81" s="32">
        <v>155</v>
      </c>
      <c r="E81" s="32">
        <v>0</v>
      </c>
      <c r="F81" s="32">
        <f t="shared" si="1"/>
        <v>155</v>
      </c>
    </row>
    <row r="82" spans="1:6">
      <c r="A82" s="32">
        <f>MAX($A$2:A81)+1</f>
        <v>80</v>
      </c>
      <c r="B82" s="34" t="s">
        <v>86</v>
      </c>
      <c r="C82" s="32" t="s">
        <v>8</v>
      </c>
      <c r="D82" s="32">
        <v>155</v>
      </c>
      <c r="E82" s="32">
        <v>0</v>
      </c>
      <c r="F82" s="32">
        <f t="shared" si="1"/>
        <v>155</v>
      </c>
    </row>
    <row r="83" spans="1:6">
      <c r="A83" s="32">
        <f>MAX($A$2:A82)+1</f>
        <v>81</v>
      </c>
      <c r="B83" s="34" t="s">
        <v>87</v>
      </c>
      <c r="C83" s="32" t="s">
        <v>8</v>
      </c>
      <c r="D83" s="32">
        <v>155</v>
      </c>
      <c r="E83" s="32">
        <v>0</v>
      </c>
      <c r="F83" s="32">
        <f t="shared" si="1"/>
        <v>155</v>
      </c>
    </row>
    <row r="84" spans="1:6">
      <c r="A84" s="32">
        <f>MAX($A$2:A83)+1</f>
        <v>82</v>
      </c>
      <c r="B84" s="34" t="s">
        <v>88</v>
      </c>
      <c r="C84" s="32" t="s">
        <v>8</v>
      </c>
      <c r="D84" s="32">
        <v>153</v>
      </c>
      <c r="E84" s="32">
        <v>35</v>
      </c>
      <c r="F84" s="32">
        <f t="shared" si="1"/>
        <v>188</v>
      </c>
    </row>
    <row r="85" spans="1:6">
      <c r="A85" s="32">
        <f>MAX($A$2:A84)+1</f>
        <v>83</v>
      </c>
      <c r="B85" s="34" t="s">
        <v>89</v>
      </c>
      <c r="C85" s="32" t="s">
        <v>8</v>
      </c>
      <c r="D85" s="32">
        <v>153</v>
      </c>
      <c r="E85" s="32">
        <v>0</v>
      </c>
      <c r="F85" s="32">
        <f t="shared" si="1"/>
        <v>153</v>
      </c>
    </row>
    <row r="86" spans="1:6">
      <c r="A86" s="32">
        <f>MAX($A$2:A85)+1</f>
        <v>84</v>
      </c>
      <c r="B86" s="34" t="s">
        <v>90</v>
      </c>
      <c r="C86" s="32" t="s">
        <v>8</v>
      </c>
      <c r="D86" s="32">
        <v>421</v>
      </c>
      <c r="E86" s="32">
        <v>35</v>
      </c>
      <c r="F86" s="32">
        <f t="shared" si="1"/>
        <v>456</v>
      </c>
    </row>
    <row r="87" spans="1:6">
      <c r="A87" s="32">
        <f>MAX($A$2:A86)+1</f>
        <v>85</v>
      </c>
      <c r="B87" s="34" t="s">
        <v>11</v>
      </c>
      <c r="C87" s="32" t="s">
        <v>8</v>
      </c>
      <c r="D87" s="32">
        <v>421</v>
      </c>
      <c r="E87" s="32">
        <v>35</v>
      </c>
      <c r="F87" s="32">
        <f t="shared" si="1"/>
        <v>456</v>
      </c>
    </row>
    <row r="88" spans="1:6">
      <c r="A88" s="32">
        <f>MAX($A$2:A87)+1</f>
        <v>86</v>
      </c>
      <c r="B88" s="34" t="s">
        <v>91</v>
      </c>
      <c r="C88" s="32" t="s">
        <v>8</v>
      </c>
      <c r="D88" s="32">
        <v>406</v>
      </c>
      <c r="E88" s="32">
        <v>58</v>
      </c>
      <c r="F88" s="32">
        <f t="shared" si="1"/>
        <v>464</v>
      </c>
    </row>
    <row r="89" spans="1:6">
      <c r="A89" s="32">
        <f>MAX($A$2:A88)+1</f>
        <v>87</v>
      </c>
      <c r="B89" s="34" t="s">
        <v>92</v>
      </c>
      <c r="C89" s="32" t="s">
        <v>8</v>
      </c>
      <c r="D89" s="32">
        <v>406</v>
      </c>
      <c r="E89" s="32">
        <v>58</v>
      </c>
      <c r="F89" s="32">
        <f t="shared" si="1"/>
        <v>464</v>
      </c>
    </row>
    <row r="90" spans="1:6">
      <c r="A90" s="32">
        <f>MAX($A$2:A89)+1</f>
        <v>88</v>
      </c>
      <c r="B90" s="34" t="s">
        <v>32</v>
      </c>
      <c r="C90" s="32" t="s">
        <v>8</v>
      </c>
      <c r="D90" s="32">
        <v>266</v>
      </c>
      <c r="E90" s="32">
        <v>0</v>
      </c>
      <c r="F90" s="32">
        <f t="shared" si="1"/>
        <v>266</v>
      </c>
    </row>
    <row r="91" spans="1:6">
      <c r="A91" s="32">
        <f>MAX($A$2:A90)+1</f>
        <v>89</v>
      </c>
      <c r="B91" s="34" t="s">
        <v>93</v>
      </c>
      <c r="C91" s="32" t="s">
        <v>8</v>
      </c>
      <c r="D91" s="32">
        <v>266</v>
      </c>
      <c r="E91" s="32">
        <v>0</v>
      </c>
      <c r="F91" s="32">
        <f t="shared" si="1"/>
        <v>266</v>
      </c>
    </row>
    <row r="92" spans="1:6">
      <c r="A92" s="32">
        <f>MAX($A$2:A91)+1</f>
        <v>90</v>
      </c>
      <c r="B92" s="34" t="s">
        <v>94</v>
      </c>
      <c r="C92" s="32" t="s">
        <v>8</v>
      </c>
      <c r="D92" s="32">
        <v>266</v>
      </c>
      <c r="E92" s="32">
        <v>35</v>
      </c>
      <c r="F92" s="32">
        <f t="shared" si="1"/>
        <v>301</v>
      </c>
    </row>
    <row r="93" spans="1:6">
      <c r="A93" s="32">
        <f>MAX($A$2:A92)+1</f>
        <v>91</v>
      </c>
      <c r="B93" s="34" t="s">
        <v>95</v>
      </c>
      <c r="C93" s="32" t="s">
        <v>8</v>
      </c>
      <c r="D93" s="32">
        <v>266</v>
      </c>
      <c r="E93" s="32">
        <v>35</v>
      </c>
      <c r="F93" s="32">
        <f t="shared" si="1"/>
        <v>301</v>
      </c>
    </row>
    <row r="94" spans="1:6">
      <c r="A94" s="32">
        <f>MAX($A$2:A93)+1</f>
        <v>92</v>
      </c>
      <c r="B94" s="34" t="s">
        <v>96</v>
      </c>
      <c r="C94" s="32" t="s">
        <v>8</v>
      </c>
      <c r="D94" s="32">
        <v>266</v>
      </c>
      <c r="E94" s="32">
        <v>0</v>
      </c>
      <c r="F94" s="32">
        <f t="shared" si="1"/>
        <v>266</v>
      </c>
    </row>
    <row r="95" spans="1:6">
      <c r="A95" s="32">
        <f>MAX($A$2:A94)+1</f>
        <v>93</v>
      </c>
      <c r="B95" s="34" t="s">
        <v>97</v>
      </c>
      <c r="C95" s="32" t="s">
        <v>8</v>
      </c>
      <c r="D95" s="32">
        <v>375</v>
      </c>
      <c r="E95" s="32">
        <v>0</v>
      </c>
      <c r="F95" s="32">
        <f t="shared" si="1"/>
        <v>375</v>
      </c>
    </row>
    <row r="96" spans="1:6">
      <c r="A96" s="32">
        <f>MAX($A$2:A95)+1</f>
        <v>94</v>
      </c>
      <c r="B96" s="34" t="s">
        <v>98</v>
      </c>
      <c r="C96" s="32" t="s">
        <v>8</v>
      </c>
      <c r="D96" s="32">
        <v>375</v>
      </c>
      <c r="E96" s="32">
        <v>0</v>
      </c>
      <c r="F96" s="32">
        <f t="shared" si="1"/>
        <v>375</v>
      </c>
    </row>
    <row r="97" spans="1:6">
      <c r="A97" s="32">
        <f>MAX($A$2:A96)+1</f>
        <v>95</v>
      </c>
      <c r="B97" s="34" t="s">
        <v>99</v>
      </c>
      <c r="C97" s="32" t="s">
        <v>8</v>
      </c>
      <c r="D97" s="32">
        <v>375</v>
      </c>
      <c r="E97" s="32">
        <v>35</v>
      </c>
      <c r="F97" s="32">
        <f t="shared" si="1"/>
        <v>410</v>
      </c>
    </row>
    <row r="98" spans="1:6">
      <c r="A98" s="32">
        <f>MAX($A$2:A97)+1</f>
        <v>96</v>
      </c>
      <c r="B98" s="34" t="s">
        <v>100</v>
      </c>
      <c r="C98" s="32" t="s">
        <v>8</v>
      </c>
      <c r="D98" s="32">
        <v>263</v>
      </c>
      <c r="E98" s="32">
        <v>0</v>
      </c>
      <c r="F98" s="32">
        <f t="shared" si="1"/>
        <v>263</v>
      </c>
    </row>
    <row r="99" spans="1:6">
      <c r="A99" s="32">
        <f>MAX($A$2:A98)+1</f>
        <v>97</v>
      </c>
      <c r="B99" s="34" t="s">
        <v>101</v>
      </c>
      <c r="C99" s="32" t="s">
        <v>8</v>
      </c>
      <c r="D99" s="32">
        <v>263</v>
      </c>
      <c r="E99" s="32">
        <v>35</v>
      </c>
      <c r="F99" s="32">
        <f t="shared" si="1"/>
        <v>298</v>
      </c>
    </row>
    <row r="100" spans="1:6">
      <c r="A100" s="32">
        <f>MAX($A$2:A99)+1</f>
        <v>98</v>
      </c>
      <c r="B100" s="34" t="s">
        <v>102</v>
      </c>
      <c r="C100" s="32" t="s">
        <v>8</v>
      </c>
      <c r="D100" s="32">
        <v>263</v>
      </c>
      <c r="E100" s="32">
        <v>0</v>
      </c>
      <c r="F100" s="32">
        <f t="shared" si="1"/>
        <v>263</v>
      </c>
    </row>
    <row r="101" spans="1:6">
      <c r="A101" s="32">
        <f>MAX($A$2:A100)+1</f>
        <v>99</v>
      </c>
      <c r="B101" s="34" t="s">
        <v>103</v>
      </c>
      <c r="C101" s="32" t="s">
        <v>8</v>
      </c>
      <c r="D101" s="32">
        <v>263</v>
      </c>
      <c r="E101" s="32">
        <v>0</v>
      </c>
      <c r="F101" s="32">
        <f t="shared" si="1"/>
        <v>263</v>
      </c>
    </row>
    <row r="102" spans="1:6">
      <c r="A102" s="32">
        <f>MAX($A$2:A101)+1</f>
        <v>100</v>
      </c>
      <c r="B102" s="34" t="s">
        <v>104</v>
      </c>
      <c r="C102" s="32" t="s">
        <v>8</v>
      </c>
      <c r="D102" s="32">
        <v>263</v>
      </c>
      <c r="E102" s="32">
        <v>0</v>
      </c>
      <c r="F102" s="32">
        <f t="shared" si="1"/>
        <v>263</v>
      </c>
    </row>
    <row r="103" spans="1:6">
      <c r="A103" s="32">
        <f>MAX($A$2:A102)+1</f>
        <v>101</v>
      </c>
      <c r="B103" s="34" t="s">
        <v>105</v>
      </c>
      <c r="C103" s="32" t="s">
        <v>8</v>
      </c>
      <c r="D103" s="32">
        <v>420</v>
      </c>
      <c r="E103" s="32">
        <v>35</v>
      </c>
      <c r="F103" s="32">
        <f t="shared" si="1"/>
        <v>455</v>
      </c>
    </row>
    <row r="104" spans="1:6">
      <c r="A104" s="32">
        <f>MAX($A$2:A103)+1</f>
        <v>102</v>
      </c>
      <c r="B104" s="34" t="s">
        <v>106</v>
      </c>
      <c r="C104" s="32" t="s">
        <v>8</v>
      </c>
      <c r="D104" s="32">
        <v>420</v>
      </c>
      <c r="E104" s="32">
        <v>35</v>
      </c>
      <c r="F104" s="32">
        <f t="shared" si="1"/>
        <v>455</v>
      </c>
    </row>
    <row r="105" spans="1:6">
      <c r="A105" s="32">
        <f>MAX($A$2:A104)+1</f>
        <v>103</v>
      </c>
      <c r="B105" s="34" t="s">
        <v>107</v>
      </c>
      <c r="C105" s="32" t="s">
        <v>8</v>
      </c>
      <c r="D105" s="32">
        <v>420</v>
      </c>
      <c r="E105" s="32">
        <v>35</v>
      </c>
      <c r="F105" s="32">
        <f t="shared" si="1"/>
        <v>455</v>
      </c>
    </row>
    <row r="106" ht="24" spans="1:6">
      <c r="A106" s="32">
        <f>MAX($A$2:A105)+1</f>
        <v>104</v>
      </c>
      <c r="B106" s="34" t="s">
        <v>108</v>
      </c>
      <c r="C106" s="32" t="s">
        <v>8</v>
      </c>
      <c r="D106" s="32">
        <v>307</v>
      </c>
      <c r="E106" s="32">
        <v>35</v>
      </c>
      <c r="F106" s="32">
        <f t="shared" si="1"/>
        <v>342</v>
      </c>
    </row>
    <row r="107" spans="1:6">
      <c r="A107" s="32">
        <f>MAX($A$2:A106)+1</f>
        <v>105</v>
      </c>
      <c r="B107" s="34" t="s">
        <v>109</v>
      </c>
      <c r="C107" s="32" t="s">
        <v>8</v>
      </c>
      <c r="D107" s="32">
        <v>307</v>
      </c>
      <c r="E107" s="32">
        <v>35</v>
      </c>
      <c r="F107" s="32">
        <f t="shared" si="1"/>
        <v>342</v>
      </c>
    </row>
    <row r="108" spans="1:6">
      <c r="A108" s="32">
        <f>MAX($A$2:A107)+1</f>
        <v>106</v>
      </c>
      <c r="B108" s="34" t="s">
        <v>110</v>
      </c>
      <c r="C108" s="32" t="s">
        <v>8</v>
      </c>
      <c r="D108" s="32">
        <v>141</v>
      </c>
      <c r="E108" s="32">
        <v>35</v>
      </c>
      <c r="F108" s="32">
        <f t="shared" si="1"/>
        <v>176</v>
      </c>
    </row>
    <row r="109" spans="1:6">
      <c r="A109" s="32">
        <f>MAX($A$2:A108)+1</f>
        <v>107</v>
      </c>
      <c r="B109" s="34" t="s">
        <v>111</v>
      </c>
      <c r="C109" s="32" t="s">
        <v>8</v>
      </c>
      <c r="D109" s="32">
        <v>141</v>
      </c>
      <c r="E109" s="32">
        <v>35</v>
      </c>
      <c r="F109" s="32">
        <f t="shared" si="1"/>
        <v>176</v>
      </c>
    </row>
    <row r="110" spans="1:6">
      <c r="A110" s="32">
        <f>MAX($A$2:A109)+1</f>
        <v>108</v>
      </c>
      <c r="B110" s="34" t="s">
        <v>112</v>
      </c>
      <c r="C110" s="32" t="s">
        <v>8</v>
      </c>
      <c r="D110" s="32">
        <v>141</v>
      </c>
      <c r="E110" s="32">
        <v>0</v>
      </c>
      <c r="F110" s="32">
        <f t="shared" si="1"/>
        <v>141</v>
      </c>
    </row>
    <row r="111" spans="1:6">
      <c r="A111" s="32">
        <f>MAX($A$2:A110)+1</f>
        <v>109</v>
      </c>
      <c r="B111" s="34" t="s">
        <v>113</v>
      </c>
      <c r="C111" s="32" t="s">
        <v>8</v>
      </c>
      <c r="D111" s="32">
        <v>281</v>
      </c>
      <c r="E111" s="32">
        <v>0</v>
      </c>
      <c r="F111" s="32">
        <f t="shared" si="1"/>
        <v>281</v>
      </c>
    </row>
    <row r="112" spans="1:6">
      <c r="A112" s="32">
        <f>MAX($A$2:A111)+1</f>
        <v>110</v>
      </c>
      <c r="B112" s="34" t="s">
        <v>114</v>
      </c>
      <c r="C112" s="32" t="s">
        <v>8</v>
      </c>
      <c r="D112" s="32">
        <v>281</v>
      </c>
      <c r="E112" s="32">
        <v>35</v>
      </c>
      <c r="F112" s="32">
        <f t="shared" si="1"/>
        <v>316</v>
      </c>
    </row>
    <row r="113" spans="1:6">
      <c r="A113" s="32">
        <f>MAX($A$2:A112)+1</f>
        <v>111</v>
      </c>
      <c r="B113" s="34" t="s">
        <v>115</v>
      </c>
      <c r="C113" s="32" t="s">
        <v>8</v>
      </c>
      <c r="D113" s="32">
        <v>281</v>
      </c>
      <c r="E113" s="32">
        <v>35</v>
      </c>
      <c r="F113" s="32">
        <f t="shared" si="1"/>
        <v>316</v>
      </c>
    </row>
    <row r="114" spans="1:6">
      <c r="A114" s="32">
        <f>MAX($A$2:A113)+1</f>
        <v>112</v>
      </c>
      <c r="B114" s="34" t="s">
        <v>116</v>
      </c>
      <c r="C114" s="32" t="s">
        <v>8</v>
      </c>
      <c r="D114" s="32">
        <v>475</v>
      </c>
      <c r="E114" s="32">
        <v>58</v>
      </c>
      <c r="F114" s="32">
        <f t="shared" si="1"/>
        <v>533</v>
      </c>
    </row>
    <row r="115" spans="1:6">
      <c r="A115" s="32">
        <f>MAX($A$2:A114)+1</f>
        <v>113</v>
      </c>
      <c r="B115" s="34" t="s">
        <v>117</v>
      </c>
      <c r="C115" s="32" t="s">
        <v>8</v>
      </c>
      <c r="D115" s="32">
        <v>475</v>
      </c>
      <c r="E115" s="32">
        <v>0</v>
      </c>
      <c r="F115" s="32">
        <f t="shared" si="1"/>
        <v>475</v>
      </c>
    </row>
    <row r="116" spans="1:6">
      <c r="A116" s="32">
        <f>MAX($A$2:A115)+1</f>
        <v>114</v>
      </c>
      <c r="B116" s="34" t="s">
        <v>118</v>
      </c>
      <c r="C116" s="32" t="s">
        <v>8</v>
      </c>
      <c r="D116" s="32">
        <v>475</v>
      </c>
      <c r="E116" s="32">
        <v>35</v>
      </c>
      <c r="F116" s="32">
        <f t="shared" si="1"/>
        <v>510</v>
      </c>
    </row>
    <row r="117" spans="1:6">
      <c r="A117" s="32">
        <f>MAX($A$2:A116)+1</f>
        <v>115</v>
      </c>
      <c r="B117" s="34" t="s">
        <v>119</v>
      </c>
      <c r="C117" s="32" t="s">
        <v>8</v>
      </c>
      <c r="D117" s="32">
        <v>406</v>
      </c>
      <c r="E117" s="32">
        <v>58</v>
      </c>
      <c r="F117" s="32">
        <f t="shared" si="1"/>
        <v>464</v>
      </c>
    </row>
    <row r="118" spans="1:6">
      <c r="A118" s="32">
        <f>MAX($A$2:A117)+1</f>
        <v>116</v>
      </c>
      <c r="B118" s="34" t="s">
        <v>120</v>
      </c>
      <c r="C118" s="32" t="s">
        <v>8</v>
      </c>
      <c r="D118" s="32">
        <v>304</v>
      </c>
      <c r="E118" s="32">
        <v>35</v>
      </c>
      <c r="F118" s="32">
        <f t="shared" si="1"/>
        <v>339</v>
      </c>
    </row>
    <row r="119" spans="1:6">
      <c r="A119" s="32">
        <f>MAX($A$2:A118)+1</f>
        <v>117</v>
      </c>
      <c r="B119" s="34" t="s">
        <v>121</v>
      </c>
      <c r="C119" s="32" t="s">
        <v>8</v>
      </c>
      <c r="D119" s="32">
        <v>304</v>
      </c>
      <c r="E119" s="32">
        <v>0</v>
      </c>
      <c r="F119" s="32">
        <f t="shared" si="1"/>
        <v>304</v>
      </c>
    </row>
    <row r="120" spans="1:6">
      <c r="A120" s="32">
        <f>MAX($A$2:A119)+1</f>
        <v>118</v>
      </c>
      <c r="B120" s="34" t="s">
        <v>122</v>
      </c>
      <c r="C120" s="32" t="s">
        <v>8</v>
      </c>
      <c r="D120" s="32">
        <v>304</v>
      </c>
      <c r="E120" s="32">
        <v>0</v>
      </c>
      <c r="F120" s="32">
        <f t="shared" si="1"/>
        <v>304</v>
      </c>
    </row>
    <row r="121" spans="1:6">
      <c r="A121" s="32">
        <f>MAX($A$2:A120)+1</f>
        <v>119</v>
      </c>
      <c r="B121" s="34" t="s">
        <v>123</v>
      </c>
      <c r="C121" s="32" t="s">
        <v>8</v>
      </c>
      <c r="D121" s="32">
        <v>421</v>
      </c>
      <c r="E121" s="32">
        <v>0</v>
      </c>
      <c r="F121" s="32">
        <f t="shared" si="1"/>
        <v>421</v>
      </c>
    </row>
    <row r="122" spans="1:6">
      <c r="A122" s="32">
        <f>MAX($A$2:A121)+1</f>
        <v>120</v>
      </c>
      <c r="B122" s="34" t="s">
        <v>124</v>
      </c>
      <c r="C122" s="32" t="s">
        <v>8</v>
      </c>
      <c r="D122" s="32">
        <v>70</v>
      </c>
      <c r="E122" s="32">
        <v>35</v>
      </c>
      <c r="F122" s="32">
        <f t="shared" si="1"/>
        <v>105</v>
      </c>
    </row>
    <row r="123" spans="1:6">
      <c r="A123" s="32">
        <f>MAX($A$2:A122)+1</f>
        <v>121</v>
      </c>
      <c r="B123" s="34" t="s">
        <v>125</v>
      </c>
      <c r="C123" s="32" t="s">
        <v>8</v>
      </c>
      <c r="D123" s="32">
        <v>70</v>
      </c>
      <c r="E123" s="32">
        <v>0</v>
      </c>
      <c r="F123" s="32">
        <f t="shared" si="1"/>
        <v>70</v>
      </c>
    </row>
    <row r="124" spans="1:6">
      <c r="A124" s="32">
        <f>MAX($A$2:A123)+1</f>
        <v>122</v>
      </c>
      <c r="B124" s="34" t="s">
        <v>126</v>
      </c>
      <c r="C124" s="32" t="s">
        <v>8</v>
      </c>
      <c r="D124" s="32">
        <v>253</v>
      </c>
      <c r="E124" s="32">
        <v>0</v>
      </c>
      <c r="F124" s="32">
        <f t="shared" si="1"/>
        <v>253</v>
      </c>
    </row>
    <row r="125" spans="1:6">
      <c r="A125" s="32">
        <f>MAX($A$2:A124)+1</f>
        <v>123</v>
      </c>
      <c r="B125" s="34" t="s">
        <v>127</v>
      </c>
      <c r="C125" s="32" t="s">
        <v>8</v>
      </c>
      <c r="D125" s="32">
        <v>253</v>
      </c>
      <c r="E125" s="32">
        <v>0</v>
      </c>
      <c r="F125" s="32">
        <f t="shared" si="1"/>
        <v>253</v>
      </c>
    </row>
    <row r="126" spans="1:6">
      <c r="A126" s="32">
        <f>MAX($A$2:A125)+1</f>
        <v>124</v>
      </c>
      <c r="B126" s="34" t="s">
        <v>128</v>
      </c>
      <c r="C126" s="32" t="s">
        <v>8</v>
      </c>
      <c r="D126" s="32">
        <v>253</v>
      </c>
      <c r="E126" s="32">
        <v>35</v>
      </c>
      <c r="F126" s="32">
        <f t="shared" si="1"/>
        <v>288</v>
      </c>
    </row>
    <row r="127" spans="1:6">
      <c r="A127" s="32">
        <f>MAX($A$2:A126)+1</f>
        <v>125</v>
      </c>
      <c r="B127" s="34" t="s">
        <v>129</v>
      </c>
      <c r="C127" s="32" t="s">
        <v>8</v>
      </c>
      <c r="D127" s="32">
        <v>253</v>
      </c>
      <c r="E127" s="32">
        <v>35</v>
      </c>
      <c r="F127" s="32">
        <f t="shared" si="1"/>
        <v>288</v>
      </c>
    </row>
    <row r="128" spans="1:6">
      <c r="A128" s="32">
        <f>MAX($A$2:A127)+1</f>
        <v>126</v>
      </c>
      <c r="B128" s="34" t="s">
        <v>130</v>
      </c>
      <c r="C128" s="32" t="s">
        <v>8</v>
      </c>
      <c r="D128" s="32">
        <v>253</v>
      </c>
      <c r="E128" s="32">
        <v>35</v>
      </c>
      <c r="F128" s="32">
        <f t="shared" si="1"/>
        <v>288</v>
      </c>
    </row>
    <row r="129" spans="1:6">
      <c r="A129" s="32">
        <f>MAX($A$2:A128)+1</f>
        <v>127</v>
      </c>
      <c r="B129" s="34" t="s">
        <v>131</v>
      </c>
      <c r="C129" s="32" t="s">
        <v>8</v>
      </c>
      <c r="D129" s="32">
        <v>98</v>
      </c>
      <c r="E129" s="32">
        <v>0</v>
      </c>
      <c r="F129" s="32">
        <f t="shared" si="1"/>
        <v>98</v>
      </c>
    </row>
    <row r="130" spans="1:6">
      <c r="A130" s="32">
        <f>MAX($A$2:A129)+1</f>
        <v>128</v>
      </c>
      <c r="B130" s="34" t="s">
        <v>132</v>
      </c>
      <c r="C130" s="32" t="s">
        <v>8</v>
      </c>
      <c r="D130" s="32">
        <v>98</v>
      </c>
      <c r="E130" s="32">
        <v>0</v>
      </c>
      <c r="F130" s="32">
        <f t="shared" si="1"/>
        <v>98</v>
      </c>
    </row>
    <row r="131" spans="1:6">
      <c r="A131" s="32">
        <f>MAX($A$2:A130)+1</f>
        <v>129</v>
      </c>
      <c r="B131" s="34" t="s">
        <v>133</v>
      </c>
      <c r="C131" s="32" t="s">
        <v>8</v>
      </c>
      <c r="D131" s="32">
        <v>98</v>
      </c>
      <c r="E131" s="32">
        <v>35</v>
      </c>
      <c r="F131" s="32">
        <f t="shared" ref="F131:F194" si="2">D131+E131</f>
        <v>133</v>
      </c>
    </row>
    <row r="132" spans="1:6">
      <c r="A132" s="32">
        <f>MAX($A$2:A131)+1</f>
        <v>130</v>
      </c>
      <c r="B132" s="34" t="s">
        <v>134</v>
      </c>
      <c r="C132" s="32" t="s">
        <v>8</v>
      </c>
      <c r="D132" s="32">
        <v>98</v>
      </c>
      <c r="E132" s="32">
        <v>35</v>
      </c>
      <c r="F132" s="32">
        <f t="shared" si="2"/>
        <v>133</v>
      </c>
    </row>
    <row r="133" spans="1:6">
      <c r="A133" s="32">
        <f>MAX($A$2:A132)+1</f>
        <v>131</v>
      </c>
      <c r="B133" s="34" t="s">
        <v>135</v>
      </c>
      <c r="C133" s="32" t="s">
        <v>8</v>
      </c>
      <c r="D133" s="32">
        <v>98</v>
      </c>
      <c r="E133" s="32">
        <v>0</v>
      </c>
      <c r="F133" s="32">
        <f t="shared" si="2"/>
        <v>98</v>
      </c>
    </row>
    <row r="134" spans="1:6">
      <c r="A134" s="32">
        <f>MAX($A$2:A133)+1</f>
        <v>132</v>
      </c>
      <c r="B134" s="34" t="s">
        <v>110</v>
      </c>
      <c r="C134" s="32" t="s">
        <v>8</v>
      </c>
      <c r="D134" s="32">
        <v>406</v>
      </c>
      <c r="E134" s="32">
        <v>0</v>
      </c>
      <c r="F134" s="32">
        <f t="shared" si="2"/>
        <v>406</v>
      </c>
    </row>
    <row r="135" spans="1:6">
      <c r="A135" s="32">
        <f>MAX($A$2:A134)+1</f>
        <v>133</v>
      </c>
      <c r="B135" s="34" t="s">
        <v>136</v>
      </c>
      <c r="C135" s="32" t="s">
        <v>8</v>
      </c>
      <c r="D135" s="32">
        <v>211</v>
      </c>
      <c r="E135" s="32">
        <v>0</v>
      </c>
      <c r="F135" s="32">
        <f t="shared" si="2"/>
        <v>211</v>
      </c>
    </row>
    <row r="136" spans="1:6">
      <c r="A136" s="32">
        <f>MAX($A$2:A135)+1</f>
        <v>134</v>
      </c>
      <c r="B136" s="34" t="s">
        <v>137</v>
      </c>
      <c r="C136" s="32" t="s">
        <v>8</v>
      </c>
      <c r="D136" s="32">
        <v>211</v>
      </c>
      <c r="E136" s="32">
        <v>35</v>
      </c>
      <c r="F136" s="32">
        <f t="shared" si="2"/>
        <v>246</v>
      </c>
    </row>
    <row r="137" spans="1:6">
      <c r="A137" s="32">
        <f>MAX($A$2:A136)+1</f>
        <v>135</v>
      </c>
      <c r="B137" s="34" t="s">
        <v>138</v>
      </c>
      <c r="C137" s="32" t="s">
        <v>8</v>
      </c>
      <c r="D137" s="32">
        <v>211</v>
      </c>
      <c r="E137" s="32">
        <v>35</v>
      </c>
      <c r="F137" s="32">
        <f t="shared" si="2"/>
        <v>246</v>
      </c>
    </row>
    <row r="138" spans="1:6">
      <c r="A138" s="32">
        <f>MAX($A$2:A137)+1</f>
        <v>136</v>
      </c>
      <c r="B138" s="34" t="s">
        <v>139</v>
      </c>
      <c r="C138" s="32" t="s">
        <v>8</v>
      </c>
      <c r="D138" s="32">
        <v>406</v>
      </c>
      <c r="E138" s="32">
        <v>35</v>
      </c>
      <c r="F138" s="32">
        <f t="shared" si="2"/>
        <v>441</v>
      </c>
    </row>
    <row r="139" spans="1:6">
      <c r="A139" s="32">
        <f>MAX($A$2:A138)+1</f>
        <v>137</v>
      </c>
      <c r="B139" s="34" t="s">
        <v>140</v>
      </c>
      <c r="C139" s="32" t="s">
        <v>8</v>
      </c>
      <c r="D139" s="32">
        <v>236</v>
      </c>
      <c r="E139" s="32">
        <v>35</v>
      </c>
      <c r="F139" s="32">
        <f t="shared" si="2"/>
        <v>271</v>
      </c>
    </row>
    <row r="140" spans="1:6">
      <c r="A140" s="32">
        <f>MAX($A$2:A139)+1</f>
        <v>138</v>
      </c>
      <c r="B140" s="34" t="s">
        <v>141</v>
      </c>
      <c r="C140" s="32" t="s">
        <v>8</v>
      </c>
      <c r="D140" s="32">
        <v>236</v>
      </c>
      <c r="E140" s="32">
        <v>0</v>
      </c>
      <c r="F140" s="32">
        <f t="shared" si="2"/>
        <v>236</v>
      </c>
    </row>
    <row r="141" spans="1:6">
      <c r="A141" s="32">
        <f>MAX($A$2:A140)+1</f>
        <v>139</v>
      </c>
      <c r="B141" s="34" t="s">
        <v>142</v>
      </c>
      <c r="C141" s="32" t="s">
        <v>8</v>
      </c>
      <c r="D141" s="32">
        <v>273</v>
      </c>
      <c r="E141" s="32">
        <v>35</v>
      </c>
      <c r="F141" s="32">
        <f t="shared" si="2"/>
        <v>308</v>
      </c>
    </row>
    <row r="142" spans="1:6">
      <c r="A142" s="32">
        <f>MAX($A$2:A141)+1</f>
        <v>140</v>
      </c>
      <c r="B142" s="34" t="s">
        <v>143</v>
      </c>
      <c r="C142" s="32" t="s">
        <v>8</v>
      </c>
      <c r="D142" s="32">
        <v>273</v>
      </c>
      <c r="E142" s="32">
        <v>35</v>
      </c>
      <c r="F142" s="32">
        <f t="shared" si="2"/>
        <v>308</v>
      </c>
    </row>
    <row r="143" spans="1:6">
      <c r="A143" s="32">
        <f>MAX($A$2:A142)+1</f>
        <v>141</v>
      </c>
      <c r="B143" s="34" t="s">
        <v>144</v>
      </c>
      <c r="C143" s="32" t="s">
        <v>8</v>
      </c>
      <c r="D143" s="32">
        <v>406</v>
      </c>
      <c r="E143" s="32">
        <v>58</v>
      </c>
      <c r="F143" s="32">
        <f t="shared" si="2"/>
        <v>464</v>
      </c>
    </row>
    <row r="144" spans="1:6">
      <c r="A144" s="32">
        <f>MAX($A$2:A143)+1</f>
        <v>142</v>
      </c>
      <c r="B144" s="34" t="s">
        <v>145</v>
      </c>
      <c r="C144" s="32" t="s">
        <v>8</v>
      </c>
      <c r="D144" s="32">
        <v>406</v>
      </c>
      <c r="E144" s="32">
        <v>58</v>
      </c>
      <c r="F144" s="32">
        <f t="shared" si="2"/>
        <v>464</v>
      </c>
    </row>
    <row r="145" spans="1:6">
      <c r="A145" s="32">
        <f>MAX($A$2:A144)+1</f>
        <v>143</v>
      </c>
      <c r="B145" s="34" t="s">
        <v>146</v>
      </c>
      <c r="C145" s="32" t="s">
        <v>8</v>
      </c>
      <c r="D145" s="32">
        <v>141</v>
      </c>
      <c r="E145" s="32">
        <v>0</v>
      </c>
      <c r="F145" s="32">
        <f t="shared" si="2"/>
        <v>141</v>
      </c>
    </row>
    <row r="146" spans="1:6">
      <c r="A146" s="32">
        <f>MAX($A$2:A145)+1</f>
        <v>144</v>
      </c>
      <c r="B146" s="34" t="s">
        <v>147</v>
      </c>
      <c r="C146" s="32" t="s">
        <v>8</v>
      </c>
      <c r="D146" s="32">
        <v>141</v>
      </c>
      <c r="E146" s="32">
        <v>35</v>
      </c>
      <c r="F146" s="32">
        <f t="shared" si="2"/>
        <v>176</v>
      </c>
    </row>
    <row r="147" spans="1:6">
      <c r="A147" s="32">
        <f>MAX($A$2:A146)+1</f>
        <v>145</v>
      </c>
      <c r="B147" s="34" t="s">
        <v>148</v>
      </c>
      <c r="C147" s="32" t="s">
        <v>8</v>
      </c>
      <c r="D147" s="32">
        <v>141</v>
      </c>
      <c r="E147" s="32">
        <v>35</v>
      </c>
      <c r="F147" s="32">
        <f t="shared" si="2"/>
        <v>176</v>
      </c>
    </row>
    <row r="148" spans="1:6">
      <c r="A148" s="32">
        <f>MAX($A$2:A147)+1</f>
        <v>146</v>
      </c>
      <c r="B148" s="34" t="s">
        <v>149</v>
      </c>
      <c r="C148" s="32" t="s">
        <v>8</v>
      </c>
      <c r="D148" s="32">
        <v>406</v>
      </c>
      <c r="E148" s="32">
        <v>58</v>
      </c>
      <c r="F148" s="32">
        <f t="shared" si="2"/>
        <v>464</v>
      </c>
    </row>
    <row r="149" spans="1:6">
      <c r="A149" s="32">
        <f>MAX($A$2:A148)+1</f>
        <v>147</v>
      </c>
      <c r="B149" s="34" t="s">
        <v>150</v>
      </c>
      <c r="C149" s="32" t="s">
        <v>8</v>
      </c>
      <c r="D149" s="32">
        <v>170</v>
      </c>
      <c r="E149" s="32">
        <v>0</v>
      </c>
      <c r="F149" s="32">
        <f t="shared" si="2"/>
        <v>170</v>
      </c>
    </row>
    <row r="150" spans="1:6">
      <c r="A150" s="32">
        <f>MAX($A$2:A149)+1</f>
        <v>148</v>
      </c>
      <c r="B150" s="34" t="s">
        <v>151</v>
      </c>
      <c r="C150" s="32" t="s">
        <v>8</v>
      </c>
      <c r="D150" s="32">
        <v>170</v>
      </c>
      <c r="E150" s="32">
        <v>0</v>
      </c>
      <c r="F150" s="32">
        <f t="shared" si="2"/>
        <v>170</v>
      </c>
    </row>
    <row r="151" spans="1:6">
      <c r="A151" s="32">
        <f>MAX($A$2:A150)+1</f>
        <v>149</v>
      </c>
      <c r="B151" s="34" t="s">
        <v>152</v>
      </c>
      <c r="C151" s="32" t="s">
        <v>8</v>
      </c>
      <c r="D151" s="32">
        <v>170</v>
      </c>
      <c r="E151" s="32">
        <v>0</v>
      </c>
      <c r="F151" s="32">
        <f t="shared" si="2"/>
        <v>170</v>
      </c>
    </row>
    <row r="152" spans="1:6">
      <c r="A152" s="32">
        <f>MAX($A$2:A151)+1</f>
        <v>150</v>
      </c>
      <c r="B152" s="34" t="s">
        <v>153</v>
      </c>
      <c r="C152" s="32" t="s">
        <v>8</v>
      </c>
      <c r="D152" s="32">
        <v>170</v>
      </c>
      <c r="E152" s="32">
        <v>35</v>
      </c>
      <c r="F152" s="32">
        <f t="shared" si="2"/>
        <v>205</v>
      </c>
    </row>
    <row r="153" spans="1:6">
      <c r="A153" s="32">
        <f>MAX($A$2:A152)+1</f>
        <v>151</v>
      </c>
      <c r="B153" s="34" t="s">
        <v>154</v>
      </c>
      <c r="C153" s="32" t="s">
        <v>8</v>
      </c>
      <c r="D153" s="32">
        <v>170</v>
      </c>
      <c r="E153" s="32">
        <v>35</v>
      </c>
      <c r="F153" s="32">
        <f t="shared" si="2"/>
        <v>205</v>
      </c>
    </row>
    <row r="154" spans="1:6">
      <c r="A154" s="32">
        <f>MAX($A$2:A153)+1</f>
        <v>152</v>
      </c>
      <c r="B154" s="34" t="s">
        <v>155</v>
      </c>
      <c r="C154" s="32" t="s">
        <v>8</v>
      </c>
      <c r="D154" s="32">
        <v>211</v>
      </c>
      <c r="E154" s="32">
        <v>0</v>
      </c>
      <c r="F154" s="32">
        <f t="shared" si="2"/>
        <v>211</v>
      </c>
    </row>
    <row r="155" spans="1:6">
      <c r="A155" s="32">
        <f>MAX($A$2:A154)+1</f>
        <v>153</v>
      </c>
      <c r="B155" s="34" t="s">
        <v>156</v>
      </c>
      <c r="C155" s="32" t="s">
        <v>8</v>
      </c>
      <c r="D155" s="32">
        <v>211</v>
      </c>
      <c r="E155" s="32">
        <v>0</v>
      </c>
      <c r="F155" s="32">
        <f t="shared" si="2"/>
        <v>211</v>
      </c>
    </row>
    <row r="156" spans="1:6">
      <c r="A156" s="32">
        <f>MAX($A$2:A155)+1</f>
        <v>154</v>
      </c>
      <c r="B156" s="34" t="s">
        <v>157</v>
      </c>
      <c r="C156" s="32" t="s">
        <v>8</v>
      </c>
      <c r="D156" s="32">
        <v>141</v>
      </c>
      <c r="E156" s="32">
        <v>0</v>
      </c>
      <c r="F156" s="32">
        <f t="shared" si="2"/>
        <v>141</v>
      </c>
    </row>
    <row r="157" spans="1:6">
      <c r="A157" s="32">
        <f>MAX($A$2:A156)+1</f>
        <v>155</v>
      </c>
      <c r="B157" s="34" t="s">
        <v>71</v>
      </c>
      <c r="C157" s="32" t="s">
        <v>8</v>
      </c>
      <c r="D157" s="32">
        <v>141</v>
      </c>
      <c r="E157" s="32">
        <v>35</v>
      </c>
      <c r="F157" s="32">
        <f t="shared" si="2"/>
        <v>176</v>
      </c>
    </row>
    <row r="158" spans="1:6">
      <c r="A158" s="32">
        <f>MAX($A$2:A157)+1</f>
        <v>156</v>
      </c>
      <c r="B158" s="34" t="s">
        <v>158</v>
      </c>
      <c r="C158" s="32" t="s">
        <v>8</v>
      </c>
      <c r="D158" s="32">
        <v>253</v>
      </c>
      <c r="E158" s="32">
        <v>35</v>
      </c>
      <c r="F158" s="32">
        <f t="shared" si="2"/>
        <v>288</v>
      </c>
    </row>
    <row r="159" spans="1:6">
      <c r="A159" s="32">
        <f>MAX($A$2:A158)+1</f>
        <v>157</v>
      </c>
      <c r="B159" s="34" t="s">
        <v>159</v>
      </c>
      <c r="C159" s="32" t="s">
        <v>8</v>
      </c>
      <c r="D159" s="32">
        <v>253</v>
      </c>
      <c r="E159" s="32">
        <v>35</v>
      </c>
      <c r="F159" s="32">
        <f t="shared" si="2"/>
        <v>288</v>
      </c>
    </row>
    <row r="160" spans="1:6">
      <c r="A160" s="32">
        <f>MAX($A$2:A159)+1</f>
        <v>158</v>
      </c>
      <c r="B160" s="34" t="s">
        <v>160</v>
      </c>
      <c r="C160" s="32" t="s">
        <v>8</v>
      </c>
      <c r="D160" s="32">
        <v>253</v>
      </c>
      <c r="E160" s="32">
        <v>0</v>
      </c>
      <c r="F160" s="32">
        <f t="shared" si="2"/>
        <v>253</v>
      </c>
    </row>
    <row r="161" spans="1:6">
      <c r="A161" s="32">
        <f>MAX($A$2:A160)+1</f>
        <v>159</v>
      </c>
      <c r="B161" s="34" t="s">
        <v>25</v>
      </c>
      <c r="C161" s="32" t="s">
        <v>8</v>
      </c>
      <c r="D161" s="32">
        <v>190</v>
      </c>
      <c r="E161" s="32">
        <v>0</v>
      </c>
      <c r="F161" s="32">
        <f t="shared" si="2"/>
        <v>190</v>
      </c>
    </row>
    <row r="162" spans="1:6">
      <c r="A162" s="32">
        <f>MAX($A$2:A161)+1</f>
        <v>160</v>
      </c>
      <c r="B162" s="34" t="s">
        <v>161</v>
      </c>
      <c r="C162" s="32" t="s">
        <v>8</v>
      </c>
      <c r="D162" s="32">
        <v>190</v>
      </c>
      <c r="E162" s="32">
        <v>35</v>
      </c>
      <c r="F162" s="32">
        <f t="shared" si="2"/>
        <v>225</v>
      </c>
    </row>
    <row r="163" spans="1:6">
      <c r="A163" s="32">
        <f>MAX($A$2:A162)+1</f>
        <v>161</v>
      </c>
      <c r="B163" s="34" t="s">
        <v>162</v>
      </c>
      <c r="C163" s="32" t="s">
        <v>8</v>
      </c>
      <c r="D163" s="32">
        <v>33</v>
      </c>
      <c r="E163" s="32">
        <v>0</v>
      </c>
      <c r="F163" s="32">
        <f t="shared" si="2"/>
        <v>33</v>
      </c>
    </row>
    <row r="164" spans="1:6">
      <c r="A164" s="32">
        <f>MAX($A$2:A163)+1</f>
        <v>162</v>
      </c>
      <c r="B164" s="34" t="s">
        <v>163</v>
      </c>
      <c r="C164" s="32" t="s">
        <v>8</v>
      </c>
      <c r="D164" s="32">
        <v>30</v>
      </c>
      <c r="E164" s="32">
        <v>0</v>
      </c>
      <c r="F164" s="32">
        <f t="shared" si="2"/>
        <v>30</v>
      </c>
    </row>
    <row r="165" spans="1:6">
      <c r="A165" s="32">
        <f>MAX($A$2:A164)+1</f>
        <v>163</v>
      </c>
      <c r="B165" s="34" t="s">
        <v>164</v>
      </c>
      <c r="C165" s="32" t="s">
        <v>8</v>
      </c>
      <c r="D165" s="32">
        <v>30</v>
      </c>
      <c r="E165" s="32">
        <v>0</v>
      </c>
      <c r="F165" s="32">
        <f t="shared" si="2"/>
        <v>30</v>
      </c>
    </row>
    <row r="166" spans="1:6">
      <c r="A166" s="32">
        <f>MAX($A$2:A165)+1</f>
        <v>164</v>
      </c>
      <c r="B166" s="34" t="s">
        <v>165</v>
      </c>
      <c r="C166" s="32" t="s">
        <v>8</v>
      </c>
      <c r="D166" s="32">
        <v>30</v>
      </c>
      <c r="E166" s="32">
        <v>35</v>
      </c>
      <c r="F166" s="32">
        <f t="shared" si="2"/>
        <v>65</v>
      </c>
    </row>
    <row r="167" spans="1:6">
      <c r="A167" s="32">
        <f>MAX($A$2:A166)+1</f>
        <v>165</v>
      </c>
      <c r="B167" s="34" t="s">
        <v>166</v>
      </c>
      <c r="C167" s="32" t="s">
        <v>8</v>
      </c>
      <c r="D167" s="32">
        <v>30</v>
      </c>
      <c r="E167" s="32">
        <v>0</v>
      </c>
      <c r="F167" s="32">
        <f t="shared" si="2"/>
        <v>30</v>
      </c>
    </row>
    <row r="168" spans="1:6">
      <c r="A168" s="32">
        <f>MAX($A$2:A167)+1</f>
        <v>166</v>
      </c>
      <c r="B168" s="34" t="s">
        <v>167</v>
      </c>
      <c r="C168" s="32" t="s">
        <v>8</v>
      </c>
      <c r="D168" s="32">
        <v>30</v>
      </c>
      <c r="E168" s="32">
        <v>35</v>
      </c>
      <c r="F168" s="32">
        <f t="shared" si="2"/>
        <v>65</v>
      </c>
    </row>
    <row r="169" spans="1:6">
      <c r="A169" s="32">
        <f>MAX($A$2:A168)+1</f>
        <v>167</v>
      </c>
      <c r="B169" s="34" t="s">
        <v>168</v>
      </c>
      <c r="C169" s="32" t="s">
        <v>8</v>
      </c>
      <c r="D169" s="32">
        <v>406</v>
      </c>
      <c r="E169" s="32">
        <v>58</v>
      </c>
      <c r="F169" s="32">
        <f t="shared" si="2"/>
        <v>464</v>
      </c>
    </row>
    <row r="170" spans="1:6">
      <c r="A170" s="32">
        <f>MAX($A$2:A169)+1</f>
        <v>168</v>
      </c>
      <c r="B170" s="34" t="s">
        <v>169</v>
      </c>
      <c r="C170" s="32" t="s">
        <v>8</v>
      </c>
      <c r="D170" s="32">
        <v>406</v>
      </c>
      <c r="E170" s="32">
        <v>58</v>
      </c>
      <c r="F170" s="32">
        <f t="shared" si="2"/>
        <v>464</v>
      </c>
    </row>
    <row r="171" spans="1:6">
      <c r="A171" s="32">
        <f>MAX($A$2:A170)+1</f>
        <v>169</v>
      </c>
      <c r="B171" s="34" t="s">
        <v>62</v>
      </c>
      <c r="C171" s="32" t="s">
        <v>8</v>
      </c>
      <c r="D171" s="32">
        <v>406</v>
      </c>
      <c r="E171" s="32">
        <v>58</v>
      </c>
      <c r="F171" s="32">
        <f t="shared" si="2"/>
        <v>464</v>
      </c>
    </row>
    <row r="172" spans="1:6">
      <c r="A172" s="32">
        <f>MAX($A$2:A171)+1</f>
        <v>170</v>
      </c>
      <c r="B172" s="34" t="s">
        <v>170</v>
      </c>
      <c r="C172" s="32" t="s">
        <v>8</v>
      </c>
      <c r="D172" s="32">
        <v>406</v>
      </c>
      <c r="E172" s="32">
        <v>58</v>
      </c>
      <c r="F172" s="32">
        <f t="shared" si="2"/>
        <v>464</v>
      </c>
    </row>
    <row r="173" spans="1:6">
      <c r="A173" s="32">
        <f>MAX($A$2:A172)+1</f>
        <v>171</v>
      </c>
      <c r="B173" s="34" t="s">
        <v>171</v>
      </c>
      <c r="C173" s="32" t="s">
        <v>172</v>
      </c>
      <c r="D173" s="32">
        <v>161</v>
      </c>
      <c r="E173" s="32">
        <v>0</v>
      </c>
      <c r="F173" s="32">
        <f t="shared" si="2"/>
        <v>161</v>
      </c>
    </row>
    <row r="174" spans="1:6">
      <c r="A174" s="32">
        <f>MAX($A$2:A173)+1</f>
        <v>172</v>
      </c>
      <c r="B174" s="34" t="s">
        <v>173</v>
      </c>
      <c r="C174" s="32" t="s">
        <v>172</v>
      </c>
      <c r="D174" s="32">
        <v>161</v>
      </c>
      <c r="E174" s="32">
        <v>0</v>
      </c>
      <c r="F174" s="32">
        <f t="shared" si="2"/>
        <v>161</v>
      </c>
    </row>
    <row r="175" spans="1:6">
      <c r="A175" s="32">
        <f>MAX($A$2:A174)+1</f>
        <v>173</v>
      </c>
      <c r="B175" s="34" t="s">
        <v>174</v>
      </c>
      <c r="C175" s="32" t="s">
        <v>172</v>
      </c>
      <c r="D175" s="32">
        <v>161</v>
      </c>
      <c r="E175" s="32">
        <v>0</v>
      </c>
      <c r="F175" s="32">
        <f t="shared" si="2"/>
        <v>161</v>
      </c>
    </row>
    <row r="176" spans="1:6">
      <c r="A176" s="32">
        <f>MAX($A$2:A175)+1</f>
        <v>174</v>
      </c>
      <c r="B176" s="34" t="s">
        <v>175</v>
      </c>
      <c r="C176" s="32" t="s">
        <v>172</v>
      </c>
      <c r="D176" s="32">
        <v>161</v>
      </c>
      <c r="E176" s="32">
        <v>0</v>
      </c>
      <c r="F176" s="32">
        <f t="shared" si="2"/>
        <v>161</v>
      </c>
    </row>
    <row r="177" spans="1:6">
      <c r="A177" s="32">
        <f>MAX($A$2:A176)+1</f>
        <v>175</v>
      </c>
      <c r="B177" s="34" t="s">
        <v>34</v>
      </c>
      <c r="C177" s="32" t="s">
        <v>172</v>
      </c>
      <c r="D177" s="32">
        <v>421</v>
      </c>
      <c r="E177" s="32">
        <v>35</v>
      </c>
      <c r="F177" s="32">
        <f t="shared" si="2"/>
        <v>456</v>
      </c>
    </row>
    <row r="178" spans="1:6">
      <c r="A178" s="32">
        <f>MAX($A$2:A177)+1</f>
        <v>176</v>
      </c>
      <c r="B178" s="34" t="s">
        <v>176</v>
      </c>
      <c r="C178" s="32" t="s">
        <v>172</v>
      </c>
      <c r="D178" s="32">
        <v>217</v>
      </c>
      <c r="E178" s="32">
        <v>0</v>
      </c>
      <c r="F178" s="32">
        <f t="shared" si="2"/>
        <v>217</v>
      </c>
    </row>
    <row r="179" spans="1:6">
      <c r="A179" s="32">
        <f>MAX($A$2:A178)+1</f>
        <v>177</v>
      </c>
      <c r="B179" s="34" t="s">
        <v>177</v>
      </c>
      <c r="C179" s="32" t="s">
        <v>172</v>
      </c>
      <c r="D179" s="32">
        <v>217</v>
      </c>
      <c r="E179" s="32">
        <v>0</v>
      </c>
      <c r="F179" s="32">
        <f t="shared" si="2"/>
        <v>217</v>
      </c>
    </row>
    <row r="180" spans="1:6">
      <c r="A180" s="32">
        <f>MAX($A$2:A179)+1</f>
        <v>178</v>
      </c>
      <c r="B180" s="34" t="s">
        <v>178</v>
      </c>
      <c r="C180" s="32" t="s">
        <v>172</v>
      </c>
      <c r="D180" s="32">
        <v>217</v>
      </c>
      <c r="E180" s="32">
        <v>0</v>
      </c>
      <c r="F180" s="32">
        <f t="shared" si="2"/>
        <v>217</v>
      </c>
    </row>
    <row r="181" spans="1:6">
      <c r="A181" s="32">
        <f>MAX($A$2:A180)+1</f>
        <v>179</v>
      </c>
      <c r="B181" s="34" t="s">
        <v>179</v>
      </c>
      <c r="C181" s="32" t="s">
        <v>172</v>
      </c>
      <c r="D181" s="32">
        <v>323</v>
      </c>
      <c r="E181" s="32">
        <v>35</v>
      </c>
      <c r="F181" s="32">
        <f t="shared" si="2"/>
        <v>358</v>
      </c>
    </row>
    <row r="182" spans="1:6">
      <c r="A182" s="32">
        <f>MAX($A$2:A181)+1</f>
        <v>180</v>
      </c>
      <c r="B182" s="34" t="s">
        <v>174</v>
      </c>
      <c r="C182" s="32" t="s">
        <v>172</v>
      </c>
      <c r="D182" s="32">
        <v>323</v>
      </c>
      <c r="E182" s="32">
        <v>0</v>
      </c>
      <c r="F182" s="32">
        <f t="shared" si="2"/>
        <v>323</v>
      </c>
    </row>
    <row r="183" spans="1:6">
      <c r="A183" s="32">
        <f>MAX($A$2:A182)+1</f>
        <v>181</v>
      </c>
      <c r="B183" s="34" t="s">
        <v>180</v>
      </c>
      <c r="C183" s="32" t="s">
        <v>172</v>
      </c>
      <c r="D183" s="32">
        <v>323</v>
      </c>
      <c r="E183" s="32">
        <v>35</v>
      </c>
      <c r="F183" s="32">
        <f t="shared" si="2"/>
        <v>358</v>
      </c>
    </row>
    <row r="184" spans="1:6">
      <c r="A184" s="32">
        <f>MAX($A$2:A183)+1</f>
        <v>182</v>
      </c>
      <c r="B184" s="34" t="s">
        <v>181</v>
      </c>
      <c r="C184" s="32" t="s">
        <v>172</v>
      </c>
      <c r="D184" s="32">
        <v>323</v>
      </c>
      <c r="E184" s="32">
        <v>0</v>
      </c>
      <c r="F184" s="32">
        <f t="shared" si="2"/>
        <v>323</v>
      </c>
    </row>
    <row r="185" spans="1:6">
      <c r="A185" s="32">
        <f>MAX($A$2:A184)+1</f>
        <v>183</v>
      </c>
      <c r="B185" s="34" t="s">
        <v>182</v>
      </c>
      <c r="C185" s="32" t="s">
        <v>172</v>
      </c>
      <c r="D185" s="32">
        <v>323</v>
      </c>
      <c r="E185" s="32">
        <v>35</v>
      </c>
      <c r="F185" s="32">
        <f t="shared" si="2"/>
        <v>358</v>
      </c>
    </row>
    <row r="186" spans="1:6">
      <c r="A186" s="32">
        <f>MAX($A$2:A185)+1</f>
        <v>184</v>
      </c>
      <c r="B186" s="34" t="s">
        <v>183</v>
      </c>
      <c r="C186" s="32" t="s">
        <v>172</v>
      </c>
      <c r="D186" s="32">
        <v>323</v>
      </c>
      <c r="E186" s="32">
        <v>0</v>
      </c>
      <c r="F186" s="32">
        <f t="shared" si="2"/>
        <v>323</v>
      </c>
    </row>
    <row r="187" spans="1:6">
      <c r="A187" s="32">
        <f>MAX($A$2:A186)+1</f>
        <v>185</v>
      </c>
      <c r="B187" s="34" t="s">
        <v>170</v>
      </c>
      <c r="C187" s="32" t="s">
        <v>172</v>
      </c>
      <c r="D187" s="32">
        <v>385</v>
      </c>
      <c r="E187" s="32">
        <v>0</v>
      </c>
      <c r="F187" s="32">
        <f t="shared" si="2"/>
        <v>385</v>
      </c>
    </row>
    <row r="188" spans="1:6">
      <c r="A188" s="32">
        <f>MAX($A$2:A187)+1</f>
        <v>186</v>
      </c>
      <c r="B188" s="34" t="s">
        <v>184</v>
      </c>
      <c r="C188" s="32" t="s">
        <v>172</v>
      </c>
      <c r="D188" s="32">
        <v>385</v>
      </c>
      <c r="E188" s="32">
        <v>0</v>
      </c>
      <c r="F188" s="32">
        <f t="shared" si="2"/>
        <v>385</v>
      </c>
    </row>
    <row r="189" spans="1:6">
      <c r="A189" s="32">
        <f>MAX($A$2:A188)+1</f>
        <v>187</v>
      </c>
      <c r="B189" s="34" t="s">
        <v>185</v>
      </c>
      <c r="C189" s="32" t="s">
        <v>172</v>
      </c>
      <c r="D189" s="32">
        <v>385</v>
      </c>
      <c r="E189" s="32">
        <v>0</v>
      </c>
      <c r="F189" s="32">
        <f t="shared" si="2"/>
        <v>385</v>
      </c>
    </row>
    <row r="190" ht="24" spans="1:6">
      <c r="A190" s="32">
        <f>MAX($A$2:A189)+1</f>
        <v>188</v>
      </c>
      <c r="B190" s="34" t="s">
        <v>186</v>
      </c>
      <c r="C190" s="32" t="s">
        <v>172</v>
      </c>
      <c r="D190" s="32">
        <v>176</v>
      </c>
      <c r="E190" s="32">
        <v>35</v>
      </c>
      <c r="F190" s="32">
        <f t="shared" si="2"/>
        <v>211</v>
      </c>
    </row>
    <row r="191" spans="1:6">
      <c r="A191" s="32">
        <f>MAX($A$2:A190)+1</f>
        <v>189</v>
      </c>
      <c r="B191" s="34" t="s">
        <v>187</v>
      </c>
      <c r="C191" s="32" t="s">
        <v>172</v>
      </c>
      <c r="D191" s="32">
        <v>176</v>
      </c>
      <c r="E191" s="32">
        <v>0</v>
      </c>
      <c r="F191" s="32">
        <f t="shared" si="2"/>
        <v>176</v>
      </c>
    </row>
    <row r="192" spans="1:6">
      <c r="A192" s="32">
        <f>MAX($A$2:A191)+1</f>
        <v>190</v>
      </c>
      <c r="B192" s="34" t="s">
        <v>188</v>
      </c>
      <c r="C192" s="32" t="s">
        <v>172</v>
      </c>
      <c r="D192" s="32">
        <v>176</v>
      </c>
      <c r="E192" s="32">
        <v>0</v>
      </c>
      <c r="F192" s="32">
        <f t="shared" si="2"/>
        <v>176</v>
      </c>
    </row>
    <row r="193" spans="1:6">
      <c r="A193" s="32">
        <f>MAX($A$2:A192)+1</f>
        <v>191</v>
      </c>
      <c r="B193" s="34" t="s">
        <v>189</v>
      </c>
      <c r="C193" s="32" t="s">
        <v>172</v>
      </c>
      <c r="D193" s="32">
        <v>176</v>
      </c>
      <c r="E193" s="32">
        <v>0</v>
      </c>
      <c r="F193" s="32">
        <f t="shared" si="2"/>
        <v>176</v>
      </c>
    </row>
    <row r="194" spans="1:6">
      <c r="A194" s="32">
        <f>MAX($A$2:A193)+1</f>
        <v>192</v>
      </c>
      <c r="B194" s="34" t="s">
        <v>190</v>
      </c>
      <c r="C194" s="32" t="s">
        <v>172</v>
      </c>
      <c r="D194" s="32">
        <v>395</v>
      </c>
      <c r="E194" s="32">
        <v>35</v>
      </c>
      <c r="F194" s="32">
        <f t="shared" si="2"/>
        <v>430</v>
      </c>
    </row>
    <row r="195" spans="1:6">
      <c r="A195" s="32">
        <f>MAX($A$2:A194)+1</f>
        <v>193</v>
      </c>
      <c r="B195" s="34" t="s">
        <v>74</v>
      </c>
      <c r="C195" s="32" t="s">
        <v>172</v>
      </c>
      <c r="D195" s="32">
        <v>395</v>
      </c>
      <c r="E195" s="32">
        <v>35</v>
      </c>
      <c r="F195" s="32">
        <f t="shared" ref="F195:F258" si="3">D195+E195</f>
        <v>430</v>
      </c>
    </row>
    <row r="196" spans="1:6">
      <c r="A196" s="32">
        <f>MAX($A$2:A195)+1</f>
        <v>194</v>
      </c>
      <c r="B196" s="34" t="s">
        <v>191</v>
      </c>
      <c r="C196" s="32" t="s">
        <v>172</v>
      </c>
      <c r="D196" s="32">
        <v>406</v>
      </c>
      <c r="E196" s="32">
        <v>35</v>
      </c>
      <c r="F196" s="32">
        <f t="shared" si="3"/>
        <v>441</v>
      </c>
    </row>
    <row r="197" spans="1:6">
      <c r="A197" s="32">
        <f>MAX($A$2:A196)+1</f>
        <v>195</v>
      </c>
      <c r="B197" s="34" t="s">
        <v>192</v>
      </c>
      <c r="C197" s="32" t="s">
        <v>172</v>
      </c>
      <c r="D197" s="32">
        <v>406</v>
      </c>
      <c r="E197" s="32">
        <v>35</v>
      </c>
      <c r="F197" s="32">
        <f t="shared" si="3"/>
        <v>441</v>
      </c>
    </row>
    <row r="198" spans="1:6">
      <c r="A198" s="32">
        <f>MAX($A$2:A197)+1</f>
        <v>196</v>
      </c>
      <c r="B198" s="34" t="s">
        <v>193</v>
      </c>
      <c r="C198" s="32" t="s">
        <v>172</v>
      </c>
      <c r="D198" s="32">
        <v>117</v>
      </c>
      <c r="E198" s="32">
        <v>0</v>
      </c>
      <c r="F198" s="32">
        <f t="shared" si="3"/>
        <v>117</v>
      </c>
    </row>
    <row r="199" spans="1:6">
      <c r="A199" s="32">
        <f>MAX($A$2:A198)+1</f>
        <v>197</v>
      </c>
      <c r="B199" s="34" t="s">
        <v>194</v>
      </c>
      <c r="C199" s="32" t="s">
        <v>172</v>
      </c>
      <c r="D199" s="32">
        <v>117</v>
      </c>
      <c r="E199" s="32">
        <v>0</v>
      </c>
      <c r="F199" s="32">
        <f t="shared" si="3"/>
        <v>117</v>
      </c>
    </row>
    <row r="200" spans="1:6">
      <c r="A200" s="32">
        <f>MAX($A$2:A199)+1</f>
        <v>198</v>
      </c>
      <c r="B200" s="34" t="s">
        <v>195</v>
      </c>
      <c r="C200" s="32" t="s">
        <v>172</v>
      </c>
      <c r="D200" s="32">
        <v>117</v>
      </c>
      <c r="E200" s="32">
        <v>35</v>
      </c>
      <c r="F200" s="32">
        <f t="shared" si="3"/>
        <v>152</v>
      </c>
    </row>
    <row r="201" spans="1:6">
      <c r="A201" s="32">
        <f>MAX($A$2:A200)+1</f>
        <v>199</v>
      </c>
      <c r="B201" s="34" t="s">
        <v>196</v>
      </c>
      <c r="C201" s="32" t="s">
        <v>172</v>
      </c>
      <c r="D201" s="32">
        <v>117</v>
      </c>
      <c r="E201" s="32">
        <v>35</v>
      </c>
      <c r="F201" s="32">
        <f t="shared" si="3"/>
        <v>152</v>
      </c>
    </row>
    <row r="202" spans="1:6">
      <c r="A202" s="32">
        <f>MAX($A$2:A201)+1</f>
        <v>200</v>
      </c>
      <c r="B202" s="34" t="s">
        <v>197</v>
      </c>
      <c r="C202" s="32" t="s">
        <v>172</v>
      </c>
      <c r="D202" s="32">
        <v>117</v>
      </c>
      <c r="E202" s="32">
        <v>0</v>
      </c>
      <c r="F202" s="32">
        <f t="shared" si="3"/>
        <v>117</v>
      </c>
    </row>
    <row r="203" spans="1:6">
      <c r="A203" s="32">
        <f>MAX($A$2:A202)+1</f>
        <v>201</v>
      </c>
      <c r="B203" s="34" t="s">
        <v>198</v>
      </c>
      <c r="C203" s="32" t="s">
        <v>172</v>
      </c>
      <c r="D203" s="32">
        <v>124</v>
      </c>
      <c r="E203" s="32">
        <v>35</v>
      </c>
      <c r="F203" s="32">
        <f t="shared" si="3"/>
        <v>159</v>
      </c>
    </row>
    <row r="204" spans="1:6">
      <c r="A204" s="32">
        <f>MAX($A$2:A203)+1</f>
        <v>202</v>
      </c>
      <c r="B204" s="34" t="s">
        <v>199</v>
      </c>
      <c r="C204" s="32" t="s">
        <v>172</v>
      </c>
      <c r="D204" s="32">
        <v>124</v>
      </c>
      <c r="E204" s="32">
        <v>35</v>
      </c>
      <c r="F204" s="32">
        <f t="shared" si="3"/>
        <v>159</v>
      </c>
    </row>
    <row r="205" spans="1:6">
      <c r="A205" s="32">
        <f>MAX($A$2:A204)+1</f>
        <v>203</v>
      </c>
      <c r="B205" s="34" t="s">
        <v>179</v>
      </c>
      <c r="C205" s="32" t="s">
        <v>172</v>
      </c>
      <c r="D205" s="32">
        <v>414</v>
      </c>
      <c r="E205" s="32">
        <v>0</v>
      </c>
      <c r="F205" s="32">
        <f t="shared" si="3"/>
        <v>414</v>
      </c>
    </row>
    <row r="206" spans="1:6">
      <c r="A206" s="32">
        <f>MAX($A$2:A205)+1</f>
        <v>204</v>
      </c>
      <c r="B206" s="34" t="s">
        <v>200</v>
      </c>
      <c r="C206" s="32" t="s">
        <v>172</v>
      </c>
      <c r="D206" s="32">
        <v>414</v>
      </c>
      <c r="E206" s="32">
        <v>0</v>
      </c>
      <c r="F206" s="32">
        <f t="shared" si="3"/>
        <v>414</v>
      </c>
    </row>
    <row r="207" spans="1:6">
      <c r="A207" s="32">
        <f>MAX($A$2:A206)+1</f>
        <v>205</v>
      </c>
      <c r="B207" s="34" t="s">
        <v>201</v>
      </c>
      <c r="C207" s="32" t="s">
        <v>172</v>
      </c>
      <c r="D207" s="32">
        <v>414</v>
      </c>
      <c r="E207" s="32">
        <v>35</v>
      </c>
      <c r="F207" s="32">
        <f t="shared" si="3"/>
        <v>449</v>
      </c>
    </row>
    <row r="208" spans="1:6">
      <c r="A208" s="32">
        <f>MAX($A$2:A207)+1</f>
        <v>206</v>
      </c>
      <c r="B208" s="34" t="s">
        <v>202</v>
      </c>
      <c r="C208" s="32" t="s">
        <v>172</v>
      </c>
      <c r="D208" s="32">
        <v>228</v>
      </c>
      <c r="E208" s="32">
        <v>35</v>
      </c>
      <c r="F208" s="32">
        <f t="shared" si="3"/>
        <v>263</v>
      </c>
    </row>
    <row r="209" spans="1:6">
      <c r="A209" s="32">
        <f>MAX($A$2:A208)+1</f>
        <v>207</v>
      </c>
      <c r="B209" s="34" t="s">
        <v>203</v>
      </c>
      <c r="C209" s="32" t="s">
        <v>172</v>
      </c>
      <c r="D209" s="32">
        <v>228</v>
      </c>
      <c r="E209" s="32">
        <v>0</v>
      </c>
      <c r="F209" s="32">
        <f t="shared" si="3"/>
        <v>228</v>
      </c>
    </row>
    <row r="210" spans="1:6">
      <c r="A210" s="32">
        <f>MAX($A$2:A209)+1</f>
        <v>208</v>
      </c>
      <c r="B210" s="34" t="s">
        <v>204</v>
      </c>
      <c r="C210" s="32" t="s">
        <v>172</v>
      </c>
      <c r="D210" s="32">
        <v>228</v>
      </c>
      <c r="E210" s="32">
        <v>35</v>
      </c>
      <c r="F210" s="32">
        <f t="shared" si="3"/>
        <v>263</v>
      </c>
    </row>
    <row r="211" spans="1:6">
      <c r="A211" s="32">
        <f>MAX($A$2:A210)+1</f>
        <v>209</v>
      </c>
      <c r="B211" s="34" t="s">
        <v>205</v>
      </c>
      <c r="C211" s="32" t="s">
        <v>172</v>
      </c>
      <c r="D211" s="32">
        <v>228</v>
      </c>
      <c r="E211" s="32">
        <v>0</v>
      </c>
      <c r="F211" s="32">
        <f t="shared" si="3"/>
        <v>228</v>
      </c>
    </row>
    <row r="212" spans="1:6">
      <c r="A212" s="32">
        <f>MAX($A$2:A211)+1</f>
        <v>210</v>
      </c>
      <c r="B212" s="34" t="s">
        <v>206</v>
      </c>
      <c r="C212" s="32" t="s">
        <v>172</v>
      </c>
      <c r="D212" s="32">
        <v>228</v>
      </c>
      <c r="E212" s="32">
        <v>0</v>
      </c>
      <c r="F212" s="32">
        <f t="shared" si="3"/>
        <v>228</v>
      </c>
    </row>
    <row r="213" spans="1:6">
      <c r="A213" s="32">
        <f>MAX($A$2:A212)+1</f>
        <v>211</v>
      </c>
      <c r="B213" s="34" t="s">
        <v>207</v>
      </c>
      <c r="C213" s="32" t="s">
        <v>172</v>
      </c>
      <c r="D213" s="32">
        <v>421</v>
      </c>
      <c r="E213" s="32">
        <v>35</v>
      </c>
      <c r="F213" s="32">
        <f t="shared" si="3"/>
        <v>456</v>
      </c>
    </row>
    <row r="214" spans="1:6">
      <c r="A214" s="32">
        <f>MAX($A$2:A213)+1</f>
        <v>212</v>
      </c>
      <c r="B214" s="34" t="s">
        <v>208</v>
      </c>
      <c r="C214" s="32" t="s">
        <v>172</v>
      </c>
      <c r="D214" s="32">
        <v>246</v>
      </c>
      <c r="E214" s="32">
        <v>0</v>
      </c>
      <c r="F214" s="32">
        <f t="shared" si="3"/>
        <v>246</v>
      </c>
    </row>
    <row r="215" spans="1:6">
      <c r="A215" s="32">
        <f>MAX($A$2:A214)+1</f>
        <v>213</v>
      </c>
      <c r="B215" s="34" t="s">
        <v>209</v>
      </c>
      <c r="C215" s="32" t="s">
        <v>172</v>
      </c>
      <c r="D215" s="32">
        <v>246</v>
      </c>
      <c r="E215" s="32">
        <v>0</v>
      </c>
      <c r="F215" s="32">
        <f t="shared" si="3"/>
        <v>246</v>
      </c>
    </row>
    <row r="216" spans="1:6">
      <c r="A216" s="32">
        <f>MAX($A$2:A215)+1</f>
        <v>214</v>
      </c>
      <c r="B216" s="34" t="s">
        <v>210</v>
      </c>
      <c r="C216" s="32" t="s">
        <v>172</v>
      </c>
      <c r="D216" s="32">
        <v>246</v>
      </c>
      <c r="E216" s="32">
        <v>0</v>
      </c>
      <c r="F216" s="32">
        <f t="shared" si="3"/>
        <v>246</v>
      </c>
    </row>
    <row r="217" spans="1:6">
      <c r="A217" s="32">
        <f>MAX($A$2:A216)+1</f>
        <v>215</v>
      </c>
      <c r="B217" s="34" t="s">
        <v>211</v>
      </c>
      <c r="C217" s="32" t="s">
        <v>172</v>
      </c>
      <c r="D217" s="32">
        <v>368</v>
      </c>
      <c r="E217" s="32">
        <v>0</v>
      </c>
      <c r="F217" s="32">
        <f t="shared" si="3"/>
        <v>368</v>
      </c>
    </row>
    <row r="218" spans="1:6">
      <c r="A218" s="32">
        <f>MAX($A$2:A217)+1</f>
        <v>216</v>
      </c>
      <c r="B218" s="34" t="s">
        <v>212</v>
      </c>
      <c r="C218" s="32" t="s">
        <v>172</v>
      </c>
      <c r="D218" s="32">
        <v>421</v>
      </c>
      <c r="E218" s="32">
        <v>0</v>
      </c>
      <c r="F218" s="32">
        <f t="shared" si="3"/>
        <v>421</v>
      </c>
    </row>
    <row r="219" spans="1:6">
      <c r="A219" s="32">
        <f>MAX($A$2:A218)+1</f>
        <v>217</v>
      </c>
      <c r="B219" s="34" t="s">
        <v>213</v>
      </c>
      <c r="C219" s="32" t="s">
        <v>172</v>
      </c>
      <c r="D219" s="32">
        <v>421</v>
      </c>
      <c r="E219" s="32">
        <v>0</v>
      </c>
      <c r="F219" s="32">
        <f t="shared" si="3"/>
        <v>421</v>
      </c>
    </row>
    <row r="220" spans="1:6">
      <c r="A220" s="32">
        <f>MAX($A$2:A219)+1</f>
        <v>218</v>
      </c>
      <c r="B220" s="34" t="s">
        <v>214</v>
      </c>
      <c r="C220" s="32" t="s">
        <v>172</v>
      </c>
      <c r="D220" s="32">
        <v>404</v>
      </c>
      <c r="E220" s="32">
        <v>35</v>
      </c>
      <c r="F220" s="32">
        <f t="shared" si="3"/>
        <v>439</v>
      </c>
    </row>
    <row r="221" spans="1:6">
      <c r="A221" s="32">
        <f>MAX($A$2:A220)+1</f>
        <v>219</v>
      </c>
      <c r="B221" s="34" t="s">
        <v>215</v>
      </c>
      <c r="C221" s="32" t="s">
        <v>172</v>
      </c>
      <c r="D221" s="32">
        <v>404</v>
      </c>
      <c r="E221" s="32">
        <v>0</v>
      </c>
      <c r="F221" s="32">
        <f t="shared" si="3"/>
        <v>404</v>
      </c>
    </row>
    <row r="222" spans="1:6">
      <c r="A222" s="32">
        <f>MAX($A$2:A221)+1</f>
        <v>220</v>
      </c>
      <c r="B222" s="34" t="s">
        <v>166</v>
      </c>
      <c r="C222" s="32" t="s">
        <v>172</v>
      </c>
      <c r="D222" s="32">
        <v>246</v>
      </c>
      <c r="E222" s="32">
        <v>0</v>
      </c>
      <c r="F222" s="32">
        <f t="shared" si="3"/>
        <v>246</v>
      </c>
    </row>
    <row r="223" spans="1:6">
      <c r="A223" s="32">
        <f>MAX($A$2:A222)+1</f>
        <v>221</v>
      </c>
      <c r="B223" s="34" t="s">
        <v>216</v>
      </c>
      <c r="C223" s="32" t="s">
        <v>172</v>
      </c>
      <c r="D223" s="32">
        <v>246</v>
      </c>
      <c r="E223" s="32">
        <v>35</v>
      </c>
      <c r="F223" s="32">
        <f t="shared" si="3"/>
        <v>281</v>
      </c>
    </row>
    <row r="224" spans="1:6">
      <c r="A224" s="32">
        <f>MAX($A$2:A223)+1</f>
        <v>222</v>
      </c>
      <c r="B224" s="34" t="s">
        <v>160</v>
      </c>
      <c r="C224" s="32" t="s">
        <v>172</v>
      </c>
      <c r="D224" s="32">
        <v>246</v>
      </c>
      <c r="E224" s="32">
        <v>0</v>
      </c>
      <c r="F224" s="32">
        <f t="shared" si="3"/>
        <v>246</v>
      </c>
    </row>
    <row r="225" spans="1:6">
      <c r="A225" s="32">
        <f>MAX($A$2:A224)+1</f>
        <v>223</v>
      </c>
      <c r="B225" s="34" t="s">
        <v>217</v>
      </c>
      <c r="C225" s="32" t="s">
        <v>172</v>
      </c>
      <c r="D225" s="32">
        <v>276</v>
      </c>
      <c r="E225" s="32">
        <v>58</v>
      </c>
      <c r="F225" s="32">
        <f t="shared" si="3"/>
        <v>334</v>
      </c>
    </row>
    <row r="226" spans="1:6">
      <c r="A226" s="32">
        <f>MAX($A$2:A225)+1</f>
        <v>224</v>
      </c>
      <c r="B226" s="34" t="s">
        <v>218</v>
      </c>
      <c r="C226" s="32" t="s">
        <v>172</v>
      </c>
      <c r="D226" s="32">
        <v>276</v>
      </c>
      <c r="E226" s="32">
        <v>0</v>
      </c>
      <c r="F226" s="32">
        <f t="shared" si="3"/>
        <v>276</v>
      </c>
    </row>
    <row r="227" spans="1:6">
      <c r="A227" s="32">
        <f>MAX($A$2:A226)+1</f>
        <v>225</v>
      </c>
      <c r="B227" s="34" t="s">
        <v>158</v>
      </c>
      <c r="C227" s="32" t="s">
        <v>172</v>
      </c>
      <c r="D227" s="32">
        <v>276</v>
      </c>
      <c r="E227" s="32">
        <v>35</v>
      </c>
      <c r="F227" s="32">
        <f t="shared" si="3"/>
        <v>311</v>
      </c>
    </row>
    <row r="228" spans="1:6">
      <c r="A228" s="32">
        <f>MAX($A$2:A227)+1</f>
        <v>226</v>
      </c>
      <c r="B228" s="34" t="s">
        <v>219</v>
      </c>
      <c r="C228" s="32" t="s">
        <v>172</v>
      </c>
      <c r="D228" s="32">
        <v>276</v>
      </c>
      <c r="E228" s="32">
        <v>0</v>
      </c>
      <c r="F228" s="32">
        <f t="shared" si="3"/>
        <v>276</v>
      </c>
    </row>
    <row r="229" spans="1:6">
      <c r="A229" s="32">
        <f>MAX($A$2:A228)+1</f>
        <v>227</v>
      </c>
      <c r="B229" s="34" t="s">
        <v>220</v>
      </c>
      <c r="C229" s="32" t="s">
        <v>172</v>
      </c>
      <c r="D229" s="32">
        <v>276</v>
      </c>
      <c r="E229" s="32">
        <v>35</v>
      </c>
      <c r="F229" s="32">
        <f t="shared" si="3"/>
        <v>311</v>
      </c>
    </row>
    <row r="230" spans="1:6">
      <c r="A230" s="32">
        <f>MAX($A$2:A229)+1</f>
        <v>228</v>
      </c>
      <c r="B230" s="34" t="s">
        <v>11</v>
      </c>
      <c r="C230" s="32" t="s">
        <v>172</v>
      </c>
      <c r="D230" s="32">
        <v>276</v>
      </c>
      <c r="E230" s="32">
        <v>0</v>
      </c>
      <c r="F230" s="32">
        <f t="shared" si="3"/>
        <v>276</v>
      </c>
    </row>
    <row r="231" spans="1:6">
      <c r="A231" s="32">
        <f>MAX($A$2:A230)+1</f>
        <v>229</v>
      </c>
      <c r="B231" s="34" t="s">
        <v>221</v>
      </c>
      <c r="C231" s="32" t="s">
        <v>172</v>
      </c>
      <c r="D231" s="32">
        <v>276</v>
      </c>
      <c r="E231" s="32">
        <v>0</v>
      </c>
      <c r="F231" s="32">
        <f t="shared" si="3"/>
        <v>276</v>
      </c>
    </row>
    <row r="232" spans="1:6">
      <c r="A232" s="32">
        <f>MAX($A$2:A231)+1</f>
        <v>230</v>
      </c>
      <c r="B232" s="34" t="s">
        <v>222</v>
      </c>
      <c r="C232" s="32" t="s">
        <v>172</v>
      </c>
      <c r="D232" s="32">
        <v>255</v>
      </c>
      <c r="E232" s="32">
        <v>35</v>
      </c>
      <c r="F232" s="32">
        <f t="shared" si="3"/>
        <v>290</v>
      </c>
    </row>
    <row r="233" spans="1:6">
      <c r="A233" s="32">
        <f>MAX($A$2:A232)+1</f>
        <v>231</v>
      </c>
      <c r="B233" s="34" t="s">
        <v>122</v>
      </c>
      <c r="C233" s="32" t="s">
        <v>172</v>
      </c>
      <c r="D233" s="32">
        <v>255</v>
      </c>
      <c r="E233" s="32">
        <v>0</v>
      </c>
      <c r="F233" s="32">
        <f t="shared" si="3"/>
        <v>255</v>
      </c>
    </row>
    <row r="234" spans="1:6">
      <c r="A234" s="32">
        <f>MAX($A$2:A233)+1</f>
        <v>232</v>
      </c>
      <c r="B234" s="34" t="s">
        <v>223</v>
      </c>
      <c r="C234" s="32" t="s">
        <v>172</v>
      </c>
      <c r="D234" s="32">
        <v>255</v>
      </c>
      <c r="E234" s="32">
        <v>0</v>
      </c>
      <c r="F234" s="32">
        <f t="shared" si="3"/>
        <v>255</v>
      </c>
    </row>
    <row r="235" spans="1:6">
      <c r="A235" s="32">
        <f>MAX($A$2:A234)+1</f>
        <v>233</v>
      </c>
      <c r="B235" s="34" t="s">
        <v>140</v>
      </c>
      <c r="C235" s="32" t="s">
        <v>172</v>
      </c>
      <c r="D235" s="32">
        <v>255</v>
      </c>
      <c r="E235" s="32">
        <v>0</v>
      </c>
      <c r="F235" s="32">
        <f t="shared" si="3"/>
        <v>255</v>
      </c>
    </row>
    <row r="236" spans="1:6">
      <c r="A236" s="32">
        <f>MAX($A$2:A235)+1</f>
        <v>234</v>
      </c>
      <c r="B236" s="34" t="s">
        <v>181</v>
      </c>
      <c r="C236" s="32" t="s">
        <v>172</v>
      </c>
      <c r="D236" s="32">
        <v>255</v>
      </c>
      <c r="E236" s="32">
        <v>0</v>
      </c>
      <c r="F236" s="32">
        <f t="shared" si="3"/>
        <v>255</v>
      </c>
    </row>
    <row r="237" spans="1:6">
      <c r="A237" s="32">
        <f>MAX($A$2:A236)+1</f>
        <v>235</v>
      </c>
      <c r="B237" s="34" t="s">
        <v>224</v>
      </c>
      <c r="C237" s="32" t="s">
        <v>172</v>
      </c>
      <c r="D237" s="32">
        <v>421</v>
      </c>
      <c r="E237" s="32">
        <v>35</v>
      </c>
      <c r="F237" s="32">
        <f t="shared" si="3"/>
        <v>456</v>
      </c>
    </row>
    <row r="238" spans="1:6">
      <c r="A238" s="32">
        <f>MAX($A$2:A237)+1</f>
        <v>236</v>
      </c>
      <c r="B238" s="34" t="s">
        <v>225</v>
      </c>
      <c r="C238" s="32" t="s">
        <v>172</v>
      </c>
      <c r="D238" s="32">
        <v>400</v>
      </c>
      <c r="E238" s="32">
        <v>35</v>
      </c>
      <c r="F238" s="32">
        <f t="shared" si="3"/>
        <v>435</v>
      </c>
    </row>
    <row r="239" spans="1:6">
      <c r="A239" s="32">
        <f>MAX($A$2:A238)+1</f>
        <v>237</v>
      </c>
      <c r="B239" s="34" t="s">
        <v>226</v>
      </c>
      <c r="C239" s="32" t="s">
        <v>172</v>
      </c>
      <c r="D239" s="32">
        <v>400</v>
      </c>
      <c r="E239" s="32">
        <v>35</v>
      </c>
      <c r="F239" s="32">
        <f t="shared" si="3"/>
        <v>435</v>
      </c>
    </row>
    <row r="240" spans="1:6">
      <c r="A240" s="32">
        <f>MAX($A$2:A239)+1</f>
        <v>238</v>
      </c>
      <c r="B240" s="34" t="s">
        <v>227</v>
      </c>
      <c r="C240" s="32" t="s">
        <v>172</v>
      </c>
      <c r="D240" s="32">
        <v>181</v>
      </c>
      <c r="E240" s="32">
        <v>35</v>
      </c>
      <c r="F240" s="32">
        <f t="shared" si="3"/>
        <v>216</v>
      </c>
    </row>
    <row r="241" spans="1:6">
      <c r="A241" s="32">
        <f>MAX($A$2:A240)+1</f>
        <v>239</v>
      </c>
      <c r="B241" s="34" t="s">
        <v>80</v>
      </c>
      <c r="C241" s="32" t="s">
        <v>172</v>
      </c>
      <c r="D241" s="32">
        <v>181</v>
      </c>
      <c r="E241" s="32">
        <v>35</v>
      </c>
      <c r="F241" s="32">
        <f t="shared" si="3"/>
        <v>216</v>
      </c>
    </row>
    <row r="242" spans="1:6">
      <c r="A242" s="32">
        <f>MAX($A$2:A241)+1</f>
        <v>240</v>
      </c>
      <c r="B242" s="34" t="s">
        <v>228</v>
      </c>
      <c r="C242" s="32" t="s">
        <v>172</v>
      </c>
      <c r="D242" s="32">
        <v>407</v>
      </c>
      <c r="E242" s="32">
        <v>35</v>
      </c>
      <c r="F242" s="32">
        <f t="shared" si="3"/>
        <v>442</v>
      </c>
    </row>
    <row r="243" spans="1:6">
      <c r="A243" s="32">
        <f>MAX($A$2:A242)+1</f>
        <v>241</v>
      </c>
      <c r="B243" s="34" t="s">
        <v>154</v>
      </c>
      <c r="C243" s="32" t="s">
        <v>172</v>
      </c>
      <c r="D243" s="32">
        <v>407</v>
      </c>
      <c r="E243" s="32">
        <v>0</v>
      </c>
      <c r="F243" s="32">
        <f t="shared" si="3"/>
        <v>407</v>
      </c>
    </row>
    <row r="244" spans="1:6">
      <c r="A244" s="32">
        <f>MAX($A$2:A243)+1</f>
        <v>242</v>
      </c>
      <c r="B244" s="34" t="s">
        <v>229</v>
      </c>
      <c r="C244" s="32" t="s">
        <v>172</v>
      </c>
      <c r="D244" s="32">
        <v>407</v>
      </c>
      <c r="E244" s="32">
        <v>58</v>
      </c>
      <c r="F244" s="32">
        <f t="shared" si="3"/>
        <v>465</v>
      </c>
    </row>
    <row r="245" spans="1:6">
      <c r="A245" s="32">
        <f>MAX($A$2:A244)+1</f>
        <v>243</v>
      </c>
      <c r="B245" s="34" t="s">
        <v>230</v>
      </c>
      <c r="C245" s="32" t="s">
        <v>172</v>
      </c>
      <c r="D245" s="32">
        <v>129</v>
      </c>
      <c r="E245" s="32">
        <v>0</v>
      </c>
      <c r="F245" s="32">
        <f t="shared" si="3"/>
        <v>129</v>
      </c>
    </row>
    <row r="246" spans="1:6">
      <c r="A246" s="32">
        <f>MAX($A$2:A245)+1</f>
        <v>244</v>
      </c>
      <c r="B246" s="34" t="s">
        <v>231</v>
      </c>
      <c r="C246" s="32" t="s">
        <v>172</v>
      </c>
      <c r="D246" s="32">
        <v>129</v>
      </c>
      <c r="E246" s="32">
        <v>35</v>
      </c>
      <c r="F246" s="32">
        <f t="shared" si="3"/>
        <v>164</v>
      </c>
    </row>
    <row r="247" spans="1:6">
      <c r="A247" s="32">
        <f>MAX($A$2:A246)+1</f>
        <v>245</v>
      </c>
      <c r="B247" s="34" t="s">
        <v>232</v>
      </c>
      <c r="C247" s="32" t="s">
        <v>172</v>
      </c>
      <c r="D247" s="32">
        <v>162</v>
      </c>
      <c r="E247" s="32">
        <v>35</v>
      </c>
      <c r="F247" s="32">
        <f t="shared" si="3"/>
        <v>197</v>
      </c>
    </row>
    <row r="248" spans="1:6">
      <c r="A248" s="32">
        <f>MAX($A$2:A247)+1</f>
        <v>246</v>
      </c>
      <c r="B248" s="34" t="s">
        <v>233</v>
      </c>
      <c r="C248" s="32" t="s">
        <v>172</v>
      </c>
      <c r="D248" s="32">
        <v>162</v>
      </c>
      <c r="E248" s="32">
        <v>0</v>
      </c>
      <c r="F248" s="32">
        <f t="shared" si="3"/>
        <v>162</v>
      </c>
    </row>
    <row r="249" spans="1:6">
      <c r="A249" s="32">
        <f>MAX($A$2:A248)+1</f>
        <v>247</v>
      </c>
      <c r="B249" s="34" t="s">
        <v>104</v>
      </c>
      <c r="C249" s="32" t="s">
        <v>172</v>
      </c>
      <c r="D249" s="32">
        <v>162</v>
      </c>
      <c r="E249" s="32">
        <v>0</v>
      </c>
      <c r="F249" s="32">
        <f t="shared" si="3"/>
        <v>162</v>
      </c>
    </row>
    <row r="250" spans="1:6">
      <c r="A250" s="32">
        <f>MAX($A$2:A249)+1</f>
        <v>248</v>
      </c>
      <c r="B250" s="34" t="s">
        <v>234</v>
      </c>
      <c r="C250" s="32" t="s">
        <v>172</v>
      </c>
      <c r="D250" s="32">
        <v>162</v>
      </c>
      <c r="E250" s="32">
        <v>0</v>
      </c>
      <c r="F250" s="32">
        <f t="shared" si="3"/>
        <v>162</v>
      </c>
    </row>
    <row r="251" spans="1:6">
      <c r="A251" s="32">
        <f>MAX($A$2:A250)+1</f>
        <v>249</v>
      </c>
      <c r="B251" s="34" t="s">
        <v>235</v>
      </c>
      <c r="C251" s="32" t="s">
        <v>172</v>
      </c>
      <c r="D251" s="32">
        <v>162</v>
      </c>
      <c r="E251" s="32">
        <v>0</v>
      </c>
      <c r="F251" s="32">
        <f t="shared" si="3"/>
        <v>162</v>
      </c>
    </row>
    <row r="252" spans="1:6">
      <c r="A252" s="32">
        <f>MAX($A$2:A251)+1</f>
        <v>250</v>
      </c>
      <c r="B252" s="34" t="s">
        <v>236</v>
      </c>
      <c r="C252" s="32" t="s">
        <v>172</v>
      </c>
      <c r="D252" s="32">
        <v>162</v>
      </c>
      <c r="E252" s="32">
        <v>35</v>
      </c>
      <c r="F252" s="32">
        <f t="shared" si="3"/>
        <v>197</v>
      </c>
    </row>
    <row r="253" spans="1:6">
      <c r="A253" s="32">
        <f>MAX($A$2:A252)+1</f>
        <v>251</v>
      </c>
      <c r="B253" s="34" t="s">
        <v>237</v>
      </c>
      <c r="C253" s="32" t="s">
        <v>172</v>
      </c>
      <c r="D253" s="32">
        <v>162</v>
      </c>
      <c r="E253" s="32">
        <v>35</v>
      </c>
      <c r="F253" s="32">
        <f t="shared" si="3"/>
        <v>197</v>
      </c>
    </row>
    <row r="254" spans="1:6">
      <c r="A254" s="32">
        <f>MAX($A$2:A253)+1</f>
        <v>252</v>
      </c>
      <c r="B254" s="34" t="s">
        <v>238</v>
      </c>
      <c r="C254" s="32" t="s">
        <v>172</v>
      </c>
      <c r="D254" s="32">
        <v>129</v>
      </c>
      <c r="E254" s="32">
        <v>0</v>
      </c>
      <c r="F254" s="32">
        <f t="shared" si="3"/>
        <v>129</v>
      </c>
    </row>
    <row r="255" spans="1:6">
      <c r="A255" s="32">
        <f>MAX($A$2:A254)+1</f>
        <v>253</v>
      </c>
      <c r="B255" s="34" t="s">
        <v>239</v>
      </c>
      <c r="C255" s="32" t="s">
        <v>172</v>
      </c>
      <c r="D255" s="32">
        <v>129</v>
      </c>
      <c r="E255" s="32">
        <v>35</v>
      </c>
      <c r="F255" s="32">
        <f t="shared" si="3"/>
        <v>164</v>
      </c>
    </row>
    <row r="256" spans="1:6">
      <c r="A256" s="32">
        <f>MAX($A$2:A255)+1</f>
        <v>254</v>
      </c>
      <c r="B256" s="34" t="s">
        <v>240</v>
      </c>
      <c r="C256" s="32" t="s">
        <v>172</v>
      </c>
      <c r="D256" s="32">
        <v>389</v>
      </c>
      <c r="E256" s="32">
        <v>35</v>
      </c>
      <c r="F256" s="32">
        <f t="shared" si="3"/>
        <v>424</v>
      </c>
    </row>
    <row r="257" spans="1:6">
      <c r="A257" s="32">
        <f>MAX($A$2:A256)+1</f>
        <v>255</v>
      </c>
      <c r="B257" s="34" t="s">
        <v>206</v>
      </c>
      <c r="C257" s="32" t="s">
        <v>172</v>
      </c>
      <c r="D257" s="32">
        <v>112</v>
      </c>
      <c r="E257" s="32">
        <v>0</v>
      </c>
      <c r="F257" s="32">
        <f t="shared" si="3"/>
        <v>112</v>
      </c>
    </row>
    <row r="258" spans="1:6">
      <c r="A258" s="32">
        <f>MAX($A$2:A257)+1</f>
        <v>256</v>
      </c>
      <c r="B258" s="34" t="s">
        <v>241</v>
      </c>
      <c r="C258" s="32" t="s">
        <v>172</v>
      </c>
      <c r="D258" s="32">
        <v>112</v>
      </c>
      <c r="E258" s="32">
        <v>35</v>
      </c>
      <c r="F258" s="32">
        <f t="shared" si="3"/>
        <v>147</v>
      </c>
    </row>
    <row r="259" spans="1:6">
      <c r="A259" s="32">
        <f>MAX($A$2:A258)+1</f>
        <v>257</v>
      </c>
      <c r="B259" s="34" t="s">
        <v>242</v>
      </c>
      <c r="C259" s="32" t="s">
        <v>172</v>
      </c>
      <c r="D259" s="32">
        <v>112</v>
      </c>
      <c r="E259" s="32">
        <v>35</v>
      </c>
      <c r="F259" s="32">
        <f t="shared" ref="F259:F322" si="4">D259+E259</f>
        <v>147</v>
      </c>
    </row>
    <row r="260" spans="1:6">
      <c r="A260" s="32">
        <f>MAX($A$2:A259)+1</f>
        <v>258</v>
      </c>
      <c r="B260" s="34" t="s">
        <v>243</v>
      </c>
      <c r="C260" s="32" t="s">
        <v>172</v>
      </c>
      <c r="D260" s="32">
        <v>336</v>
      </c>
      <c r="E260" s="32">
        <v>58</v>
      </c>
      <c r="F260" s="32">
        <f t="shared" si="4"/>
        <v>394</v>
      </c>
    </row>
    <row r="261" spans="1:6">
      <c r="A261" s="32">
        <f>MAX($A$2:A260)+1</f>
        <v>259</v>
      </c>
      <c r="B261" s="34" t="s">
        <v>244</v>
      </c>
      <c r="C261" s="32" t="s">
        <v>172</v>
      </c>
      <c r="D261" s="32">
        <v>336</v>
      </c>
      <c r="E261" s="32">
        <v>0</v>
      </c>
      <c r="F261" s="32">
        <f t="shared" si="4"/>
        <v>336</v>
      </c>
    </row>
    <row r="262" spans="1:6">
      <c r="A262" s="32">
        <f>MAX($A$2:A261)+1</f>
        <v>260</v>
      </c>
      <c r="B262" s="34" t="s">
        <v>37</v>
      </c>
      <c r="C262" s="32" t="s">
        <v>172</v>
      </c>
      <c r="D262" s="32">
        <v>336</v>
      </c>
      <c r="E262" s="32">
        <v>35</v>
      </c>
      <c r="F262" s="32">
        <f t="shared" si="4"/>
        <v>371</v>
      </c>
    </row>
    <row r="263" spans="1:6">
      <c r="A263" s="32">
        <f>MAX($A$2:A262)+1</f>
        <v>261</v>
      </c>
      <c r="B263" s="34" t="s">
        <v>245</v>
      </c>
      <c r="C263" s="32" t="s">
        <v>172</v>
      </c>
      <c r="D263" s="32">
        <v>130</v>
      </c>
      <c r="E263" s="32">
        <v>58</v>
      </c>
      <c r="F263" s="32">
        <f t="shared" si="4"/>
        <v>188</v>
      </c>
    </row>
    <row r="264" spans="1:6">
      <c r="A264" s="32">
        <f>MAX($A$2:A263)+1</f>
        <v>262</v>
      </c>
      <c r="B264" s="34" t="s">
        <v>246</v>
      </c>
      <c r="C264" s="32" t="s">
        <v>172</v>
      </c>
      <c r="D264" s="32">
        <v>130</v>
      </c>
      <c r="E264" s="32">
        <v>35</v>
      </c>
      <c r="F264" s="32">
        <f t="shared" si="4"/>
        <v>165</v>
      </c>
    </row>
    <row r="265" spans="1:6">
      <c r="A265" s="32">
        <f>MAX($A$2:A264)+1</f>
        <v>263</v>
      </c>
      <c r="B265" s="34" t="s">
        <v>247</v>
      </c>
      <c r="C265" s="32" t="s">
        <v>172</v>
      </c>
      <c r="D265" s="32">
        <v>130</v>
      </c>
      <c r="E265" s="32">
        <v>0</v>
      </c>
      <c r="F265" s="32">
        <f t="shared" si="4"/>
        <v>130</v>
      </c>
    </row>
    <row r="266" spans="1:6">
      <c r="A266" s="32">
        <f>MAX($A$2:A265)+1</f>
        <v>264</v>
      </c>
      <c r="B266" s="34" t="s">
        <v>248</v>
      </c>
      <c r="C266" s="32" t="s">
        <v>172</v>
      </c>
      <c r="D266" s="32">
        <v>130</v>
      </c>
      <c r="E266" s="32">
        <v>0</v>
      </c>
      <c r="F266" s="32">
        <f t="shared" si="4"/>
        <v>130</v>
      </c>
    </row>
    <row r="267" spans="1:6">
      <c r="A267" s="32">
        <f>MAX($A$2:A266)+1</f>
        <v>265</v>
      </c>
      <c r="B267" s="34" t="s">
        <v>249</v>
      </c>
      <c r="C267" s="32" t="s">
        <v>172</v>
      </c>
      <c r="D267" s="32">
        <v>421</v>
      </c>
      <c r="E267" s="32">
        <v>35</v>
      </c>
      <c r="F267" s="32">
        <f t="shared" si="4"/>
        <v>456</v>
      </c>
    </row>
    <row r="268" spans="1:6">
      <c r="A268" s="32">
        <f>MAX($A$2:A267)+1</f>
        <v>266</v>
      </c>
      <c r="B268" s="34" t="s">
        <v>250</v>
      </c>
      <c r="C268" s="32" t="s">
        <v>172</v>
      </c>
      <c r="D268" s="32">
        <v>421</v>
      </c>
      <c r="E268" s="32">
        <v>35</v>
      </c>
      <c r="F268" s="32">
        <f t="shared" si="4"/>
        <v>456</v>
      </c>
    </row>
    <row r="269" spans="1:6">
      <c r="A269" s="32">
        <f>MAX($A$2:A268)+1</f>
        <v>267</v>
      </c>
      <c r="B269" s="34" t="s">
        <v>251</v>
      </c>
      <c r="C269" s="32" t="s">
        <v>172</v>
      </c>
      <c r="D269" s="32">
        <v>421</v>
      </c>
      <c r="E269" s="32">
        <v>35</v>
      </c>
      <c r="F269" s="32">
        <f t="shared" si="4"/>
        <v>456</v>
      </c>
    </row>
    <row r="270" spans="1:6">
      <c r="A270" s="32">
        <f>MAX($A$2:A269)+1</f>
        <v>268</v>
      </c>
      <c r="B270" s="34" t="s">
        <v>252</v>
      </c>
      <c r="C270" s="32" t="s">
        <v>172</v>
      </c>
      <c r="D270" s="32">
        <v>322</v>
      </c>
      <c r="E270" s="32">
        <v>0</v>
      </c>
      <c r="F270" s="32">
        <f t="shared" si="4"/>
        <v>322</v>
      </c>
    </row>
    <row r="271" spans="1:6">
      <c r="A271" s="32">
        <f>MAX($A$2:A270)+1</f>
        <v>269</v>
      </c>
      <c r="B271" s="34" t="s">
        <v>253</v>
      </c>
      <c r="C271" s="32" t="s">
        <v>172</v>
      </c>
      <c r="D271" s="32">
        <v>176</v>
      </c>
      <c r="E271" s="32">
        <v>35</v>
      </c>
      <c r="F271" s="32">
        <f t="shared" si="4"/>
        <v>211</v>
      </c>
    </row>
    <row r="272" spans="1:6">
      <c r="A272" s="32">
        <f>MAX($A$2:A271)+1</f>
        <v>270</v>
      </c>
      <c r="B272" s="34" t="s">
        <v>254</v>
      </c>
      <c r="C272" s="32" t="s">
        <v>172</v>
      </c>
      <c r="D272" s="32">
        <v>176</v>
      </c>
      <c r="E272" s="32">
        <v>0</v>
      </c>
      <c r="F272" s="32">
        <f t="shared" si="4"/>
        <v>176</v>
      </c>
    </row>
    <row r="273" spans="1:6">
      <c r="A273" s="32">
        <f>MAX($A$2:A272)+1</f>
        <v>271</v>
      </c>
      <c r="B273" s="34" t="s">
        <v>255</v>
      </c>
      <c r="C273" s="32" t="s">
        <v>172</v>
      </c>
      <c r="D273" s="32">
        <v>176</v>
      </c>
      <c r="E273" s="32">
        <v>35</v>
      </c>
      <c r="F273" s="32">
        <f t="shared" si="4"/>
        <v>211</v>
      </c>
    </row>
    <row r="274" spans="1:6">
      <c r="A274" s="32">
        <f>MAX($A$2:A273)+1</f>
        <v>272</v>
      </c>
      <c r="B274" s="34" t="s">
        <v>219</v>
      </c>
      <c r="C274" s="32" t="s">
        <v>172</v>
      </c>
      <c r="D274" s="32">
        <v>176</v>
      </c>
      <c r="E274" s="32">
        <v>58</v>
      </c>
      <c r="F274" s="32">
        <f t="shared" si="4"/>
        <v>234</v>
      </c>
    </row>
    <row r="275" spans="1:6">
      <c r="A275" s="32">
        <f>MAX($A$2:A274)+1</f>
        <v>273</v>
      </c>
      <c r="B275" s="34" t="s">
        <v>181</v>
      </c>
      <c r="C275" s="32" t="s">
        <v>172</v>
      </c>
      <c r="D275" s="32">
        <v>406</v>
      </c>
      <c r="E275" s="32">
        <v>58</v>
      </c>
      <c r="F275" s="32">
        <f t="shared" si="4"/>
        <v>464</v>
      </c>
    </row>
    <row r="276" spans="1:6">
      <c r="A276" s="32">
        <f>MAX($A$2:A275)+1</f>
        <v>274</v>
      </c>
      <c r="B276" s="34" t="s">
        <v>256</v>
      </c>
      <c r="C276" s="32" t="s">
        <v>172</v>
      </c>
      <c r="D276" s="32">
        <v>368</v>
      </c>
      <c r="E276" s="32">
        <v>35</v>
      </c>
      <c r="F276" s="32">
        <f t="shared" si="4"/>
        <v>403</v>
      </c>
    </row>
    <row r="277" spans="1:6">
      <c r="A277" s="32">
        <f>MAX($A$2:A276)+1</f>
        <v>275</v>
      </c>
      <c r="B277" s="34" t="s">
        <v>25</v>
      </c>
      <c r="C277" s="32" t="s">
        <v>172</v>
      </c>
      <c r="D277" s="32">
        <v>368</v>
      </c>
      <c r="E277" s="32">
        <v>35</v>
      </c>
      <c r="F277" s="32">
        <f t="shared" si="4"/>
        <v>403</v>
      </c>
    </row>
    <row r="278" spans="1:6">
      <c r="A278" s="32">
        <f>MAX($A$2:A277)+1</f>
        <v>276</v>
      </c>
      <c r="B278" s="34" t="s">
        <v>257</v>
      </c>
      <c r="C278" s="32" t="s">
        <v>172</v>
      </c>
      <c r="D278" s="32">
        <v>400</v>
      </c>
      <c r="E278" s="32">
        <v>35</v>
      </c>
      <c r="F278" s="32">
        <f t="shared" si="4"/>
        <v>435</v>
      </c>
    </row>
    <row r="279" spans="1:6">
      <c r="A279" s="32">
        <f>MAX($A$2:A278)+1</f>
        <v>277</v>
      </c>
      <c r="B279" s="34" t="s">
        <v>258</v>
      </c>
      <c r="C279" s="32" t="s">
        <v>172</v>
      </c>
      <c r="D279" s="32">
        <v>130</v>
      </c>
      <c r="E279" s="32">
        <v>0</v>
      </c>
      <c r="F279" s="32">
        <f t="shared" si="4"/>
        <v>130</v>
      </c>
    </row>
    <row r="280" spans="1:6">
      <c r="A280" s="32">
        <f>MAX($A$2:A279)+1</f>
        <v>278</v>
      </c>
      <c r="B280" s="34" t="s">
        <v>259</v>
      </c>
      <c r="C280" s="32" t="s">
        <v>172</v>
      </c>
      <c r="D280" s="32">
        <v>130</v>
      </c>
      <c r="E280" s="32">
        <v>0</v>
      </c>
      <c r="F280" s="32">
        <f t="shared" si="4"/>
        <v>130</v>
      </c>
    </row>
    <row r="281" spans="1:6">
      <c r="A281" s="32">
        <f>MAX($A$2:A280)+1</f>
        <v>279</v>
      </c>
      <c r="B281" s="34" t="s">
        <v>223</v>
      </c>
      <c r="C281" s="32" t="s">
        <v>172</v>
      </c>
      <c r="D281" s="32">
        <v>406</v>
      </c>
      <c r="E281" s="32">
        <v>58</v>
      </c>
      <c r="F281" s="32">
        <f t="shared" si="4"/>
        <v>464</v>
      </c>
    </row>
    <row r="282" spans="1:6">
      <c r="A282" s="32">
        <f>MAX($A$2:A281)+1</f>
        <v>280</v>
      </c>
      <c r="B282" s="34" t="s">
        <v>260</v>
      </c>
      <c r="C282" s="32" t="s">
        <v>172</v>
      </c>
      <c r="D282" s="32">
        <v>406</v>
      </c>
      <c r="E282" s="32">
        <v>35</v>
      </c>
      <c r="F282" s="32">
        <f t="shared" si="4"/>
        <v>441</v>
      </c>
    </row>
    <row r="283" spans="1:6">
      <c r="A283" s="32">
        <f>MAX($A$2:A282)+1</f>
        <v>281</v>
      </c>
      <c r="B283" s="34" t="s">
        <v>261</v>
      </c>
      <c r="C283" s="32" t="s">
        <v>172</v>
      </c>
      <c r="D283" s="32">
        <v>89</v>
      </c>
      <c r="E283" s="32">
        <v>35</v>
      </c>
      <c r="F283" s="32">
        <f t="shared" si="4"/>
        <v>124</v>
      </c>
    </row>
    <row r="284" spans="1:6">
      <c r="A284" s="32">
        <f>MAX($A$2:A283)+1</f>
        <v>282</v>
      </c>
      <c r="B284" s="34" t="s">
        <v>16</v>
      </c>
      <c r="C284" s="32" t="s">
        <v>172</v>
      </c>
      <c r="D284" s="32">
        <v>89</v>
      </c>
      <c r="E284" s="32">
        <v>0</v>
      </c>
      <c r="F284" s="32">
        <f t="shared" si="4"/>
        <v>89</v>
      </c>
    </row>
    <row r="285" spans="1:6">
      <c r="A285" s="32">
        <f>MAX($A$2:A284)+1</f>
        <v>283</v>
      </c>
      <c r="B285" s="34" t="s">
        <v>262</v>
      </c>
      <c r="C285" s="32" t="s">
        <v>172</v>
      </c>
      <c r="D285" s="32">
        <v>421</v>
      </c>
      <c r="E285" s="32">
        <v>0</v>
      </c>
      <c r="F285" s="32">
        <f t="shared" si="4"/>
        <v>421</v>
      </c>
    </row>
    <row r="286" spans="1:6">
      <c r="A286" s="32">
        <f>MAX($A$2:A285)+1</f>
        <v>284</v>
      </c>
      <c r="B286" s="34" t="s">
        <v>263</v>
      </c>
      <c r="C286" s="32" t="s">
        <v>172</v>
      </c>
      <c r="D286" s="32">
        <v>406</v>
      </c>
      <c r="E286" s="32">
        <v>58</v>
      </c>
      <c r="F286" s="32">
        <f t="shared" si="4"/>
        <v>464</v>
      </c>
    </row>
    <row r="287" spans="1:6">
      <c r="A287" s="32">
        <f>MAX($A$2:A286)+1</f>
        <v>285</v>
      </c>
      <c r="B287" s="34" t="s">
        <v>264</v>
      </c>
      <c r="C287" s="32" t="s">
        <v>172</v>
      </c>
      <c r="D287" s="32">
        <v>421</v>
      </c>
      <c r="E287" s="32">
        <v>0</v>
      </c>
      <c r="F287" s="32">
        <f t="shared" si="4"/>
        <v>421</v>
      </c>
    </row>
    <row r="288" spans="1:6">
      <c r="A288" s="32">
        <f>MAX($A$2:A287)+1</f>
        <v>286</v>
      </c>
      <c r="B288" s="34" t="s">
        <v>265</v>
      </c>
      <c r="C288" s="32" t="s">
        <v>172</v>
      </c>
      <c r="D288" s="32">
        <v>262</v>
      </c>
      <c r="E288" s="32">
        <v>0</v>
      </c>
      <c r="F288" s="32">
        <f t="shared" si="4"/>
        <v>262</v>
      </c>
    </row>
    <row r="289" spans="1:6">
      <c r="A289" s="32">
        <f>MAX($A$2:A288)+1</f>
        <v>287</v>
      </c>
      <c r="B289" s="34" t="s">
        <v>266</v>
      </c>
      <c r="C289" s="32" t="s">
        <v>172</v>
      </c>
      <c r="D289" s="32">
        <v>262</v>
      </c>
      <c r="E289" s="32">
        <v>35</v>
      </c>
      <c r="F289" s="32">
        <f t="shared" si="4"/>
        <v>297</v>
      </c>
    </row>
    <row r="290" spans="1:6">
      <c r="A290" s="32">
        <f>MAX($A$2:A289)+1</f>
        <v>288</v>
      </c>
      <c r="B290" s="34" t="s">
        <v>267</v>
      </c>
      <c r="C290" s="32" t="s">
        <v>172</v>
      </c>
      <c r="D290" s="32">
        <v>57</v>
      </c>
      <c r="E290" s="32">
        <v>0</v>
      </c>
      <c r="F290" s="32">
        <f t="shared" si="4"/>
        <v>57</v>
      </c>
    </row>
    <row r="291" spans="1:6">
      <c r="A291" s="32">
        <f>MAX($A$2:A290)+1</f>
        <v>289</v>
      </c>
      <c r="B291" s="34" t="s">
        <v>268</v>
      </c>
      <c r="C291" s="32" t="s">
        <v>172</v>
      </c>
      <c r="D291" s="32">
        <v>57</v>
      </c>
      <c r="E291" s="32">
        <v>0</v>
      </c>
      <c r="F291" s="32">
        <f t="shared" si="4"/>
        <v>57</v>
      </c>
    </row>
    <row r="292" spans="1:6">
      <c r="A292" s="32">
        <f>MAX($A$2:A291)+1</f>
        <v>290</v>
      </c>
      <c r="B292" s="34" t="s">
        <v>269</v>
      </c>
      <c r="C292" s="32" t="s">
        <v>172</v>
      </c>
      <c r="D292" s="32">
        <v>57</v>
      </c>
      <c r="E292" s="32">
        <v>0</v>
      </c>
      <c r="F292" s="32">
        <f t="shared" si="4"/>
        <v>57</v>
      </c>
    </row>
    <row r="293" spans="1:6">
      <c r="A293" s="32">
        <f>MAX($A$2:A292)+1</f>
        <v>291</v>
      </c>
      <c r="B293" s="34" t="s">
        <v>270</v>
      </c>
      <c r="C293" s="32" t="s">
        <v>172</v>
      </c>
      <c r="D293" s="32">
        <v>57</v>
      </c>
      <c r="E293" s="32">
        <v>0</v>
      </c>
      <c r="F293" s="32">
        <f t="shared" si="4"/>
        <v>57</v>
      </c>
    </row>
    <row r="294" spans="1:6">
      <c r="A294" s="32">
        <f>MAX($A$2:A293)+1</f>
        <v>292</v>
      </c>
      <c r="B294" s="34" t="s">
        <v>271</v>
      </c>
      <c r="C294" s="32" t="s">
        <v>172</v>
      </c>
      <c r="D294" s="32">
        <v>333</v>
      </c>
      <c r="E294" s="32">
        <v>35</v>
      </c>
      <c r="F294" s="32">
        <f t="shared" si="4"/>
        <v>368</v>
      </c>
    </row>
    <row r="295" spans="1:6">
      <c r="A295" s="32">
        <f>MAX($A$2:A294)+1</f>
        <v>293</v>
      </c>
      <c r="B295" s="34" t="s">
        <v>272</v>
      </c>
      <c r="C295" s="32" t="s">
        <v>172</v>
      </c>
      <c r="D295" s="32">
        <v>333</v>
      </c>
      <c r="E295" s="32">
        <v>0</v>
      </c>
      <c r="F295" s="32">
        <f t="shared" si="4"/>
        <v>333</v>
      </c>
    </row>
    <row r="296" spans="1:6">
      <c r="A296" s="32">
        <f>MAX($A$2:A295)+1</f>
        <v>294</v>
      </c>
      <c r="B296" s="34" t="s">
        <v>273</v>
      </c>
      <c r="C296" s="32" t="s">
        <v>172</v>
      </c>
      <c r="D296" s="32">
        <v>248</v>
      </c>
      <c r="E296" s="32">
        <v>0</v>
      </c>
      <c r="F296" s="32">
        <f t="shared" si="4"/>
        <v>248</v>
      </c>
    </row>
    <row r="297" spans="1:6">
      <c r="A297" s="32">
        <f>MAX($A$2:A296)+1</f>
        <v>295</v>
      </c>
      <c r="B297" s="34" t="s">
        <v>160</v>
      </c>
      <c r="C297" s="32" t="s">
        <v>172</v>
      </c>
      <c r="D297" s="32">
        <v>248</v>
      </c>
      <c r="E297" s="32">
        <v>0</v>
      </c>
      <c r="F297" s="32">
        <f t="shared" si="4"/>
        <v>248</v>
      </c>
    </row>
    <row r="298" spans="1:6">
      <c r="A298" s="32">
        <f>MAX($A$2:A297)+1</f>
        <v>296</v>
      </c>
      <c r="B298" s="34" t="s">
        <v>274</v>
      </c>
      <c r="C298" s="32" t="s">
        <v>172</v>
      </c>
      <c r="D298" s="32">
        <v>248</v>
      </c>
      <c r="E298" s="32">
        <v>35</v>
      </c>
      <c r="F298" s="32">
        <f t="shared" si="4"/>
        <v>283</v>
      </c>
    </row>
    <row r="299" spans="1:6">
      <c r="A299" s="32">
        <f>MAX($A$2:A298)+1</f>
        <v>297</v>
      </c>
      <c r="B299" s="34" t="s">
        <v>74</v>
      </c>
      <c r="C299" s="32" t="s">
        <v>172</v>
      </c>
      <c r="D299" s="32">
        <v>379</v>
      </c>
      <c r="E299" s="32">
        <v>35</v>
      </c>
      <c r="F299" s="32">
        <f t="shared" si="4"/>
        <v>414</v>
      </c>
    </row>
    <row r="300" spans="1:6">
      <c r="A300" s="32">
        <f>MAX($A$2:A299)+1</f>
        <v>298</v>
      </c>
      <c r="B300" s="34" t="s">
        <v>275</v>
      </c>
      <c r="C300" s="32" t="s">
        <v>172</v>
      </c>
      <c r="D300" s="32">
        <v>113</v>
      </c>
      <c r="E300" s="32">
        <v>0</v>
      </c>
      <c r="F300" s="32">
        <f t="shared" si="4"/>
        <v>113</v>
      </c>
    </row>
    <row r="301" spans="1:6">
      <c r="A301" s="32">
        <f>MAX($A$2:A300)+1</f>
        <v>299</v>
      </c>
      <c r="B301" s="34" t="s">
        <v>276</v>
      </c>
      <c r="C301" s="32" t="s">
        <v>172</v>
      </c>
      <c r="D301" s="32">
        <v>421</v>
      </c>
      <c r="E301" s="32">
        <v>35</v>
      </c>
      <c r="F301" s="32">
        <f t="shared" si="4"/>
        <v>456</v>
      </c>
    </row>
    <row r="302" spans="1:6">
      <c r="A302" s="32">
        <f>MAX($A$2:A301)+1</f>
        <v>300</v>
      </c>
      <c r="B302" s="34" t="s">
        <v>277</v>
      </c>
      <c r="C302" s="32" t="s">
        <v>172</v>
      </c>
      <c r="D302" s="32">
        <v>421</v>
      </c>
      <c r="E302" s="32">
        <v>0</v>
      </c>
      <c r="F302" s="32">
        <f t="shared" si="4"/>
        <v>421</v>
      </c>
    </row>
    <row r="303" spans="1:6">
      <c r="A303" s="32">
        <f>MAX($A$2:A302)+1</f>
        <v>301</v>
      </c>
      <c r="B303" s="34" t="s">
        <v>278</v>
      </c>
      <c r="C303" s="32" t="s">
        <v>172</v>
      </c>
      <c r="D303" s="32">
        <v>421</v>
      </c>
      <c r="E303" s="32">
        <v>35</v>
      </c>
      <c r="F303" s="32">
        <f t="shared" si="4"/>
        <v>456</v>
      </c>
    </row>
    <row r="304" spans="1:6">
      <c r="A304" s="32">
        <f>MAX($A$2:A303)+1</f>
        <v>302</v>
      </c>
      <c r="B304" s="34" t="s">
        <v>279</v>
      </c>
      <c r="C304" s="32" t="s">
        <v>172</v>
      </c>
      <c r="D304" s="32">
        <v>406</v>
      </c>
      <c r="E304" s="32">
        <v>0</v>
      </c>
      <c r="F304" s="32">
        <f t="shared" si="4"/>
        <v>406</v>
      </c>
    </row>
    <row r="305" spans="1:6">
      <c r="A305" s="32">
        <f>MAX($A$2:A304)+1</f>
        <v>303</v>
      </c>
      <c r="B305" s="34" t="s">
        <v>280</v>
      </c>
      <c r="C305" s="32" t="s">
        <v>172</v>
      </c>
      <c r="D305" s="32">
        <v>368</v>
      </c>
      <c r="E305" s="32">
        <v>35</v>
      </c>
      <c r="F305" s="32">
        <f t="shared" si="4"/>
        <v>403</v>
      </c>
    </row>
    <row r="306" spans="1:6">
      <c r="A306" s="32">
        <f>MAX($A$2:A305)+1</f>
        <v>304</v>
      </c>
      <c r="B306" s="34" t="s">
        <v>281</v>
      </c>
      <c r="C306" s="32" t="s">
        <v>172</v>
      </c>
      <c r="D306" s="32">
        <v>368</v>
      </c>
      <c r="E306" s="32">
        <v>35</v>
      </c>
      <c r="F306" s="32">
        <f t="shared" si="4"/>
        <v>403</v>
      </c>
    </row>
    <row r="307" spans="1:6">
      <c r="A307" s="32">
        <f>MAX($A$2:A306)+1</f>
        <v>305</v>
      </c>
      <c r="B307" s="34" t="s">
        <v>282</v>
      </c>
      <c r="C307" s="32" t="s">
        <v>172</v>
      </c>
      <c r="D307" s="32">
        <v>393</v>
      </c>
      <c r="E307" s="32">
        <v>0</v>
      </c>
      <c r="F307" s="32">
        <f t="shared" si="4"/>
        <v>393</v>
      </c>
    </row>
    <row r="308" spans="1:6">
      <c r="A308" s="32">
        <f>MAX($A$2:A307)+1</f>
        <v>306</v>
      </c>
      <c r="B308" s="34" t="s">
        <v>283</v>
      </c>
      <c r="C308" s="32" t="s">
        <v>172</v>
      </c>
      <c r="D308" s="32">
        <v>393</v>
      </c>
      <c r="E308" s="32">
        <v>0</v>
      </c>
      <c r="F308" s="32">
        <f t="shared" si="4"/>
        <v>393</v>
      </c>
    </row>
    <row r="309" spans="1:6">
      <c r="A309" s="32">
        <f>MAX($A$2:A308)+1</f>
        <v>307</v>
      </c>
      <c r="B309" s="34" t="s">
        <v>284</v>
      </c>
      <c r="C309" s="32" t="s">
        <v>172</v>
      </c>
      <c r="D309" s="32">
        <v>393</v>
      </c>
      <c r="E309" s="32">
        <v>35</v>
      </c>
      <c r="F309" s="32">
        <f t="shared" si="4"/>
        <v>428</v>
      </c>
    </row>
    <row r="310" spans="1:6">
      <c r="A310" s="32">
        <f>MAX($A$2:A309)+1</f>
        <v>308</v>
      </c>
      <c r="B310" s="34" t="s">
        <v>285</v>
      </c>
      <c r="C310" s="32" t="s">
        <v>172</v>
      </c>
      <c r="D310" s="32">
        <v>448</v>
      </c>
      <c r="E310" s="32">
        <v>35</v>
      </c>
      <c r="F310" s="32">
        <f t="shared" si="4"/>
        <v>483</v>
      </c>
    </row>
    <row r="311" spans="1:6">
      <c r="A311" s="32">
        <f>MAX($A$2:A310)+1</f>
        <v>309</v>
      </c>
      <c r="B311" s="34" t="s">
        <v>286</v>
      </c>
      <c r="C311" s="32" t="s">
        <v>172</v>
      </c>
      <c r="D311" s="32">
        <v>448</v>
      </c>
      <c r="E311" s="32">
        <v>35</v>
      </c>
      <c r="F311" s="32">
        <f t="shared" si="4"/>
        <v>483</v>
      </c>
    </row>
    <row r="312" spans="1:6">
      <c r="A312" s="32">
        <f>MAX($A$2:A311)+1</f>
        <v>310</v>
      </c>
      <c r="B312" s="34" t="s">
        <v>287</v>
      </c>
      <c r="C312" s="32" t="s">
        <v>172</v>
      </c>
      <c r="D312" s="32">
        <v>448</v>
      </c>
      <c r="E312" s="32">
        <v>0</v>
      </c>
      <c r="F312" s="32">
        <f t="shared" si="4"/>
        <v>448</v>
      </c>
    </row>
    <row r="313" spans="1:6">
      <c r="A313" s="32">
        <f>MAX($A$2:A312)+1</f>
        <v>311</v>
      </c>
      <c r="B313" s="34" t="s">
        <v>288</v>
      </c>
      <c r="C313" s="32" t="s">
        <v>172</v>
      </c>
      <c r="D313" s="32">
        <v>448</v>
      </c>
      <c r="E313" s="32">
        <v>35</v>
      </c>
      <c r="F313" s="32">
        <f t="shared" si="4"/>
        <v>483</v>
      </c>
    </row>
    <row r="314" spans="1:6">
      <c r="A314" s="32">
        <f>MAX($A$2:A313)+1</f>
        <v>312</v>
      </c>
      <c r="B314" s="34" t="s">
        <v>289</v>
      </c>
      <c r="C314" s="32" t="s">
        <v>172</v>
      </c>
      <c r="D314" s="32">
        <v>210</v>
      </c>
      <c r="E314" s="32">
        <v>0</v>
      </c>
      <c r="F314" s="32">
        <f t="shared" si="4"/>
        <v>210</v>
      </c>
    </row>
    <row r="315" spans="1:6">
      <c r="A315" s="32">
        <f>MAX($A$2:A314)+1</f>
        <v>313</v>
      </c>
      <c r="B315" s="34" t="s">
        <v>290</v>
      </c>
      <c r="C315" s="32" t="s">
        <v>172</v>
      </c>
      <c r="D315" s="32">
        <v>210</v>
      </c>
      <c r="E315" s="32">
        <v>0</v>
      </c>
      <c r="F315" s="32">
        <f t="shared" si="4"/>
        <v>210</v>
      </c>
    </row>
    <row r="316" spans="1:6">
      <c r="A316" s="32">
        <f>MAX($A$2:A315)+1</f>
        <v>314</v>
      </c>
      <c r="B316" s="34" t="s">
        <v>291</v>
      </c>
      <c r="C316" s="32" t="s">
        <v>172</v>
      </c>
      <c r="D316" s="32">
        <v>210</v>
      </c>
      <c r="E316" s="32">
        <v>0</v>
      </c>
      <c r="F316" s="32">
        <f t="shared" si="4"/>
        <v>210</v>
      </c>
    </row>
    <row r="317" spans="1:6">
      <c r="A317" s="32">
        <f>MAX($A$2:A316)+1</f>
        <v>315</v>
      </c>
      <c r="B317" s="34" t="s">
        <v>292</v>
      </c>
      <c r="C317" s="32" t="s">
        <v>172</v>
      </c>
      <c r="D317" s="32">
        <v>210</v>
      </c>
      <c r="E317" s="32">
        <v>35</v>
      </c>
      <c r="F317" s="32">
        <f t="shared" si="4"/>
        <v>245</v>
      </c>
    </row>
    <row r="318" spans="1:6">
      <c r="A318" s="32">
        <f>MAX($A$2:A317)+1</f>
        <v>316</v>
      </c>
      <c r="B318" s="34" t="s">
        <v>143</v>
      </c>
      <c r="C318" s="32" t="s">
        <v>172</v>
      </c>
      <c r="D318" s="32">
        <v>406</v>
      </c>
      <c r="E318" s="32">
        <v>58</v>
      </c>
      <c r="F318" s="32">
        <f t="shared" si="4"/>
        <v>464</v>
      </c>
    </row>
    <row r="319" spans="1:6">
      <c r="A319" s="32">
        <f>MAX($A$2:A318)+1</f>
        <v>317</v>
      </c>
      <c r="B319" s="34" t="s">
        <v>293</v>
      </c>
      <c r="C319" s="32" t="s">
        <v>172</v>
      </c>
      <c r="D319" s="32">
        <v>406</v>
      </c>
      <c r="E319" s="32">
        <v>58</v>
      </c>
      <c r="F319" s="32">
        <f t="shared" si="4"/>
        <v>464</v>
      </c>
    </row>
    <row r="320" spans="1:6">
      <c r="A320" s="32">
        <f>MAX($A$2:A319)+1</f>
        <v>318</v>
      </c>
      <c r="B320" s="34" t="s">
        <v>294</v>
      </c>
      <c r="C320" s="32" t="s">
        <v>172</v>
      </c>
      <c r="D320" s="32">
        <v>406</v>
      </c>
      <c r="E320" s="32">
        <v>58</v>
      </c>
      <c r="F320" s="32">
        <f t="shared" si="4"/>
        <v>464</v>
      </c>
    </row>
    <row r="321" spans="1:6">
      <c r="A321" s="32">
        <f>MAX($A$2:A320)+1</f>
        <v>319</v>
      </c>
      <c r="B321" s="34" t="s">
        <v>295</v>
      </c>
      <c r="C321" s="32" t="s">
        <v>172</v>
      </c>
      <c r="D321" s="32">
        <v>162</v>
      </c>
      <c r="E321" s="32">
        <v>58</v>
      </c>
      <c r="F321" s="32">
        <f t="shared" si="4"/>
        <v>220</v>
      </c>
    </row>
    <row r="322" spans="1:6">
      <c r="A322" s="32">
        <f>MAX($A$2:A321)+1</f>
        <v>320</v>
      </c>
      <c r="B322" s="34" t="s">
        <v>166</v>
      </c>
      <c r="C322" s="32" t="s">
        <v>172</v>
      </c>
      <c r="D322" s="32">
        <v>162</v>
      </c>
      <c r="E322" s="32">
        <v>58</v>
      </c>
      <c r="F322" s="32">
        <f t="shared" si="4"/>
        <v>220</v>
      </c>
    </row>
    <row r="323" spans="1:6">
      <c r="A323" s="32">
        <f>MAX($A$2:A322)+1</f>
        <v>321</v>
      </c>
      <c r="B323" s="34" t="s">
        <v>296</v>
      </c>
      <c r="C323" s="32" t="s">
        <v>172</v>
      </c>
      <c r="D323" s="32">
        <v>400</v>
      </c>
      <c r="E323" s="32">
        <v>35</v>
      </c>
      <c r="F323" s="32">
        <f t="shared" ref="F323:F386" si="5">D323+E323</f>
        <v>435</v>
      </c>
    </row>
    <row r="324" spans="1:6">
      <c r="A324" s="32">
        <f>MAX($A$2:A323)+1</f>
        <v>322</v>
      </c>
      <c r="B324" s="34" t="s">
        <v>297</v>
      </c>
      <c r="C324" s="32" t="s">
        <v>172</v>
      </c>
      <c r="D324" s="32">
        <v>400</v>
      </c>
      <c r="E324" s="32">
        <v>0</v>
      </c>
      <c r="F324" s="32">
        <f t="shared" si="5"/>
        <v>400</v>
      </c>
    </row>
    <row r="325" spans="1:6">
      <c r="A325" s="32">
        <f>MAX($A$2:A324)+1</f>
        <v>323</v>
      </c>
      <c r="B325" s="34" t="s">
        <v>298</v>
      </c>
      <c r="C325" s="32" t="s">
        <v>172</v>
      </c>
      <c r="D325" s="32">
        <v>400</v>
      </c>
      <c r="E325" s="32">
        <v>35</v>
      </c>
      <c r="F325" s="32">
        <f t="shared" si="5"/>
        <v>435</v>
      </c>
    </row>
    <row r="326" spans="1:6">
      <c r="A326" s="32">
        <f>MAX($A$2:A325)+1</f>
        <v>324</v>
      </c>
      <c r="B326" s="34" t="s">
        <v>299</v>
      </c>
      <c r="C326" s="32" t="s">
        <v>172</v>
      </c>
      <c r="D326" s="32">
        <v>257</v>
      </c>
      <c r="E326" s="32">
        <v>35</v>
      </c>
      <c r="F326" s="32">
        <f t="shared" si="5"/>
        <v>292</v>
      </c>
    </row>
    <row r="327" spans="1:6">
      <c r="A327" s="32">
        <f>MAX($A$2:A326)+1</f>
        <v>325</v>
      </c>
      <c r="B327" s="34" t="s">
        <v>300</v>
      </c>
      <c r="C327" s="32" t="s">
        <v>172</v>
      </c>
      <c r="D327" s="32">
        <v>257</v>
      </c>
      <c r="E327" s="32">
        <v>0</v>
      </c>
      <c r="F327" s="32">
        <f t="shared" si="5"/>
        <v>257</v>
      </c>
    </row>
    <row r="328" spans="1:6">
      <c r="A328" s="32">
        <f>MAX($A$2:A327)+1</f>
        <v>326</v>
      </c>
      <c r="B328" s="34" t="s">
        <v>301</v>
      </c>
      <c r="C328" s="32" t="s">
        <v>172</v>
      </c>
      <c r="D328" s="32">
        <v>257</v>
      </c>
      <c r="E328" s="32">
        <v>35</v>
      </c>
      <c r="F328" s="32">
        <f t="shared" si="5"/>
        <v>292</v>
      </c>
    </row>
    <row r="329" spans="1:6">
      <c r="A329" s="32">
        <f>MAX($A$2:A328)+1</f>
        <v>327</v>
      </c>
      <c r="B329" s="34" t="s">
        <v>302</v>
      </c>
      <c r="C329" s="32" t="s">
        <v>172</v>
      </c>
      <c r="D329" s="32">
        <v>328</v>
      </c>
      <c r="E329" s="32">
        <v>0</v>
      </c>
      <c r="F329" s="32">
        <f t="shared" si="5"/>
        <v>328</v>
      </c>
    </row>
    <row r="330" spans="1:6">
      <c r="A330" s="32">
        <f>MAX($A$2:A329)+1</f>
        <v>328</v>
      </c>
      <c r="B330" s="34" t="s">
        <v>303</v>
      </c>
      <c r="C330" s="32" t="s">
        <v>172</v>
      </c>
      <c r="D330" s="32">
        <v>328</v>
      </c>
      <c r="E330" s="32">
        <v>0</v>
      </c>
      <c r="F330" s="32">
        <f t="shared" si="5"/>
        <v>328</v>
      </c>
    </row>
    <row r="331" spans="1:6">
      <c r="A331" s="32">
        <f>MAX($A$2:A330)+1</f>
        <v>329</v>
      </c>
      <c r="B331" s="34" t="s">
        <v>304</v>
      </c>
      <c r="C331" s="32" t="s">
        <v>172</v>
      </c>
      <c r="D331" s="32">
        <v>328</v>
      </c>
      <c r="E331" s="32">
        <v>35</v>
      </c>
      <c r="F331" s="32">
        <f t="shared" si="5"/>
        <v>363</v>
      </c>
    </row>
    <row r="332" spans="1:6">
      <c r="A332" s="32">
        <f>MAX($A$2:A331)+1</f>
        <v>330</v>
      </c>
      <c r="B332" s="34" t="s">
        <v>305</v>
      </c>
      <c r="C332" s="32" t="s">
        <v>172</v>
      </c>
      <c r="D332" s="32">
        <v>328</v>
      </c>
      <c r="E332" s="32">
        <v>35</v>
      </c>
      <c r="F332" s="32">
        <f t="shared" si="5"/>
        <v>363</v>
      </c>
    </row>
    <row r="333" spans="1:6">
      <c r="A333" s="32">
        <f>MAX($A$2:A332)+1</f>
        <v>331</v>
      </c>
      <c r="B333" s="34" t="s">
        <v>306</v>
      </c>
      <c r="C333" s="32" t="s">
        <v>172</v>
      </c>
      <c r="D333" s="32">
        <v>328</v>
      </c>
      <c r="E333" s="32">
        <v>35</v>
      </c>
      <c r="F333" s="32">
        <f t="shared" si="5"/>
        <v>363</v>
      </c>
    </row>
    <row r="334" spans="1:6">
      <c r="A334" s="32">
        <f>MAX($A$2:A333)+1</f>
        <v>332</v>
      </c>
      <c r="B334" s="34" t="s">
        <v>307</v>
      </c>
      <c r="C334" s="32" t="s">
        <v>172</v>
      </c>
      <c r="D334" s="32">
        <v>328</v>
      </c>
      <c r="E334" s="32">
        <v>35</v>
      </c>
      <c r="F334" s="32">
        <f t="shared" si="5"/>
        <v>363</v>
      </c>
    </row>
    <row r="335" spans="1:6">
      <c r="A335" s="32">
        <f>MAX($A$2:A334)+1</f>
        <v>333</v>
      </c>
      <c r="B335" s="34" t="s">
        <v>308</v>
      </c>
      <c r="C335" s="32" t="s">
        <v>172</v>
      </c>
      <c r="D335" s="32">
        <v>58</v>
      </c>
      <c r="E335" s="32">
        <v>35</v>
      </c>
      <c r="F335" s="32">
        <f t="shared" si="5"/>
        <v>93</v>
      </c>
    </row>
    <row r="336" spans="1:6">
      <c r="A336" s="32">
        <f>MAX($A$2:A335)+1</f>
        <v>334</v>
      </c>
      <c r="B336" s="34" t="s">
        <v>309</v>
      </c>
      <c r="C336" s="32" t="s">
        <v>172</v>
      </c>
      <c r="D336" s="32">
        <v>58</v>
      </c>
      <c r="E336" s="32">
        <v>0</v>
      </c>
      <c r="F336" s="32">
        <f t="shared" si="5"/>
        <v>58</v>
      </c>
    </row>
    <row r="337" spans="1:6">
      <c r="A337" s="32">
        <f>MAX($A$2:A336)+1</f>
        <v>335</v>
      </c>
      <c r="B337" s="34" t="s">
        <v>310</v>
      </c>
      <c r="C337" s="32" t="s">
        <v>172</v>
      </c>
      <c r="D337" s="32">
        <v>421</v>
      </c>
      <c r="E337" s="32">
        <v>35</v>
      </c>
      <c r="F337" s="32">
        <f t="shared" si="5"/>
        <v>456</v>
      </c>
    </row>
    <row r="338" spans="1:6">
      <c r="A338" s="32">
        <f>MAX($A$2:A337)+1</f>
        <v>336</v>
      </c>
      <c r="B338" s="34" t="s">
        <v>311</v>
      </c>
      <c r="C338" s="32" t="s">
        <v>172</v>
      </c>
      <c r="D338" s="32">
        <v>421</v>
      </c>
      <c r="E338" s="32">
        <v>0</v>
      </c>
      <c r="F338" s="32">
        <f t="shared" si="5"/>
        <v>421</v>
      </c>
    </row>
    <row r="339" spans="1:6">
      <c r="A339" s="32">
        <f>MAX($A$2:A338)+1</f>
        <v>337</v>
      </c>
      <c r="B339" s="34" t="s">
        <v>312</v>
      </c>
      <c r="C339" s="32" t="s">
        <v>172</v>
      </c>
      <c r="D339" s="32">
        <v>421</v>
      </c>
      <c r="E339" s="32">
        <v>35</v>
      </c>
      <c r="F339" s="32">
        <f t="shared" si="5"/>
        <v>456</v>
      </c>
    </row>
    <row r="340" spans="1:6">
      <c r="A340" s="32">
        <f>MAX($A$2:A339)+1</f>
        <v>338</v>
      </c>
      <c r="B340" s="34" t="s">
        <v>313</v>
      </c>
      <c r="C340" s="32" t="s">
        <v>172</v>
      </c>
      <c r="D340" s="32">
        <v>406</v>
      </c>
      <c r="E340" s="32">
        <v>35</v>
      </c>
      <c r="F340" s="32">
        <f t="shared" si="5"/>
        <v>441</v>
      </c>
    </row>
    <row r="341" spans="1:6">
      <c r="A341" s="32">
        <f>MAX($A$2:A340)+1</f>
        <v>339</v>
      </c>
      <c r="B341" s="34" t="s">
        <v>314</v>
      </c>
      <c r="C341" s="32" t="s">
        <v>172</v>
      </c>
      <c r="D341" s="32">
        <v>406</v>
      </c>
      <c r="E341" s="32">
        <v>35</v>
      </c>
      <c r="F341" s="32">
        <f t="shared" si="5"/>
        <v>441</v>
      </c>
    </row>
    <row r="342" spans="1:6">
      <c r="A342" s="32">
        <f>MAX($A$2:A341)+1</f>
        <v>340</v>
      </c>
      <c r="B342" s="34" t="s">
        <v>315</v>
      </c>
      <c r="C342" s="32" t="s">
        <v>172</v>
      </c>
      <c r="D342" s="32">
        <v>123</v>
      </c>
      <c r="E342" s="32">
        <v>35</v>
      </c>
      <c r="F342" s="32">
        <f t="shared" si="5"/>
        <v>158</v>
      </c>
    </row>
    <row r="343" spans="1:6">
      <c r="A343" s="32">
        <f>MAX($A$2:A342)+1</f>
        <v>341</v>
      </c>
      <c r="B343" s="34" t="s">
        <v>183</v>
      </c>
      <c r="C343" s="32" t="s">
        <v>172</v>
      </c>
      <c r="D343" s="32">
        <v>123</v>
      </c>
      <c r="E343" s="32">
        <v>0</v>
      </c>
      <c r="F343" s="32">
        <f t="shared" si="5"/>
        <v>123</v>
      </c>
    </row>
    <row r="344" spans="1:6">
      <c r="A344" s="32">
        <f>MAX($A$2:A343)+1</f>
        <v>342</v>
      </c>
      <c r="B344" s="34" t="s">
        <v>316</v>
      </c>
      <c r="C344" s="32" t="s">
        <v>172</v>
      </c>
      <c r="D344" s="32">
        <v>123</v>
      </c>
      <c r="E344" s="32">
        <v>0</v>
      </c>
      <c r="F344" s="32">
        <f t="shared" si="5"/>
        <v>123</v>
      </c>
    </row>
    <row r="345" spans="1:6">
      <c r="A345" s="32">
        <f>MAX($A$2:A344)+1</f>
        <v>343</v>
      </c>
      <c r="B345" s="34" t="s">
        <v>317</v>
      </c>
      <c r="C345" s="32" t="s">
        <v>172</v>
      </c>
      <c r="D345" s="32">
        <v>61</v>
      </c>
      <c r="E345" s="32">
        <v>0</v>
      </c>
      <c r="F345" s="32">
        <f t="shared" si="5"/>
        <v>61</v>
      </c>
    </row>
    <row r="346" spans="1:6">
      <c r="A346" s="32">
        <f>MAX($A$2:A345)+1</f>
        <v>344</v>
      </c>
      <c r="B346" s="34" t="s">
        <v>11</v>
      </c>
      <c r="C346" s="32" t="s">
        <v>172</v>
      </c>
      <c r="D346" s="32">
        <v>61</v>
      </c>
      <c r="E346" s="32">
        <v>0</v>
      </c>
      <c r="F346" s="32">
        <f t="shared" si="5"/>
        <v>61</v>
      </c>
    </row>
    <row r="347" spans="1:6">
      <c r="A347" s="32">
        <f>MAX($A$2:A346)+1</f>
        <v>345</v>
      </c>
      <c r="B347" s="34" t="s">
        <v>318</v>
      </c>
      <c r="C347" s="32" t="s">
        <v>172</v>
      </c>
      <c r="D347" s="32">
        <v>61</v>
      </c>
      <c r="E347" s="32">
        <v>35</v>
      </c>
      <c r="F347" s="32">
        <f t="shared" si="5"/>
        <v>96</v>
      </c>
    </row>
    <row r="348" spans="1:6">
      <c r="A348" s="32">
        <f>MAX($A$2:A347)+1</f>
        <v>346</v>
      </c>
      <c r="B348" s="34" t="s">
        <v>319</v>
      </c>
      <c r="C348" s="32" t="s">
        <v>172</v>
      </c>
      <c r="D348" s="32">
        <v>61</v>
      </c>
      <c r="E348" s="32">
        <v>35</v>
      </c>
      <c r="F348" s="32">
        <f t="shared" si="5"/>
        <v>96</v>
      </c>
    </row>
    <row r="349" spans="1:6">
      <c r="A349" s="32">
        <f>MAX($A$2:A348)+1</f>
        <v>347</v>
      </c>
      <c r="B349" s="34" t="s">
        <v>320</v>
      </c>
      <c r="C349" s="32" t="s">
        <v>172</v>
      </c>
      <c r="D349" s="32">
        <v>427</v>
      </c>
      <c r="E349" s="32">
        <v>35</v>
      </c>
      <c r="F349" s="32">
        <f t="shared" si="5"/>
        <v>462</v>
      </c>
    </row>
    <row r="350" spans="1:6">
      <c r="A350" s="32">
        <f>MAX($A$2:A349)+1</f>
        <v>348</v>
      </c>
      <c r="B350" s="34" t="s">
        <v>321</v>
      </c>
      <c r="C350" s="32" t="s">
        <v>172</v>
      </c>
      <c r="D350" s="32">
        <v>406</v>
      </c>
      <c r="E350" s="32">
        <v>58</v>
      </c>
      <c r="F350" s="32">
        <f t="shared" si="5"/>
        <v>464</v>
      </c>
    </row>
    <row r="351" spans="1:6">
      <c r="A351" s="32">
        <f>MAX($A$2:A350)+1</f>
        <v>349</v>
      </c>
      <c r="B351" s="34" t="s">
        <v>322</v>
      </c>
      <c r="C351" s="32" t="s">
        <v>172</v>
      </c>
      <c r="D351" s="32">
        <v>282</v>
      </c>
      <c r="E351" s="32">
        <v>0</v>
      </c>
      <c r="F351" s="32">
        <f t="shared" si="5"/>
        <v>282</v>
      </c>
    </row>
    <row r="352" spans="1:6">
      <c r="A352" s="32">
        <f>MAX($A$2:A351)+1</f>
        <v>350</v>
      </c>
      <c r="B352" s="34" t="s">
        <v>323</v>
      </c>
      <c r="C352" s="32" t="s">
        <v>172</v>
      </c>
      <c r="D352" s="32">
        <v>282</v>
      </c>
      <c r="E352" s="32">
        <v>0</v>
      </c>
      <c r="F352" s="32">
        <f t="shared" si="5"/>
        <v>282</v>
      </c>
    </row>
    <row r="353" spans="1:6">
      <c r="A353" s="32">
        <f>MAX($A$2:A352)+1</f>
        <v>351</v>
      </c>
      <c r="B353" s="34" t="s">
        <v>324</v>
      </c>
      <c r="C353" s="32" t="s">
        <v>172</v>
      </c>
      <c r="D353" s="32">
        <v>282</v>
      </c>
      <c r="E353" s="32">
        <v>0</v>
      </c>
      <c r="F353" s="32">
        <f t="shared" si="5"/>
        <v>282</v>
      </c>
    </row>
    <row r="354" spans="1:6">
      <c r="A354" s="32">
        <f>MAX($A$2:A353)+1</f>
        <v>352</v>
      </c>
      <c r="B354" s="34" t="s">
        <v>264</v>
      </c>
      <c r="C354" s="32" t="s">
        <v>172</v>
      </c>
      <c r="D354" s="32">
        <v>282</v>
      </c>
      <c r="E354" s="32">
        <v>0</v>
      </c>
      <c r="F354" s="32">
        <f t="shared" si="5"/>
        <v>282</v>
      </c>
    </row>
    <row r="355" spans="1:6">
      <c r="A355" s="32">
        <f>MAX($A$2:A354)+1</f>
        <v>353</v>
      </c>
      <c r="B355" s="34" t="s">
        <v>325</v>
      </c>
      <c r="C355" s="32" t="s">
        <v>172</v>
      </c>
      <c r="D355" s="32">
        <v>282</v>
      </c>
      <c r="E355" s="32">
        <v>35</v>
      </c>
      <c r="F355" s="32">
        <f t="shared" si="5"/>
        <v>317</v>
      </c>
    </row>
    <row r="356" spans="1:6">
      <c r="A356" s="32">
        <f>MAX($A$2:A355)+1</f>
        <v>354</v>
      </c>
      <c r="B356" s="34" t="s">
        <v>326</v>
      </c>
      <c r="C356" s="32" t="s">
        <v>172</v>
      </c>
      <c r="D356" s="32">
        <v>339</v>
      </c>
      <c r="E356" s="32">
        <v>0</v>
      </c>
      <c r="F356" s="32">
        <f t="shared" si="5"/>
        <v>339</v>
      </c>
    </row>
    <row r="357" spans="1:6">
      <c r="A357" s="32">
        <f>MAX($A$2:A356)+1</f>
        <v>355</v>
      </c>
      <c r="B357" s="34" t="s">
        <v>327</v>
      </c>
      <c r="C357" s="32" t="s">
        <v>172</v>
      </c>
      <c r="D357" s="32">
        <v>339</v>
      </c>
      <c r="E357" s="32">
        <v>0</v>
      </c>
      <c r="F357" s="32">
        <f t="shared" si="5"/>
        <v>339</v>
      </c>
    </row>
    <row r="358" spans="1:6">
      <c r="A358" s="32">
        <f>MAX($A$2:A357)+1</f>
        <v>356</v>
      </c>
      <c r="B358" s="34" t="s">
        <v>328</v>
      </c>
      <c r="C358" s="32" t="s">
        <v>172</v>
      </c>
      <c r="D358" s="32">
        <v>339</v>
      </c>
      <c r="E358" s="32">
        <v>0</v>
      </c>
      <c r="F358" s="32">
        <f t="shared" si="5"/>
        <v>339</v>
      </c>
    </row>
    <row r="359" spans="1:6">
      <c r="A359" s="32">
        <f>MAX($A$2:A358)+1</f>
        <v>357</v>
      </c>
      <c r="B359" s="34" t="s">
        <v>329</v>
      </c>
      <c r="C359" s="32" t="s">
        <v>172</v>
      </c>
      <c r="D359" s="32">
        <v>406</v>
      </c>
      <c r="E359" s="32">
        <v>0</v>
      </c>
      <c r="F359" s="32">
        <f t="shared" si="5"/>
        <v>406</v>
      </c>
    </row>
    <row r="360" spans="1:6">
      <c r="A360" s="32">
        <f>MAX($A$2:A359)+1</f>
        <v>358</v>
      </c>
      <c r="B360" s="34" t="s">
        <v>241</v>
      </c>
      <c r="C360" s="32" t="s">
        <v>172</v>
      </c>
      <c r="D360" s="32">
        <v>406</v>
      </c>
      <c r="E360" s="32">
        <v>35</v>
      </c>
      <c r="F360" s="32">
        <f t="shared" si="5"/>
        <v>441</v>
      </c>
    </row>
    <row r="361" spans="1:6">
      <c r="A361" s="32">
        <f>MAX($A$2:A360)+1</f>
        <v>359</v>
      </c>
      <c r="B361" s="34" t="s">
        <v>330</v>
      </c>
      <c r="C361" s="32" t="s">
        <v>172</v>
      </c>
      <c r="D361" s="32">
        <v>406</v>
      </c>
      <c r="E361" s="32">
        <v>0</v>
      </c>
      <c r="F361" s="32">
        <f t="shared" si="5"/>
        <v>406</v>
      </c>
    </row>
    <row r="362" spans="1:6">
      <c r="A362" s="32">
        <f>MAX($A$2:A361)+1</f>
        <v>360</v>
      </c>
      <c r="B362" s="34" t="s">
        <v>331</v>
      </c>
      <c r="C362" s="32" t="s">
        <v>172</v>
      </c>
      <c r="D362" s="32">
        <v>275</v>
      </c>
      <c r="E362" s="32">
        <v>0</v>
      </c>
      <c r="F362" s="32">
        <f t="shared" si="5"/>
        <v>275</v>
      </c>
    </row>
    <row r="363" spans="1:6">
      <c r="A363" s="32">
        <f>MAX($A$2:A362)+1</f>
        <v>361</v>
      </c>
      <c r="B363" s="34" t="s">
        <v>332</v>
      </c>
      <c r="C363" s="32" t="s">
        <v>172</v>
      </c>
      <c r="D363" s="32">
        <v>275</v>
      </c>
      <c r="E363" s="32">
        <v>35</v>
      </c>
      <c r="F363" s="32">
        <f t="shared" si="5"/>
        <v>310</v>
      </c>
    </row>
    <row r="364" spans="1:6">
      <c r="A364" s="32">
        <f>MAX($A$2:A363)+1</f>
        <v>362</v>
      </c>
      <c r="B364" s="34" t="s">
        <v>333</v>
      </c>
      <c r="C364" s="32" t="s">
        <v>172</v>
      </c>
      <c r="D364" s="32">
        <v>406</v>
      </c>
      <c r="E364" s="32">
        <v>58</v>
      </c>
      <c r="F364" s="32">
        <f t="shared" si="5"/>
        <v>464</v>
      </c>
    </row>
    <row r="365" spans="1:6">
      <c r="A365" s="32">
        <f>MAX($A$2:A364)+1</f>
        <v>363</v>
      </c>
      <c r="B365" s="34" t="s">
        <v>25</v>
      </c>
      <c r="C365" s="32" t="s">
        <v>172</v>
      </c>
      <c r="D365" s="32">
        <v>406</v>
      </c>
      <c r="E365" s="32">
        <v>58</v>
      </c>
      <c r="F365" s="32">
        <f t="shared" si="5"/>
        <v>464</v>
      </c>
    </row>
    <row r="366" spans="1:6">
      <c r="A366" s="32">
        <f>MAX($A$2:A365)+1</f>
        <v>364</v>
      </c>
      <c r="B366" s="34" t="s">
        <v>334</v>
      </c>
      <c r="C366" s="32" t="s">
        <v>172</v>
      </c>
      <c r="D366" s="32">
        <v>262</v>
      </c>
      <c r="E366" s="32">
        <v>35</v>
      </c>
      <c r="F366" s="32">
        <f t="shared" si="5"/>
        <v>297</v>
      </c>
    </row>
    <row r="367" spans="1:6">
      <c r="A367" s="32">
        <f>MAX($A$2:A366)+1</f>
        <v>365</v>
      </c>
      <c r="B367" s="34" t="s">
        <v>335</v>
      </c>
      <c r="C367" s="32" t="s">
        <v>172</v>
      </c>
      <c r="D367" s="32">
        <v>262</v>
      </c>
      <c r="E367" s="32">
        <v>35</v>
      </c>
      <c r="F367" s="32">
        <f t="shared" si="5"/>
        <v>297</v>
      </c>
    </row>
    <row r="368" spans="1:6">
      <c r="A368" s="32">
        <f>MAX($A$2:A367)+1</f>
        <v>366</v>
      </c>
      <c r="B368" s="34" t="s">
        <v>156</v>
      </c>
      <c r="C368" s="32" t="s">
        <v>172</v>
      </c>
      <c r="D368" s="32">
        <v>262</v>
      </c>
      <c r="E368" s="32">
        <v>0</v>
      </c>
      <c r="F368" s="32">
        <f t="shared" si="5"/>
        <v>262</v>
      </c>
    </row>
    <row r="369" spans="1:6">
      <c r="A369" s="32">
        <f>MAX($A$2:A368)+1</f>
        <v>367</v>
      </c>
      <c r="B369" s="34" t="s">
        <v>336</v>
      </c>
      <c r="C369" s="32" t="s">
        <v>172</v>
      </c>
      <c r="D369" s="32">
        <v>262</v>
      </c>
      <c r="E369" s="32">
        <v>35</v>
      </c>
      <c r="F369" s="32">
        <f t="shared" si="5"/>
        <v>297</v>
      </c>
    </row>
    <row r="370" spans="1:6">
      <c r="A370" s="32">
        <f>MAX($A$2:A369)+1</f>
        <v>368</v>
      </c>
      <c r="B370" s="34" t="s">
        <v>337</v>
      </c>
      <c r="C370" s="32" t="s">
        <v>172</v>
      </c>
      <c r="D370" s="32">
        <v>111</v>
      </c>
      <c r="E370" s="32">
        <v>0</v>
      </c>
      <c r="F370" s="32">
        <f t="shared" si="5"/>
        <v>111</v>
      </c>
    </row>
    <row r="371" spans="1:6">
      <c r="A371" s="32">
        <f>MAX($A$2:A370)+1</f>
        <v>369</v>
      </c>
      <c r="B371" s="34" t="s">
        <v>158</v>
      </c>
      <c r="C371" s="32" t="s">
        <v>172</v>
      </c>
      <c r="D371" s="32">
        <v>111</v>
      </c>
      <c r="E371" s="32">
        <v>35</v>
      </c>
      <c r="F371" s="32">
        <f t="shared" si="5"/>
        <v>146</v>
      </c>
    </row>
    <row r="372" spans="1:6">
      <c r="A372" s="32">
        <f>MAX($A$2:A371)+1</f>
        <v>370</v>
      </c>
      <c r="B372" s="34" t="s">
        <v>338</v>
      </c>
      <c r="C372" s="32" t="s">
        <v>172</v>
      </c>
      <c r="D372" s="32">
        <v>111</v>
      </c>
      <c r="E372" s="32">
        <v>35</v>
      </c>
      <c r="F372" s="32">
        <f t="shared" si="5"/>
        <v>146</v>
      </c>
    </row>
    <row r="373" spans="1:6">
      <c r="A373" s="32">
        <f>MAX($A$2:A372)+1</f>
        <v>371</v>
      </c>
      <c r="B373" s="34" t="s">
        <v>339</v>
      </c>
      <c r="C373" s="32" t="s">
        <v>172</v>
      </c>
      <c r="D373" s="32">
        <v>111</v>
      </c>
      <c r="E373" s="32">
        <v>0</v>
      </c>
      <c r="F373" s="32">
        <f t="shared" si="5"/>
        <v>111</v>
      </c>
    </row>
    <row r="374" spans="1:6">
      <c r="A374" s="32">
        <f>MAX($A$2:A373)+1</f>
        <v>372</v>
      </c>
      <c r="B374" s="34" t="s">
        <v>340</v>
      </c>
      <c r="C374" s="32" t="s">
        <v>172</v>
      </c>
      <c r="D374" s="32">
        <v>384</v>
      </c>
      <c r="E374" s="32">
        <v>35</v>
      </c>
      <c r="F374" s="32">
        <f t="shared" si="5"/>
        <v>419</v>
      </c>
    </row>
    <row r="375" spans="1:6">
      <c r="A375" s="32">
        <f>MAX($A$2:A374)+1</f>
        <v>373</v>
      </c>
      <c r="B375" s="34" t="s">
        <v>17</v>
      </c>
      <c r="C375" s="32" t="s">
        <v>172</v>
      </c>
      <c r="D375" s="32">
        <v>384</v>
      </c>
      <c r="E375" s="32">
        <v>35</v>
      </c>
      <c r="F375" s="32">
        <f t="shared" si="5"/>
        <v>419</v>
      </c>
    </row>
    <row r="376" spans="1:6">
      <c r="A376" s="32">
        <f>MAX($A$2:A375)+1</f>
        <v>374</v>
      </c>
      <c r="B376" s="34" t="s">
        <v>74</v>
      </c>
      <c r="C376" s="32" t="s">
        <v>172</v>
      </c>
      <c r="D376" s="32">
        <v>379</v>
      </c>
      <c r="E376" s="32">
        <v>35</v>
      </c>
      <c r="F376" s="32">
        <f t="shared" si="5"/>
        <v>414</v>
      </c>
    </row>
    <row r="377" spans="1:6">
      <c r="A377" s="32">
        <f>MAX($A$2:A376)+1</f>
        <v>375</v>
      </c>
      <c r="B377" s="34" t="s">
        <v>341</v>
      </c>
      <c r="C377" s="32" t="s">
        <v>172</v>
      </c>
      <c r="D377" s="32">
        <v>379</v>
      </c>
      <c r="E377" s="32">
        <v>0</v>
      </c>
      <c r="F377" s="32">
        <f t="shared" si="5"/>
        <v>379</v>
      </c>
    </row>
    <row r="378" spans="1:6">
      <c r="A378" s="32">
        <f>MAX($A$2:A377)+1</f>
        <v>376</v>
      </c>
      <c r="B378" s="34" t="s">
        <v>11</v>
      </c>
      <c r="C378" s="32" t="s">
        <v>172</v>
      </c>
      <c r="D378" s="32">
        <v>406</v>
      </c>
      <c r="E378" s="32">
        <v>35</v>
      </c>
      <c r="F378" s="32">
        <f t="shared" si="5"/>
        <v>441</v>
      </c>
    </row>
    <row r="379" spans="1:6">
      <c r="A379" s="32">
        <f>MAX($A$2:A378)+1</f>
        <v>377</v>
      </c>
      <c r="B379" s="34" t="s">
        <v>206</v>
      </c>
      <c r="C379" s="32" t="s">
        <v>172</v>
      </c>
      <c r="D379" s="32">
        <v>406</v>
      </c>
      <c r="E379" s="32">
        <v>35</v>
      </c>
      <c r="F379" s="32">
        <f t="shared" si="5"/>
        <v>441</v>
      </c>
    </row>
    <row r="380" spans="1:6">
      <c r="A380" s="32">
        <f>MAX($A$2:A379)+1</f>
        <v>378</v>
      </c>
      <c r="B380" s="34" t="s">
        <v>74</v>
      </c>
      <c r="C380" s="32" t="s">
        <v>172</v>
      </c>
      <c r="D380" s="32">
        <v>456</v>
      </c>
      <c r="E380" s="32">
        <v>0</v>
      </c>
      <c r="F380" s="32">
        <f t="shared" si="5"/>
        <v>456</v>
      </c>
    </row>
    <row r="381" spans="1:6">
      <c r="A381" s="32">
        <f>MAX($A$2:A380)+1</f>
        <v>379</v>
      </c>
      <c r="B381" s="34" t="s">
        <v>342</v>
      </c>
      <c r="C381" s="32" t="s">
        <v>172</v>
      </c>
      <c r="D381" s="32">
        <v>456</v>
      </c>
      <c r="E381" s="32">
        <v>35</v>
      </c>
      <c r="F381" s="32">
        <f t="shared" si="5"/>
        <v>491</v>
      </c>
    </row>
    <row r="382" spans="1:6">
      <c r="A382" s="32">
        <f>MAX($A$2:A381)+1</f>
        <v>380</v>
      </c>
      <c r="B382" s="34" t="s">
        <v>142</v>
      </c>
      <c r="C382" s="32" t="s">
        <v>172</v>
      </c>
      <c r="D382" s="32">
        <v>138</v>
      </c>
      <c r="E382" s="32">
        <v>35</v>
      </c>
      <c r="F382" s="32">
        <f t="shared" si="5"/>
        <v>173</v>
      </c>
    </row>
    <row r="383" spans="1:6">
      <c r="A383" s="32">
        <f>MAX($A$2:A382)+1</f>
        <v>381</v>
      </c>
      <c r="B383" s="34" t="s">
        <v>221</v>
      </c>
      <c r="C383" s="32" t="s">
        <v>172</v>
      </c>
      <c r="D383" s="32">
        <v>138</v>
      </c>
      <c r="E383" s="32">
        <v>0</v>
      </c>
      <c r="F383" s="32">
        <f t="shared" si="5"/>
        <v>138</v>
      </c>
    </row>
    <row r="384" spans="1:6">
      <c r="A384" s="32">
        <f>MAX($A$2:A383)+1</f>
        <v>382</v>
      </c>
      <c r="B384" s="34" t="s">
        <v>343</v>
      </c>
      <c r="C384" s="32" t="s">
        <v>172</v>
      </c>
      <c r="D384" s="32">
        <v>287</v>
      </c>
      <c r="E384" s="32">
        <v>0</v>
      </c>
      <c r="F384" s="32">
        <f t="shared" si="5"/>
        <v>287</v>
      </c>
    </row>
    <row r="385" spans="1:6">
      <c r="A385" s="32">
        <f>MAX($A$2:A384)+1</f>
        <v>383</v>
      </c>
      <c r="B385" s="34" t="s">
        <v>344</v>
      </c>
      <c r="C385" s="32" t="s">
        <v>172</v>
      </c>
      <c r="D385" s="32">
        <v>140</v>
      </c>
      <c r="E385" s="32">
        <v>0</v>
      </c>
      <c r="F385" s="32">
        <f t="shared" si="5"/>
        <v>140</v>
      </c>
    </row>
    <row r="386" spans="1:6">
      <c r="A386" s="32">
        <f>MAX($A$2:A385)+1</f>
        <v>384</v>
      </c>
      <c r="B386" s="34" t="s">
        <v>345</v>
      </c>
      <c r="C386" s="32" t="s">
        <v>172</v>
      </c>
      <c r="D386" s="32">
        <v>140</v>
      </c>
      <c r="E386" s="32">
        <v>0</v>
      </c>
      <c r="F386" s="32">
        <f t="shared" si="5"/>
        <v>140</v>
      </c>
    </row>
    <row r="387" spans="1:6">
      <c r="A387" s="32">
        <f>MAX($A$2:A386)+1</f>
        <v>385</v>
      </c>
      <c r="B387" s="34" t="s">
        <v>346</v>
      </c>
      <c r="C387" s="32" t="s">
        <v>172</v>
      </c>
      <c r="D387" s="32">
        <v>140</v>
      </c>
      <c r="E387" s="32">
        <v>35</v>
      </c>
      <c r="F387" s="32">
        <f t="shared" ref="F387:F450" si="6">D387+E387</f>
        <v>175</v>
      </c>
    </row>
    <row r="388" spans="1:6">
      <c r="A388" s="32">
        <f>MAX($A$2:A387)+1</f>
        <v>386</v>
      </c>
      <c r="B388" s="34" t="s">
        <v>347</v>
      </c>
      <c r="C388" s="32" t="s">
        <v>172</v>
      </c>
      <c r="D388" s="32">
        <v>140</v>
      </c>
      <c r="E388" s="32">
        <v>35</v>
      </c>
      <c r="F388" s="32">
        <f t="shared" si="6"/>
        <v>175</v>
      </c>
    </row>
    <row r="389" spans="1:6">
      <c r="A389" s="32">
        <f>MAX($A$2:A388)+1</f>
        <v>387</v>
      </c>
      <c r="B389" s="34" t="s">
        <v>348</v>
      </c>
      <c r="C389" s="32" t="s">
        <v>172</v>
      </c>
      <c r="D389" s="32">
        <v>140</v>
      </c>
      <c r="E389" s="32">
        <v>35</v>
      </c>
      <c r="F389" s="32">
        <f t="shared" si="6"/>
        <v>175</v>
      </c>
    </row>
    <row r="390" spans="1:6">
      <c r="A390" s="32">
        <f>MAX($A$2:A389)+1</f>
        <v>388</v>
      </c>
      <c r="B390" s="34" t="s">
        <v>349</v>
      </c>
      <c r="C390" s="32" t="s">
        <v>350</v>
      </c>
      <c r="D390" s="32">
        <v>406</v>
      </c>
      <c r="E390" s="32">
        <v>35</v>
      </c>
      <c r="F390" s="32">
        <f t="shared" si="6"/>
        <v>441</v>
      </c>
    </row>
    <row r="391" spans="1:6">
      <c r="A391" s="32">
        <f>MAX($A$2:A390)+1</f>
        <v>389</v>
      </c>
      <c r="B391" s="34" t="s">
        <v>351</v>
      </c>
      <c r="C391" s="32" t="s">
        <v>350</v>
      </c>
      <c r="D391" s="32">
        <v>406</v>
      </c>
      <c r="E391" s="32">
        <v>58</v>
      </c>
      <c r="F391" s="32">
        <f t="shared" si="6"/>
        <v>464</v>
      </c>
    </row>
    <row r="392" spans="1:6">
      <c r="A392" s="32">
        <f>MAX($A$2:A391)+1</f>
        <v>390</v>
      </c>
      <c r="B392" s="34" t="s">
        <v>352</v>
      </c>
      <c r="C392" s="32" t="s">
        <v>350</v>
      </c>
      <c r="D392" s="32">
        <v>400</v>
      </c>
      <c r="E392" s="32">
        <v>35</v>
      </c>
      <c r="F392" s="32">
        <f t="shared" si="6"/>
        <v>435</v>
      </c>
    </row>
    <row r="393" spans="1:6">
      <c r="A393" s="32">
        <f>MAX($A$2:A392)+1</f>
        <v>391</v>
      </c>
      <c r="B393" s="34" t="s">
        <v>353</v>
      </c>
      <c r="C393" s="32" t="s">
        <v>350</v>
      </c>
      <c r="D393" s="32">
        <v>400</v>
      </c>
      <c r="E393" s="32">
        <v>35</v>
      </c>
      <c r="F393" s="32">
        <f t="shared" si="6"/>
        <v>435</v>
      </c>
    </row>
    <row r="394" spans="1:6">
      <c r="A394" s="32">
        <f>MAX($A$2:A393)+1</f>
        <v>392</v>
      </c>
      <c r="B394" s="34" t="s">
        <v>354</v>
      </c>
      <c r="C394" s="32" t="s">
        <v>350</v>
      </c>
      <c r="D394" s="32">
        <v>439</v>
      </c>
      <c r="E394" s="32">
        <v>35</v>
      </c>
      <c r="F394" s="32">
        <f t="shared" si="6"/>
        <v>474</v>
      </c>
    </row>
    <row r="395" spans="1:6">
      <c r="A395" s="32">
        <f>MAX($A$2:A394)+1</f>
        <v>393</v>
      </c>
      <c r="B395" s="34" t="s">
        <v>355</v>
      </c>
      <c r="C395" s="32" t="s">
        <v>350</v>
      </c>
      <c r="D395" s="32">
        <v>439</v>
      </c>
      <c r="E395" s="32">
        <v>35</v>
      </c>
      <c r="F395" s="32">
        <f t="shared" si="6"/>
        <v>474</v>
      </c>
    </row>
    <row r="396" spans="1:6">
      <c r="A396" s="32">
        <f>MAX($A$2:A395)+1</f>
        <v>394</v>
      </c>
      <c r="B396" s="34" t="s">
        <v>356</v>
      </c>
      <c r="C396" s="32" t="s">
        <v>350</v>
      </c>
      <c r="D396" s="32">
        <v>439</v>
      </c>
      <c r="E396" s="32">
        <v>0</v>
      </c>
      <c r="F396" s="32">
        <f t="shared" si="6"/>
        <v>439</v>
      </c>
    </row>
    <row r="397" spans="1:6">
      <c r="A397" s="32">
        <f>MAX($A$2:A396)+1</f>
        <v>395</v>
      </c>
      <c r="B397" s="34" t="s">
        <v>357</v>
      </c>
      <c r="C397" s="32" t="s">
        <v>350</v>
      </c>
      <c r="D397" s="32">
        <v>439</v>
      </c>
      <c r="E397" s="32">
        <v>35</v>
      </c>
      <c r="F397" s="32">
        <f t="shared" si="6"/>
        <v>474</v>
      </c>
    </row>
    <row r="398" spans="1:6">
      <c r="A398" s="32">
        <f>MAX($A$2:A397)+1</f>
        <v>396</v>
      </c>
      <c r="B398" s="34" t="s">
        <v>358</v>
      </c>
      <c r="C398" s="32" t="s">
        <v>350</v>
      </c>
      <c r="D398" s="32">
        <v>439</v>
      </c>
      <c r="E398" s="32">
        <v>0</v>
      </c>
      <c r="F398" s="32">
        <f t="shared" si="6"/>
        <v>439</v>
      </c>
    </row>
    <row r="399" spans="1:6">
      <c r="A399" s="32">
        <f>MAX($A$2:A398)+1</f>
        <v>397</v>
      </c>
      <c r="B399" s="34" t="s">
        <v>359</v>
      </c>
      <c r="C399" s="32" t="s">
        <v>350</v>
      </c>
      <c r="D399" s="32">
        <v>141</v>
      </c>
      <c r="E399" s="32">
        <v>35</v>
      </c>
      <c r="F399" s="32">
        <f t="shared" si="6"/>
        <v>176</v>
      </c>
    </row>
    <row r="400" spans="1:6">
      <c r="A400" s="32">
        <f>MAX($A$2:A399)+1</f>
        <v>398</v>
      </c>
      <c r="B400" s="34" t="s">
        <v>360</v>
      </c>
      <c r="C400" s="32" t="s">
        <v>350</v>
      </c>
      <c r="D400" s="32">
        <v>141</v>
      </c>
      <c r="E400" s="32">
        <v>35</v>
      </c>
      <c r="F400" s="32">
        <f t="shared" si="6"/>
        <v>176</v>
      </c>
    </row>
    <row r="401" spans="1:6">
      <c r="A401" s="32">
        <f>MAX($A$2:A400)+1</f>
        <v>399</v>
      </c>
      <c r="B401" s="34" t="s">
        <v>361</v>
      </c>
      <c r="C401" s="32" t="s">
        <v>350</v>
      </c>
      <c r="D401" s="32">
        <v>141</v>
      </c>
      <c r="E401" s="32">
        <v>0</v>
      </c>
      <c r="F401" s="32">
        <f t="shared" si="6"/>
        <v>141</v>
      </c>
    </row>
    <row r="402" spans="1:6">
      <c r="A402" s="32">
        <f>MAX($A$2:A401)+1</f>
        <v>400</v>
      </c>
      <c r="B402" s="34" t="s">
        <v>362</v>
      </c>
      <c r="C402" s="32" t="s">
        <v>350</v>
      </c>
      <c r="D402" s="32">
        <v>101</v>
      </c>
      <c r="E402" s="32">
        <v>35</v>
      </c>
      <c r="F402" s="32">
        <f t="shared" si="6"/>
        <v>136</v>
      </c>
    </row>
    <row r="403" spans="1:6">
      <c r="A403" s="32">
        <f>MAX($A$2:A402)+1</f>
        <v>401</v>
      </c>
      <c r="B403" s="34" t="s">
        <v>363</v>
      </c>
      <c r="C403" s="32" t="s">
        <v>350</v>
      </c>
      <c r="D403" s="32">
        <v>101</v>
      </c>
      <c r="E403" s="32">
        <v>35</v>
      </c>
      <c r="F403" s="32">
        <f t="shared" si="6"/>
        <v>136</v>
      </c>
    </row>
    <row r="404" spans="1:6">
      <c r="A404" s="32">
        <f>MAX($A$2:A403)+1</f>
        <v>402</v>
      </c>
      <c r="B404" s="34" t="s">
        <v>364</v>
      </c>
      <c r="C404" s="32" t="s">
        <v>350</v>
      </c>
      <c r="D404" s="32">
        <v>101</v>
      </c>
      <c r="E404" s="32">
        <v>0</v>
      </c>
      <c r="F404" s="32">
        <f t="shared" si="6"/>
        <v>101</v>
      </c>
    </row>
    <row r="405" spans="1:6">
      <c r="A405" s="32">
        <f>MAX($A$2:A404)+1</f>
        <v>403</v>
      </c>
      <c r="B405" s="34" t="s">
        <v>365</v>
      </c>
      <c r="C405" s="32" t="s">
        <v>350</v>
      </c>
      <c r="D405" s="32">
        <v>101</v>
      </c>
      <c r="E405" s="32">
        <v>0</v>
      </c>
      <c r="F405" s="32">
        <f t="shared" si="6"/>
        <v>101</v>
      </c>
    </row>
    <row r="406" spans="1:6">
      <c r="A406" s="32">
        <f>MAX($A$2:A405)+1</f>
        <v>404</v>
      </c>
      <c r="B406" s="34" t="s">
        <v>226</v>
      </c>
      <c r="C406" s="32" t="s">
        <v>350</v>
      </c>
      <c r="D406" s="32">
        <v>275</v>
      </c>
      <c r="E406" s="32">
        <v>35</v>
      </c>
      <c r="F406" s="32">
        <f t="shared" si="6"/>
        <v>310</v>
      </c>
    </row>
    <row r="407" spans="1:6">
      <c r="A407" s="32">
        <f>MAX($A$2:A406)+1</f>
        <v>405</v>
      </c>
      <c r="B407" s="34" t="s">
        <v>346</v>
      </c>
      <c r="C407" s="32" t="s">
        <v>350</v>
      </c>
      <c r="D407" s="32">
        <v>275</v>
      </c>
      <c r="E407" s="32">
        <v>35</v>
      </c>
      <c r="F407" s="32">
        <f t="shared" si="6"/>
        <v>310</v>
      </c>
    </row>
    <row r="408" spans="1:6">
      <c r="A408" s="32">
        <f>MAX($A$2:A407)+1</f>
        <v>406</v>
      </c>
      <c r="B408" s="34" t="s">
        <v>366</v>
      </c>
      <c r="C408" s="32" t="s">
        <v>350</v>
      </c>
      <c r="D408" s="32">
        <v>275</v>
      </c>
      <c r="E408" s="32">
        <v>35</v>
      </c>
      <c r="F408" s="32">
        <f t="shared" si="6"/>
        <v>310</v>
      </c>
    </row>
    <row r="409" spans="1:6">
      <c r="A409" s="32">
        <f>MAX($A$2:A408)+1</f>
        <v>407</v>
      </c>
      <c r="B409" s="34" t="s">
        <v>264</v>
      </c>
      <c r="C409" s="32" t="s">
        <v>350</v>
      </c>
      <c r="D409" s="32">
        <v>275</v>
      </c>
      <c r="E409" s="32">
        <v>0</v>
      </c>
      <c r="F409" s="32">
        <f t="shared" si="6"/>
        <v>275</v>
      </c>
    </row>
    <row r="410" spans="1:6">
      <c r="A410" s="32">
        <f>MAX($A$2:A409)+1</f>
        <v>408</v>
      </c>
      <c r="B410" s="34" t="s">
        <v>212</v>
      </c>
      <c r="C410" s="32" t="s">
        <v>350</v>
      </c>
      <c r="D410" s="32">
        <v>406</v>
      </c>
      <c r="E410" s="32">
        <v>35</v>
      </c>
      <c r="F410" s="32">
        <f t="shared" si="6"/>
        <v>441</v>
      </c>
    </row>
    <row r="411" spans="1:6">
      <c r="A411" s="32">
        <f>MAX($A$2:A410)+1</f>
        <v>409</v>
      </c>
      <c r="B411" s="34" t="s">
        <v>367</v>
      </c>
      <c r="C411" s="32" t="s">
        <v>350</v>
      </c>
      <c r="D411" s="32">
        <v>144</v>
      </c>
      <c r="E411" s="32">
        <v>35</v>
      </c>
      <c r="F411" s="32">
        <f t="shared" si="6"/>
        <v>179</v>
      </c>
    </row>
    <row r="412" spans="1:6">
      <c r="A412" s="32">
        <f>MAX($A$2:A411)+1</f>
        <v>410</v>
      </c>
      <c r="B412" s="34" t="s">
        <v>368</v>
      </c>
      <c r="C412" s="32" t="s">
        <v>350</v>
      </c>
      <c r="D412" s="32">
        <v>144</v>
      </c>
      <c r="E412" s="32">
        <v>35</v>
      </c>
      <c r="F412" s="32">
        <f t="shared" si="6"/>
        <v>179</v>
      </c>
    </row>
    <row r="413" spans="1:6">
      <c r="A413" s="32">
        <f>MAX($A$2:A412)+1</f>
        <v>411</v>
      </c>
      <c r="B413" s="34" t="s">
        <v>369</v>
      </c>
      <c r="C413" s="32" t="s">
        <v>350</v>
      </c>
      <c r="D413" s="32">
        <v>144</v>
      </c>
      <c r="E413" s="32">
        <v>35</v>
      </c>
      <c r="F413" s="32">
        <f t="shared" si="6"/>
        <v>179</v>
      </c>
    </row>
    <row r="414" spans="1:6">
      <c r="A414" s="32">
        <f>MAX($A$2:A413)+1</f>
        <v>412</v>
      </c>
      <c r="B414" s="34" t="s">
        <v>370</v>
      </c>
      <c r="C414" s="32" t="s">
        <v>350</v>
      </c>
      <c r="D414" s="32">
        <v>144</v>
      </c>
      <c r="E414" s="32">
        <v>0</v>
      </c>
      <c r="F414" s="32">
        <f t="shared" si="6"/>
        <v>144</v>
      </c>
    </row>
    <row r="415" spans="1:6">
      <c r="A415" s="32">
        <f>MAX($A$2:A414)+1</f>
        <v>413</v>
      </c>
      <c r="B415" s="34" t="s">
        <v>27</v>
      </c>
      <c r="C415" s="32" t="s">
        <v>350</v>
      </c>
      <c r="D415" s="32">
        <v>204</v>
      </c>
      <c r="E415" s="32">
        <v>35</v>
      </c>
      <c r="F415" s="32">
        <f t="shared" si="6"/>
        <v>239</v>
      </c>
    </row>
    <row r="416" spans="1:6">
      <c r="A416" s="32">
        <f>MAX($A$2:A415)+1</f>
        <v>414</v>
      </c>
      <c r="B416" s="34" t="s">
        <v>281</v>
      </c>
      <c r="C416" s="32" t="s">
        <v>350</v>
      </c>
      <c r="D416" s="32">
        <v>204</v>
      </c>
      <c r="E416" s="32">
        <v>35</v>
      </c>
      <c r="F416" s="32">
        <f t="shared" si="6"/>
        <v>239</v>
      </c>
    </row>
    <row r="417" spans="1:6">
      <c r="A417" s="32">
        <f>MAX($A$2:A416)+1</f>
        <v>415</v>
      </c>
      <c r="B417" s="34" t="s">
        <v>337</v>
      </c>
      <c r="C417" s="32" t="s">
        <v>350</v>
      </c>
      <c r="D417" s="32">
        <v>406</v>
      </c>
      <c r="E417" s="32">
        <v>35</v>
      </c>
      <c r="F417" s="32">
        <f t="shared" si="6"/>
        <v>441</v>
      </c>
    </row>
    <row r="418" spans="1:6">
      <c r="A418" s="32">
        <f>MAX($A$2:A417)+1</f>
        <v>416</v>
      </c>
      <c r="B418" s="34" t="s">
        <v>371</v>
      </c>
      <c r="C418" s="32" t="s">
        <v>350</v>
      </c>
      <c r="D418" s="32">
        <v>421</v>
      </c>
      <c r="E418" s="32">
        <v>0</v>
      </c>
      <c r="F418" s="32">
        <f t="shared" si="6"/>
        <v>421</v>
      </c>
    </row>
    <row r="419" spans="1:6">
      <c r="A419" s="32">
        <f>MAX($A$2:A418)+1</f>
        <v>417</v>
      </c>
      <c r="B419" s="34" t="s">
        <v>372</v>
      </c>
      <c r="C419" s="32" t="s">
        <v>350</v>
      </c>
      <c r="D419" s="32">
        <v>158</v>
      </c>
      <c r="E419" s="32">
        <v>0</v>
      </c>
      <c r="F419" s="32">
        <f t="shared" si="6"/>
        <v>158</v>
      </c>
    </row>
    <row r="420" spans="1:6">
      <c r="A420" s="32">
        <f>MAX($A$2:A419)+1</f>
        <v>418</v>
      </c>
      <c r="B420" s="34" t="s">
        <v>33</v>
      </c>
      <c r="C420" s="32" t="s">
        <v>350</v>
      </c>
      <c r="D420" s="32">
        <v>158</v>
      </c>
      <c r="E420" s="32">
        <v>0</v>
      </c>
      <c r="F420" s="32">
        <f t="shared" si="6"/>
        <v>158</v>
      </c>
    </row>
    <row r="421" spans="1:6">
      <c r="A421" s="32">
        <f>MAX($A$2:A420)+1</f>
        <v>419</v>
      </c>
      <c r="B421" s="34" t="s">
        <v>373</v>
      </c>
      <c r="C421" s="32" t="s">
        <v>350</v>
      </c>
      <c r="D421" s="32">
        <v>211</v>
      </c>
      <c r="E421" s="32">
        <v>0</v>
      </c>
      <c r="F421" s="32">
        <f t="shared" si="6"/>
        <v>211</v>
      </c>
    </row>
    <row r="422" spans="1:6">
      <c r="A422" s="32">
        <f>MAX($A$2:A421)+1</f>
        <v>420</v>
      </c>
      <c r="B422" s="34" t="s">
        <v>374</v>
      </c>
      <c r="C422" s="32" t="s">
        <v>350</v>
      </c>
      <c r="D422" s="32">
        <v>211</v>
      </c>
      <c r="E422" s="32">
        <v>35</v>
      </c>
      <c r="F422" s="32">
        <f t="shared" si="6"/>
        <v>246</v>
      </c>
    </row>
    <row r="423" spans="1:6">
      <c r="A423" s="32">
        <f>MAX($A$2:A422)+1</f>
        <v>421</v>
      </c>
      <c r="B423" s="34" t="s">
        <v>375</v>
      </c>
      <c r="C423" s="32" t="s">
        <v>350</v>
      </c>
      <c r="D423" s="32">
        <v>211</v>
      </c>
      <c r="E423" s="32">
        <v>0</v>
      </c>
      <c r="F423" s="32">
        <f t="shared" si="6"/>
        <v>211</v>
      </c>
    </row>
    <row r="424" spans="1:6">
      <c r="A424" s="32">
        <f>MAX($A$2:A423)+1</f>
        <v>422</v>
      </c>
      <c r="B424" s="34" t="s">
        <v>376</v>
      </c>
      <c r="C424" s="32" t="s">
        <v>350</v>
      </c>
      <c r="D424" s="32">
        <v>211</v>
      </c>
      <c r="E424" s="32">
        <v>35</v>
      </c>
      <c r="F424" s="32">
        <f t="shared" si="6"/>
        <v>246</v>
      </c>
    </row>
    <row r="425" spans="1:6">
      <c r="A425" s="32">
        <f>MAX($A$2:A424)+1</f>
        <v>423</v>
      </c>
      <c r="B425" s="34" t="s">
        <v>377</v>
      </c>
      <c r="C425" s="32" t="s">
        <v>350</v>
      </c>
      <c r="D425" s="32">
        <v>121</v>
      </c>
      <c r="E425" s="32">
        <v>58</v>
      </c>
      <c r="F425" s="32">
        <f t="shared" si="6"/>
        <v>179</v>
      </c>
    </row>
    <row r="426" spans="1:6">
      <c r="A426" s="32">
        <f>MAX($A$2:A425)+1</f>
        <v>424</v>
      </c>
      <c r="B426" s="34" t="s">
        <v>378</v>
      </c>
      <c r="C426" s="32" t="s">
        <v>350</v>
      </c>
      <c r="D426" s="32">
        <v>121</v>
      </c>
      <c r="E426" s="32">
        <v>35</v>
      </c>
      <c r="F426" s="32">
        <f t="shared" si="6"/>
        <v>156</v>
      </c>
    </row>
    <row r="427" spans="1:6">
      <c r="A427" s="32">
        <f>MAX($A$2:A426)+1</f>
        <v>425</v>
      </c>
      <c r="B427" s="34" t="s">
        <v>379</v>
      </c>
      <c r="C427" s="32" t="s">
        <v>350</v>
      </c>
      <c r="D427" s="32">
        <v>121</v>
      </c>
      <c r="E427" s="32">
        <v>0</v>
      </c>
      <c r="F427" s="32">
        <f t="shared" si="6"/>
        <v>121</v>
      </c>
    </row>
    <row r="428" spans="1:6">
      <c r="A428" s="32">
        <f>MAX($A$2:A427)+1</f>
        <v>426</v>
      </c>
      <c r="B428" s="34" t="s">
        <v>380</v>
      </c>
      <c r="C428" s="32" t="s">
        <v>350</v>
      </c>
      <c r="D428" s="32">
        <v>400</v>
      </c>
      <c r="E428" s="32">
        <v>0</v>
      </c>
      <c r="F428" s="32">
        <f t="shared" si="6"/>
        <v>400</v>
      </c>
    </row>
    <row r="429" spans="1:6">
      <c r="A429" s="32">
        <f>MAX($A$2:A428)+1</f>
        <v>427</v>
      </c>
      <c r="B429" s="34" t="s">
        <v>381</v>
      </c>
      <c r="C429" s="32" t="s">
        <v>350</v>
      </c>
      <c r="D429" s="32">
        <v>400</v>
      </c>
      <c r="E429" s="32">
        <v>35</v>
      </c>
      <c r="F429" s="32">
        <f t="shared" si="6"/>
        <v>435</v>
      </c>
    </row>
    <row r="430" spans="1:6">
      <c r="A430" s="32">
        <f>MAX($A$2:A429)+1</f>
        <v>428</v>
      </c>
      <c r="B430" s="34" t="s">
        <v>382</v>
      </c>
      <c r="C430" s="32" t="s">
        <v>350</v>
      </c>
      <c r="D430" s="32">
        <v>121</v>
      </c>
      <c r="E430" s="32">
        <v>35</v>
      </c>
      <c r="F430" s="32">
        <f t="shared" si="6"/>
        <v>156</v>
      </c>
    </row>
    <row r="431" spans="1:6">
      <c r="A431" s="32">
        <f>MAX($A$2:A430)+1</f>
        <v>429</v>
      </c>
      <c r="B431" s="34" t="s">
        <v>383</v>
      </c>
      <c r="C431" s="32" t="s">
        <v>350</v>
      </c>
      <c r="D431" s="32">
        <v>121</v>
      </c>
      <c r="E431" s="32">
        <v>35</v>
      </c>
      <c r="F431" s="32">
        <f t="shared" si="6"/>
        <v>156</v>
      </c>
    </row>
    <row r="432" spans="1:6">
      <c r="A432" s="32">
        <f>MAX($A$2:A431)+1</f>
        <v>430</v>
      </c>
      <c r="B432" s="34" t="s">
        <v>384</v>
      </c>
      <c r="C432" s="32" t="s">
        <v>350</v>
      </c>
      <c r="D432" s="32">
        <v>121</v>
      </c>
      <c r="E432" s="32">
        <v>0</v>
      </c>
      <c r="F432" s="32">
        <f t="shared" si="6"/>
        <v>121</v>
      </c>
    </row>
    <row r="433" spans="1:6">
      <c r="A433" s="32">
        <f>MAX($A$2:A432)+1</f>
        <v>431</v>
      </c>
      <c r="B433" s="34" t="s">
        <v>385</v>
      </c>
      <c r="C433" s="32" t="s">
        <v>350</v>
      </c>
      <c r="D433" s="32">
        <v>297</v>
      </c>
      <c r="E433" s="32">
        <v>58</v>
      </c>
      <c r="F433" s="32">
        <f t="shared" si="6"/>
        <v>355</v>
      </c>
    </row>
    <row r="434" spans="1:6">
      <c r="A434" s="32">
        <f>MAX($A$2:A433)+1</f>
        <v>432</v>
      </c>
      <c r="B434" s="34" t="s">
        <v>386</v>
      </c>
      <c r="C434" s="32" t="s">
        <v>350</v>
      </c>
      <c r="D434" s="32">
        <v>297</v>
      </c>
      <c r="E434" s="32">
        <v>35</v>
      </c>
      <c r="F434" s="32">
        <f t="shared" si="6"/>
        <v>332</v>
      </c>
    </row>
    <row r="435" spans="1:6">
      <c r="A435" s="32">
        <f>MAX($A$2:A434)+1</f>
        <v>433</v>
      </c>
      <c r="B435" s="34" t="s">
        <v>387</v>
      </c>
      <c r="C435" s="32" t="s">
        <v>350</v>
      </c>
      <c r="D435" s="32">
        <v>219</v>
      </c>
      <c r="E435" s="32">
        <v>35</v>
      </c>
      <c r="F435" s="32">
        <f t="shared" si="6"/>
        <v>254</v>
      </c>
    </row>
    <row r="436" spans="1:6">
      <c r="A436" s="32">
        <f>MAX($A$2:A435)+1</f>
        <v>434</v>
      </c>
      <c r="B436" s="34" t="s">
        <v>388</v>
      </c>
      <c r="C436" s="32" t="s">
        <v>350</v>
      </c>
      <c r="D436" s="32">
        <v>219</v>
      </c>
      <c r="E436" s="32">
        <v>35</v>
      </c>
      <c r="F436" s="32">
        <f t="shared" si="6"/>
        <v>254</v>
      </c>
    </row>
    <row r="437" spans="1:6">
      <c r="A437" s="32">
        <f>MAX($A$2:A436)+1</f>
        <v>435</v>
      </c>
      <c r="B437" s="34" t="s">
        <v>389</v>
      </c>
      <c r="C437" s="32" t="s">
        <v>350</v>
      </c>
      <c r="D437" s="32">
        <v>346</v>
      </c>
      <c r="E437" s="32">
        <v>35</v>
      </c>
      <c r="F437" s="32">
        <f t="shared" si="6"/>
        <v>381</v>
      </c>
    </row>
    <row r="438" spans="1:6">
      <c r="A438" s="32">
        <f>MAX($A$2:A437)+1</f>
        <v>436</v>
      </c>
      <c r="B438" s="34" t="s">
        <v>390</v>
      </c>
      <c r="C438" s="32" t="s">
        <v>350</v>
      </c>
      <c r="D438" s="32">
        <v>186</v>
      </c>
      <c r="E438" s="32">
        <v>35</v>
      </c>
      <c r="F438" s="32">
        <f t="shared" si="6"/>
        <v>221</v>
      </c>
    </row>
    <row r="439" spans="1:6">
      <c r="A439" s="32">
        <f>MAX($A$2:A438)+1</f>
        <v>437</v>
      </c>
      <c r="B439" s="34" t="s">
        <v>391</v>
      </c>
      <c r="C439" s="32" t="s">
        <v>350</v>
      </c>
      <c r="D439" s="32">
        <v>186</v>
      </c>
      <c r="E439" s="32">
        <v>35</v>
      </c>
      <c r="F439" s="32">
        <f t="shared" si="6"/>
        <v>221</v>
      </c>
    </row>
    <row r="440" spans="1:6">
      <c r="A440" s="32">
        <f>MAX($A$2:A439)+1</f>
        <v>438</v>
      </c>
      <c r="B440" s="34" t="s">
        <v>154</v>
      </c>
      <c r="C440" s="32" t="s">
        <v>350</v>
      </c>
      <c r="D440" s="32">
        <v>186</v>
      </c>
      <c r="E440" s="32">
        <v>35</v>
      </c>
      <c r="F440" s="32">
        <f t="shared" si="6"/>
        <v>221</v>
      </c>
    </row>
    <row r="441" spans="1:6">
      <c r="A441" s="32">
        <f>MAX($A$2:A440)+1</f>
        <v>439</v>
      </c>
      <c r="B441" s="34" t="s">
        <v>392</v>
      </c>
      <c r="C441" s="32" t="s">
        <v>350</v>
      </c>
      <c r="D441" s="32">
        <v>386</v>
      </c>
      <c r="E441" s="32">
        <v>35</v>
      </c>
      <c r="F441" s="32">
        <f t="shared" si="6"/>
        <v>421</v>
      </c>
    </row>
    <row r="442" spans="1:6">
      <c r="A442" s="32">
        <f>MAX($A$2:A441)+1</f>
        <v>440</v>
      </c>
      <c r="B442" s="34" t="s">
        <v>393</v>
      </c>
      <c r="C442" s="32" t="s">
        <v>350</v>
      </c>
      <c r="D442" s="32">
        <v>386</v>
      </c>
      <c r="E442" s="32">
        <v>35</v>
      </c>
      <c r="F442" s="32">
        <f t="shared" si="6"/>
        <v>421</v>
      </c>
    </row>
    <row r="443" spans="1:6">
      <c r="A443" s="32">
        <f>MAX($A$2:A442)+1</f>
        <v>441</v>
      </c>
      <c r="B443" s="34" t="s">
        <v>166</v>
      </c>
      <c r="C443" s="32" t="s">
        <v>350</v>
      </c>
      <c r="D443" s="32">
        <v>386</v>
      </c>
      <c r="E443" s="32">
        <v>0</v>
      </c>
      <c r="F443" s="32">
        <f t="shared" si="6"/>
        <v>386</v>
      </c>
    </row>
    <row r="444" spans="1:6">
      <c r="A444" s="32">
        <f>MAX($A$2:A443)+1</f>
        <v>442</v>
      </c>
      <c r="B444" s="34" t="s">
        <v>394</v>
      </c>
      <c r="C444" s="32" t="s">
        <v>350</v>
      </c>
      <c r="D444" s="32">
        <v>194</v>
      </c>
      <c r="E444" s="32">
        <v>35</v>
      </c>
      <c r="F444" s="32">
        <f t="shared" si="6"/>
        <v>229</v>
      </c>
    </row>
    <row r="445" spans="1:6">
      <c r="A445" s="32">
        <f>MAX($A$2:A444)+1</f>
        <v>443</v>
      </c>
      <c r="B445" s="34" t="s">
        <v>395</v>
      </c>
      <c r="C445" s="32" t="s">
        <v>350</v>
      </c>
      <c r="D445" s="32">
        <v>194</v>
      </c>
      <c r="E445" s="32">
        <v>0</v>
      </c>
      <c r="F445" s="32">
        <f t="shared" si="6"/>
        <v>194</v>
      </c>
    </row>
    <row r="446" spans="1:6">
      <c r="A446" s="32">
        <f>MAX($A$2:A445)+1</f>
        <v>444</v>
      </c>
      <c r="B446" s="34" t="s">
        <v>396</v>
      </c>
      <c r="C446" s="32" t="s">
        <v>350</v>
      </c>
      <c r="D446" s="32">
        <v>194</v>
      </c>
      <c r="E446" s="32">
        <v>0</v>
      </c>
      <c r="F446" s="32">
        <f t="shared" si="6"/>
        <v>194</v>
      </c>
    </row>
    <row r="447" spans="1:6">
      <c r="A447" s="32">
        <f>MAX($A$2:A446)+1</f>
        <v>445</v>
      </c>
      <c r="B447" s="34" t="s">
        <v>206</v>
      </c>
      <c r="C447" s="32" t="s">
        <v>350</v>
      </c>
      <c r="D447" s="32">
        <v>258</v>
      </c>
      <c r="E447" s="32">
        <v>35</v>
      </c>
      <c r="F447" s="32">
        <f t="shared" si="6"/>
        <v>293</v>
      </c>
    </row>
    <row r="448" spans="1:6">
      <c r="A448" s="32">
        <f>MAX($A$2:A447)+1</f>
        <v>446</v>
      </c>
      <c r="B448" s="34" t="s">
        <v>397</v>
      </c>
      <c r="C448" s="32" t="s">
        <v>350</v>
      </c>
      <c r="D448" s="32">
        <v>258</v>
      </c>
      <c r="E448" s="32">
        <v>0</v>
      </c>
      <c r="F448" s="32">
        <f t="shared" si="6"/>
        <v>258</v>
      </c>
    </row>
    <row r="449" spans="1:6">
      <c r="A449" s="32">
        <f>MAX($A$2:A448)+1</f>
        <v>447</v>
      </c>
      <c r="B449" s="34" t="s">
        <v>107</v>
      </c>
      <c r="C449" s="32" t="s">
        <v>350</v>
      </c>
      <c r="D449" s="32">
        <v>126</v>
      </c>
      <c r="E449" s="32">
        <v>0</v>
      </c>
      <c r="F449" s="32">
        <f t="shared" si="6"/>
        <v>126</v>
      </c>
    </row>
    <row r="450" spans="1:6">
      <c r="A450" s="32">
        <f>MAX($A$2:A449)+1</f>
        <v>448</v>
      </c>
      <c r="B450" s="34" t="s">
        <v>398</v>
      </c>
      <c r="C450" s="32" t="s">
        <v>350</v>
      </c>
      <c r="D450" s="32">
        <v>126</v>
      </c>
      <c r="E450" s="32">
        <v>58</v>
      </c>
      <c r="F450" s="32">
        <f t="shared" si="6"/>
        <v>184</v>
      </c>
    </row>
    <row r="451" spans="1:6">
      <c r="A451" s="32">
        <f>MAX($A$2:A450)+1</f>
        <v>449</v>
      </c>
      <c r="B451" s="34" t="s">
        <v>240</v>
      </c>
      <c r="C451" s="32" t="s">
        <v>350</v>
      </c>
      <c r="D451" s="32">
        <v>126</v>
      </c>
      <c r="E451" s="32">
        <v>35</v>
      </c>
      <c r="F451" s="32">
        <f t="shared" ref="F451:F514" si="7">D451+E451</f>
        <v>161</v>
      </c>
    </row>
    <row r="452" spans="1:6">
      <c r="A452" s="32">
        <f>MAX($A$2:A451)+1</f>
        <v>450</v>
      </c>
      <c r="B452" s="34" t="s">
        <v>399</v>
      </c>
      <c r="C452" s="32" t="s">
        <v>350</v>
      </c>
      <c r="D452" s="32">
        <v>126</v>
      </c>
      <c r="E452" s="32">
        <v>0</v>
      </c>
      <c r="F452" s="32">
        <f t="shared" si="7"/>
        <v>126</v>
      </c>
    </row>
    <row r="453" spans="1:6">
      <c r="A453" s="32">
        <f>MAX($A$2:A452)+1</f>
        <v>451</v>
      </c>
      <c r="B453" s="34" t="s">
        <v>400</v>
      </c>
      <c r="C453" s="32" t="s">
        <v>350</v>
      </c>
      <c r="D453" s="32">
        <v>136</v>
      </c>
      <c r="E453" s="32">
        <v>0</v>
      </c>
      <c r="F453" s="32">
        <f t="shared" si="7"/>
        <v>136</v>
      </c>
    </row>
    <row r="454" spans="1:6">
      <c r="A454" s="32">
        <f>MAX($A$2:A453)+1</f>
        <v>452</v>
      </c>
      <c r="B454" s="34" t="s">
        <v>203</v>
      </c>
      <c r="C454" s="32" t="s">
        <v>350</v>
      </c>
      <c r="D454" s="32">
        <v>136</v>
      </c>
      <c r="E454" s="32">
        <v>0</v>
      </c>
      <c r="F454" s="32">
        <f t="shared" si="7"/>
        <v>136</v>
      </c>
    </row>
    <row r="455" spans="1:6">
      <c r="A455" s="32">
        <f>MAX($A$2:A454)+1</f>
        <v>453</v>
      </c>
      <c r="B455" s="34" t="s">
        <v>401</v>
      </c>
      <c r="C455" s="32" t="s">
        <v>350</v>
      </c>
      <c r="D455" s="32">
        <v>136</v>
      </c>
      <c r="E455" s="32">
        <v>0</v>
      </c>
      <c r="F455" s="32">
        <f t="shared" si="7"/>
        <v>136</v>
      </c>
    </row>
    <row r="456" spans="1:6">
      <c r="A456" s="32">
        <f>MAX($A$2:A455)+1</f>
        <v>454</v>
      </c>
      <c r="B456" s="34" t="s">
        <v>402</v>
      </c>
      <c r="C456" s="32" t="s">
        <v>350</v>
      </c>
      <c r="D456" s="32">
        <v>97</v>
      </c>
      <c r="E456" s="32">
        <v>35</v>
      </c>
      <c r="F456" s="32">
        <f t="shared" si="7"/>
        <v>132</v>
      </c>
    </row>
    <row r="457" spans="1:6">
      <c r="A457" s="32">
        <f>MAX($A$2:A456)+1</f>
        <v>455</v>
      </c>
      <c r="B457" s="34" t="s">
        <v>403</v>
      </c>
      <c r="C457" s="32" t="s">
        <v>350</v>
      </c>
      <c r="D457" s="32">
        <v>97</v>
      </c>
      <c r="E457" s="32">
        <v>0</v>
      </c>
      <c r="F457" s="32">
        <f t="shared" si="7"/>
        <v>97</v>
      </c>
    </row>
    <row r="458" spans="1:6">
      <c r="A458" s="32">
        <f>MAX($A$2:A457)+1</f>
        <v>456</v>
      </c>
      <c r="B458" s="34" t="s">
        <v>404</v>
      </c>
      <c r="C458" s="32" t="s">
        <v>350</v>
      </c>
      <c r="D458" s="32">
        <v>97</v>
      </c>
      <c r="E458" s="32">
        <v>35</v>
      </c>
      <c r="F458" s="32">
        <f t="shared" si="7"/>
        <v>132</v>
      </c>
    </row>
    <row r="459" spans="1:6">
      <c r="A459" s="32">
        <f>MAX($A$2:A458)+1</f>
        <v>457</v>
      </c>
      <c r="B459" s="34" t="s">
        <v>405</v>
      </c>
      <c r="C459" s="32" t="s">
        <v>350</v>
      </c>
      <c r="D459" s="32">
        <v>97</v>
      </c>
      <c r="E459" s="32">
        <v>35</v>
      </c>
      <c r="F459" s="32">
        <f t="shared" si="7"/>
        <v>132</v>
      </c>
    </row>
    <row r="460" spans="1:6">
      <c r="A460" s="32">
        <f>MAX($A$2:A459)+1</f>
        <v>458</v>
      </c>
      <c r="B460" s="34" t="s">
        <v>406</v>
      </c>
      <c r="C460" s="32" t="s">
        <v>350</v>
      </c>
      <c r="D460" s="32">
        <v>97</v>
      </c>
      <c r="E460" s="32">
        <v>35</v>
      </c>
      <c r="F460" s="32">
        <f t="shared" si="7"/>
        <v>132</v>
      </c>
    </row>
    <row r="461" spans="1:6">
      <c r="A461" s="32">
        <f>MAX($A$2:A460)+1</f>
        <v>459</v>
      </c>
      <c r="B461" s="34" t="s">
        <v>187</v>
      </c>
      <c r="C461" s="32" t="s">
        <v>350</v>
      </c>
      <c r="D461" s="32">
        <v>97</v>
      </c>
      <c r="E461" s="32">
        <v>0</v>
      </c>
      <c r="F461" s="32">
        <f t="shared" si="7"/>
        <v>97</v>
      </c>
    </row>
    <row r="462" spans="1:6">
      <c r="A462" s="32">
        <f>MAX($A$2:A461)+1</f>
        <v>460</v>
      </c>
      <c r="B462" s="34" t="s">
        <v>407</v>
      </c>
      <c r="C462" s="32" t="s">
        <v>350</v>
      </c>
      <c r="D462" s="32">
        <v>292</v>
      </c>
      <c r="E462" s="32">
        <v>0</v>
      </c>
      <c r="F462" s="32">
        <f t="shared" si="7"/>
        <v>292</v>
      </c>
    </row>
    <row r="463" spans="1:6">
      <c r="A463" s="32">
        <f>MAX($A$2:A462)+1</f>
        <v>461</v>
      </c>
      <c r="B463" s="34" t="s">
        <v>408</v>
      </c>
      <c r="C463" s="32" t="s">
        <v>350</v>
      </c>
      <c r="D463" s="32">
        <v>292</v>
      </c>
      <c r="E463" s="32">
        <v>35</v>
      </c>
      <c r="F463" s="32">
        <f t="shared" si="7"/>
        <v>327</v>
      </c>
    </row>
    <row r="464" spans="1:6">
      <c r="A464" s="32">
        <f>MAX($A$2:A463)+1</f>
        <v>462</v>
      </c>
      <c r="B464" s="34" t="s">
        <v>409</v>
      </c>
      <c r="C464" s="32" t="s">
        <v>350</v>
      </c>
      <c r="D464" s="32">
        <v>292</v>
      </c>
      <c r="E464" s="32">
        <v>35</v>
      </c>
      <c r="F464" s="32">
        <f t="shared" si="7"/>
        <v>327</v>
      </c>
    </row>
    <row r="465" spans="1:6">
      <c r="A465" s="32">
        <f>MAX($A$2:A464)+1</f>
        <v>463</v>
      </c>
      <c r="B465" s="34" t="s">
        <v>410</v>
      </c>
      <c r="C465" s="32" t="s">
        <v>350</v>
      </c>
      <c r="D465" s="32">
        <v>292</v>
      </c>
      <c r="E465" s="32">
        <v>35</v>
      </c>
      <c r="F465" s="32">
        <f t="shared" si="7"/>
        <v>327</v>
      </c>
    </row>
    <row r="466" spans="1:6">
      <c r="A466" s="32">
        <f>MAX($A$2:A465)+1</f>
        <v>464</v>
      </c>
      <c r="B466" s="34" t="s">
        <v>178</v>
      </c>
      <c r="C466" s="32" t="s">
        <v>350</v>
      </c>
      <c r="D466" s="32">
        <v>292</v>
      </c>
      <c r="E466" s="32">
        <v>0</v>
      </c>
      <c r="F466" s="32">
        <f t="shared" si="7"/>
        <v>292</v>
      </c>
    </row>
    <row r="467" spans="1:6">
      <c r="A467" s="32">
        <f>MAX($A$2:A466)+1</f>
        <v>465</v>
      </c>
      <c r="B467" s="34" t="s">
        <v>240</v>
      </c>
      <c r="C467" s="32" t="s">
        <v>350</v>
      </c>
      <c r="D467" s="32">
        <v>196</v>
      </c>
      <c r="E467" s="32">
        <v>35</v>
      </c>
      <c r="F467" s="32">
        <f t="shared" si="7"/>
        <v>231</v>
      </c>
    </row>
    <row r="468" spans="1:6">
      <c r="A468" s="32">
        <f>MAX($A$2:A467)+1</f>
        <v>466</v>
      </c>
      <c r="B468" s="34" t="s">
        <v>411</v>
      </c>
      <c r="C468" s="32" t="s">
        <v>350</v>
      </c>
      <c r="D468" s="32">
        <v>196</v>
      </c>
      <c r="E468" s="32">
        <v>35</v>
      </c>
      <c r="F468" s="32">
        <f t="shared" si="7"/>
        <v>231</v>
      </c>
    </row>
    <row r="469" spans="1:6">
      <c r="A469" s="32">
        <f>MAX($A$2:A468)+1</f>
        <v>467</v>
      </c>
      <c r="B469" s="34" t="s">
        <v>189</v>
      </c>
      <c r="C469" s="32" t="s">
        <v>350</v>
      </c>
      <c r="D469" s="32">
        <v>196</v>
      </c>
      <c r="E469" s="32">
        <v>35</v>
      </c>
      <c r="F469" s="32">
        <f t="shared" si="7"/>
        <v>231</v>
      </c>
    </row>
    <row r="470" spans="1:6">
      <c r="A470" s="32">
        <f>MAX($A$2:A469)+1</f>
        <v>468</v>
      </c>
      <c r="B470" s="34" t="s">
        <v>11</v>
      </c>
      <c r="C470" s="32" t="s">
        <v>350</v>
      </c>
      <c r="D470" s="32">
        <v>196</v>
      </c>
      <c r="E470" s="32">
        <v>0</v>
      </c>
      <c r="F470" s="32">
        <f t="shared" si="7"/>
        <v>196</v>
      </c>
    </row>
    <row r="471" spans="1:6">
      <c r="A471" s="32">
        <f>MAX($A$2:A470)+1</f>
        <v>469</v>
      </c>
      <c r="B471" s="34" t="s">
        <v>412</v>
      </c>
      <c r="C471" s="32" t="s">
        <v>350</v>
      </c>
      <c r="D471" s="32">
        <v>196</v>
      </c>
      <c r="E471" s="32">
        <v>35</v>
      </c>
      <c r="F471" s="32">
        <f t="shared" si="7"/>
        <v>231</v>
      </c>
    </row>
    <row r="472" spans="1:6">
      <c r="A472" s="32">
        <f>MAX($A$2:A471)+1</f>
        <v>470</v>
      </c>
      <c r="B472" s="34" t="s">
        <v>337</v>
      </c>
      <c r="C472" s="32" t="s">
        <v>350</v>
      </c>
      <c r="D472" s="32">
        <v>196</v>
      </c>
      <c r="E472" s="32">
        <v>35</v>
      </c>
      <c r="F472" s="32">
        <f t="shared" si="7"/>
        <v>231</v>
      </c>
    </row>
    <row r="473" spans="1:6">
      <c r="A473" s="32">
        <f>MAX($A$2:A472)+1</f>
        <v>471</v>
      </c>
      <c r="B473" s="34" t="s">
        <v>393</v>
      </c>
      <c r="C473" s="32" t="s">
        <v>350</v>
      </c>
      <c r="D473" s="32">
        <v>196</v>
      </c>
      <c r="E473" s="32">
        <v>0</v>
      </c>
      <c r="F473" s="32">
        <f t="shared" si="7"/>
        <v>196</v>
      </c>
    </row>
    <row r="474" spans="1:6">
      <c r="A474" s="32">
        <f>MAX($A$2:A473)+1</f>
        <v>472</v>
      </c>
      <c r="B474" s="34" t="s">
        <v>413</v>
      </c>
      <c r="C474" s="32" t="s">
        <v>350</v>
      </c>
      <c r="D474" s="32">
        <v>20</v>
      </c>
      <c r="E474" s="32">
        <v>35</v>
      </c>
      <c r="F474" s="32">
        <f t="shared" si="7"/>
        <v>55</v>
      </c>
    </row>
    <row r="475" spans="1:6">
      <c r="A475" s="32">
        <f>MAX($A$2:A474)+1</f>
        <v>473</v>
      </c>
      <c r="B475" s="34" t="s">
        <v>414</v>
      </c>
      <c r="C475" s="32" t="s">
        <v>350</v>
      </c>
      <c r="D475" s="32">
        <v>20</v>
      </c>
      <c r="E475" s="32">
        <v>0</v>
      </c>
      <c r="F475" s="32">
        <f t="shared" si="7"/>
        <v>20</v>
      </c>
    </row>
    <row r="476" spans="1:6">
      <c r="A476" s="32">
        <f>MAX($A$2:A475)+1</f>
        <v>474</v>
      </c>
      <c r="B476" s="34" t="s">
        <v>415</v>
      </c>
      <c r="C476" s="32" t="s">
        <v>350</v>
      </c>
      <c r="D476" s="32">
        <v>20</v>
      </c>
      <c r="E476" s="32">
        <v>35</v>
      </c>
      <c r="F476" s="32">
        <f t="shared" si="7"/>
        <v>55</v>
      </c>
    </row>
    <row r="477" spans="1:6">
      <c r="A477" s="32">
        <f>MAX($A$2:A476)+1</f>
        <v>475</v>
      </c>
      <c r="B477" s="34" t="s">
        <v>416</v>
      </c>
      <c r="C477" s="32" t="s">
        <v>350</v>
      </c>
      <c r="D477" s="32">
        <v>20</v>
      </c>
      <c r="E477" s="32">
        <v>0</v>
      </c>
      <c r="F477" s="32">
        <f t="shared" si="7"/>
        <v>20</v>
      </c>
    </row>
    <row r="478" spans="1:6">
      <c r="A478" s="32">
        <f>MAX($A$2:A477)+1</f>
        <v>476</v>
      </c>
      <c r="B478" s="34" t="s">
        <v>417</v>
      </c>
      <c r="C478" s="32" t="s">
        <v>350</v>
      </c>
      <c r="D478" s="32">
        <v>20</v>
      </c>
      <c r="E478" s="32">
        <v>35</v>
      </c>
      <c r="F478" s="32">
        <f t="shared" si="7"/>
        <v>55</v>
      </c>
    </row>
    <row r="479" spans="1:6">
      <c r="A479" s="32">
        <f>MAX($A$2:A478)+1</f>
        <v>477</v>
      </c>
      <c r="B479" s="34" t="s">
        <v>418</v>
      </c>
      <c r="C479" s="32" t="s">
        <v>350</v>
      </c>
      <c r="D479" s="32">
        <v>20</v>
      </c>
      <c r="E479" s="32">
        <v>0</v>
      </c>
      <c r="F479" s="32">
        <f t="shared" si="7"/>
        <v>20</v>
      </c>
    </row>
    <row r="480" spans="1:6">
      <c r="A480" s="32">
        <f>MAX($A$2:A479)+1</f>
        <v>478</v>
      </c>
      <c r="B480" s="34" t="s">
        <v>419</v>
      </c>
      <c r="C480" s="32" t="s">
        <v>350</v>
      </c>
      <c r="D480" s="32">
        <v>283</v>
      </c>
      <c r="E480" s="32">
        <v>35</v>
      </c>
      <c r="F480" s="32">
        <f t="shared" si="7"/>
        <v>318</v>
      </c>
    </row>
    <row r="481" spans="1:6">
      <c r="A481" s="32">
        <f>MAX($A$2:A480)+1</f>
        <v>479</v>
      </c>
      <c r="B481" s="34" t="s">
        <v>420</v>
      </c>
      <c r="C481" s="32" t="s">
        <v>350</v>
      </c>
      <c r="D481" s="32">
        <v>400</v>
      </c>
      <c r="E481" s="32">
        <v>0</v>
      </c>
      <c r="F481" s="32">
        <f t="shared" si="7"/>
        <v>400</v>
      </c>
    </row>
    <row r="482" spans="1:6">
      <c r="A482" s="32">
        <f>MAX($A$2:A481)+1</f>
        <v>480</v>
      </c>
      <c r="B482" s="34" t="s">
        <v>246</v>
      </c>
      <c r="C482" s="32" t="s">
        <v>350</v>
      </c>
      <c r="D482" s="32">
        <v>400</v>
      </c>
      <c r="E482" s="32">
        <v>0</v>
      </c>
      <c r="F482" s="32">
        <f t="shared" si="7"/>
        <v>400</v>
      </c>
    </row>
    <row r="483" spans="1:6">
      <c r="A483" s="32">
        <f>MAX($A$2:A482)+1</f>
        <v>481</v>
      </c>
      <c r="B483" s="34" t="s">
        <v>178</v>
      </c>
      <c r="C483" s="32" t="s">
        <v>350</v>
      </c>
      <c r="D483" s="32">
        <v>406</v>
      </c>
      <c r="E483" s="32">
        <v>58</v>
      </c>
      <c r="F483" s="32">
        <f t="shared" si="7"/>
        <v>464</v>
      </c>
    </row>
    <row r="484" spans="1:6">
      <c r="A484" s="32">
        <f>MAX($A$2:A483)+1</f>
        <v>482</v>
      </c>
      <c r="B484" s="34" t="s">
        <v>228</v>
      </c>
      <c r="C484" s="32" t="s">
        <v>350</v>
      </c>
      <c r="D484" s="32">
        <v>115</v>
      </c>
      <c r="E484" s="32">
        <v>35</v>
      </c>
      <c r="F484" s="32">
        <f t="shared" si="7"/>
        <v>150</v>
      </c>
    </row>
    <row r="485" spans="1:6">
      <c r="A485" s="32">
        <f>MAX($A$2:A484)+1</f>
        <v>483</v>
      </c>
      <c r="B485" s="34" t="s">
        <v>421</v>
      </c>
      <c r="C485" s="32" t="s">
        <v>350</v>
      </c>
      <c r="D485" s="32">
        <v>115</v>
      </c>
      <c r="E485" s="32">
        <v>58</v>
      </c>
      <c r="F485" s="32">
        <f t="shared" si="7"/>
        <v>173</v>
      </c>
    </row>
    <row r="486" spans="1:6">
      <c r="A486" s="32">
        <f>MAX($A$2:A485)+1</f>
        <v>484</v>
      </c>
      <c r="B486" s="34" t="s">
        <v>422</v>
      </c>
      <c r="C486" s="32" t="s">
        <v>350</v>
      </c>
      <c r="D486" s="32">
        <v>115</v>
      </c>
      <c r="E486" s="32">
        <v>35</v>
      </c>
      <c r="F486" s="32">
        <f t="shared" si="7"/>
        <v>150</v>
      </c>
    </row>
    <row r="487" spans="1:6">
      <c r="A487" s="32">
        <f>MAX($A$2:A486)+1</f>
        <v>485</v>
      </c>
      <c r="B487" s="34" t="s">
        <v>25</v>
      </c>
      <c r="C487" s="32" t="s">
        <v>350</v>
      </c>
      <c r="D487" s="32">
        <v>162</v>
      </c>
      <c r="E487" s="32">
        <v>58</v>
      </c>
      <c r="F487" s="32">
        <f t="shared" si="7"/>
        <v>220</v>
      </c>
    </row>
    <row r="488" spans="1:6">
      <c r="A488" s="32">
        <f>MAX($A$2:A487)+1</f>
        <v>486</v>
      </c>
      <c r="B488" s="34" t="s">
        <v>27</v>
      </c>
      <c r="C488" s="32" t="s">
        <v>350</v>
      </c>
      <c r="D488" s="32">
        <v>162</v>
      </c>
      <c r="E488" s="32">
        <v>0</v>
      </c>
      <c r="F488" s="32">
        <f t="shared" si="7"/>
        <v>162</v>
      </c>
    </row>
    <row r="489" spans="1:6">
      <c r="A489" s="32">
        <f>MAX($A$2:A488)+1</f>
        <v>487</v>
      </c>
      <c r="B489" s="34" t="s">
        <v>423</v>
      </c>
      <c r="C489" s="32" t="s">
        <v>350</v>
      </c>
      <c r="D489" s="32">
        <v>162</v>
      </c>
      <c r="E489" s="32">
        <v>0</v>
      </c>
      <c r="F489" s="32">
        <f t="shared" si="7"/>
        <v>162</v>
      </c>
    </row>
    <row r="490" spans="1:6">
      <c r="A490" s="32">
        <f>MAX($A$2:A489)+1</f>
        <v>488</v>
      </c>
      <c r="B490" s="34" t="s">
        <v>424</v>
      </c>
      <c r="C490" s="32" t="s">
        <v>350</v>
      </c>
      <c r="D490" s="32">
        <v>162</v>
      </c>
      <c r="E490" s="32">
        <v>0</v>
      </c>
      <c r="F490" s="32">
        <f t="shared" si="7"/>
        <v>162</v>
      </c>
    </row>
    <row r="491" spans="1:6">
      <c r="A491" s="32">
        <f>MAX($A$2:A490)+1</f>
        <v>489</v>
      </c>
      <c r="B491" s="34" t="s">
        <v>425</v>
      </c>
      <c r="C491" s="32" t="s">
        <v>350</v>
      </c>
      <c r="D491" s="32">
        <v>162</v>
      </c>
      <c r="E491" s="32">
        <v>35</v>
      </c>
      <c r="F491" s="32">
        <f t="shared" si="7"/>
        <v>197</v>
      </c>
    </row>
    <row r="492" spans="1:6">
      <c r="A492" s="32">
        <f>MAX($A$2:A491)+1</f>
        <v>490</v>
      </c>
      <c r="B492" s="34" t="s">
        <v>426</v>
      </c>
      <c r="C492" s="32" t="s">
        <v>350</v>
      </c>
      <c r="D492" s="32">
        <v>92</v>
      </c>
      <c r="E492" s="32">
        <v>35</v>
      </c>
      <c r="F492" s="32">
        <f t="shared" si="7"/>
        <v>127</v>
      </c>
    </row>
    <row r="493" spans="1:6">
      <c r="A493" s="32">
        <f>MAX($A$2:A492)+1</f>
        <v>491</v>
      </c>
      <c r="B493" s="34" t="s">
        <v>427</v>
      </c>
      <c r="C493" s="32" t="s">
        <v>350</v>
      </c>
      <c r="D493" s="32">
        <v>92</v>
      </c>
      <c r="E493" s="32">
        <v>35</v>
      </c>
      <c r="F493" s="32">
        <f t="shared" si="7"/>
        <v>127</v>
      </c>
    </row>
    <row r="494" spans="1:6">
      <c r="A494" s="32">
        <f>MAX($A$2:A493)+1</f>
        <v>492</v>
      </c>
      <c r="B494" s="34" t="s">
        <v>428</v>
      </c>
      <c r="C494" s="32" t="s">
        <v>350</v>
      </c>
      <c r="D494" s="32">
        <v>92</v>
      </c>
      <c r="E494" s="32">
        <v>0</v>
      </c>
      <c r="F494" s="32">
        <f t="shared" si="7"/>
        <v>92</v>
      </c>
    </row>
    <row r="495" spans="1:6">
      <c r="A495" s="32">
        <f>MAX($A$2:A494)+1</f>
        <v>493</v>
      </c>
      <c r="B495" s="34" t="s">
        <v>322</v>
      </c>
      <c r="C495" s="32" t="s">
        <v>350</v>
      </c>
      <c r="D495" s="32">
        <v>92</v>
      </c>
      <c r="E495" s="32">
        <v>0</v>
      </c>
      <c r="F495" s="32">
        <f t="shared" si="7"/>
        <v>92</v>
      </c>
    </row>
    <row r="496" spans="1:6">
      <c r="A496" s="32">
        <f>MAX($A$2:A495)+1</f>
        <v>494</v>
      </c>
      <c r="B496" s="34" t="s">
        <v>429</v>
      </c>
      <c r="C496" s="32" t="s">
        <v>350</v>
      </c>
      <c r="D496" s="32">
        <v>124</v>
      </c>
      <c r="E496" s="32">
        <v>0</v>
      </c>
      <c r="F496" s="32">
        <f t="shared" si="7"/>
        <v>124</v>
      </c>
    </row>
    <row r="497" spans="1:6">
      <c r="A497" s="32">
        <f>MAX($A$2:A496)+1</f>
        <v>495</v>
      </c>
      <c r="B497" s="34" t="s">
        <v>430</v>
      </c>
      <c r="C497" s="32" t="s">
        <v>350</v>
      </c>
      <c r="D497" s="32">
        <v>124</v>
      </c>
      <c r="E497" s="32">
        <v>35</v>
      </c>
      <c r="F497" s="32">
        <f t="shared" si="7"/>
        <v>159</v>
      </c>
    </row>
    <row r="498" spans="1:6">
      <c r="A498" s="32">
        <f>MAX($A$2:A497)+1</f>
        <v>496</v>
      </c>
      <c r="B498" s="34" t="s">
        <v>431</v>
      </c>
      <c r="C498" s="32" t="s">
        <v>350</v>
      </c>
      <c r="D498" s="32">
        <v>331</v>
      </c>
      <c r="E498" s="32">
        <v>35</v>
      </c>
      <c r="F498" s="32">
        <f t="shared" si="7"/>
        <v>366</v>
      </c>
    </row>
    <row r="499" spans="1:6">
      <c r="A499" s="32">
        <f>MAX($A$2:A498)+1</f>
        <v>497</v>
      </c>
      <c r="B499" s="34" t="s">
        <v>432</v>
      </c>
      <c r="C499" s="32" t="s">
        <v>350</v>
      </c>
      <c r="D499" s="32">
        <v>331</v>
      </c>
      <c r="E499" s="32">
        <v>35</v>
      </c>
      <c r="F499" s="32">
        <f t="shared" si="7"/>
        <v>366</v>
      </c>
    </row>
    <row r="500" spans="1:6">
      <c r="A500" s="32">
        <f>MAX($A$2:A499)+1</f>
        <v>498</v>
      </c>
      <c r="B500" s="34" t="s">
        <v>64</v>
      </c>
      <c r="C500" s="32" t="s">
        <v>350</v>
      </c>
      <c r="D500" s="32">
        <v>421</v>
      </c>
      <c r="E500" s="32">
        <v>35</v>
      </c>
      <c r="F500" s="32">
        <f t="shared" si="7"/>
        <v>456</v>
      </c>
    </row>
    <row r="501" spans="1:6">
      <c r="A501" s="32">
        <f>MAX($A$2:A500)+1</f>
        <v>499</v>
      </c>
      <c r="B501" s="34" t="s">
        <v>433</v>
      </c>
      <c r="C501" s="32" t="s">
        <v>350</v>
      </c>
      <c r="D501" s="32">
        <v>281</v>
      </c>
      <c r="E501" s="32">
        <v>35</v>
      </c>
      <c r="F501" s="32">
        <f t="shared" si="7"/>
        <v>316</v>
      </c>
    </row>
    <row r="502" spans="1:6">
      <c r="A502" s="32">
        <f>MAX($A$2:A501)+1</f>
        <v>500</v>
      </c>
      <c r="B502" s="34" t="s">
        <v>264</v>
      </c>
      <c r="C502" s="32" t="s">
        <v>350</v>
      </c>
      <c r="D502" s="32">
        <v>375</v>
      </c>
      <c r="E502" s="32">
        <v>35</v>
      </c>
      <c r="F502" s="32">
        <f t="shared" si="7"/>
        <v>410</v>
      </c>
    </row>
    <row r="503" spans="1:6">
      <c r="A503" s="32">
        <f>MAX($A$2:A502)+1</f>
        <v>501</v>
      </c>
      <c r="B503" s="34" t="s">
        <v>434</v>
      </c>
      <c r="C503" s="32" t="s">
        <v>350</v>
      </c>
      <c r="D503" s="32">
        <v>406</v>
      </c>
      <c r="E503" s="32">
        <v>58</v>
      </c>
      <c r="F503" s="32">
        <f t="shared" si="7"/>
        <v>464</v>
      </c>
    </row>
    <row r="504" spans="1:6">
      <c r="A504" s="32">
        <f>MAX($A$2:A503)+1</f>
        <v>502</v>
      </c>
      <c r="B504" s="34" t="s">
        <v>435</v>
      </c>
      <c r="C504" s="32" t="s">
        <v>350</v>
      </c>
      <c r="D504" s="32">
        <v>183</v>
      </c>
      <c r="E504" s="32">
        <v>35</v>
      </c>
      <c r="F504" s="32">
        <f t="shared" si="7"/>
        <v>218</v>
      </c>
    </row>
    <row r="505" spans="1:6">
      <c r="A505" s="32">
        <f>MAX($A$2:A504)+1</f>
        <v>503</v>
      </c>
      <c r="B505" s="34" t="s">
        <v>142</v>
      </c>
      <c r="C505" s="32" t="s">
        <v>350</v>
      </c>
      <c r="D505" s="32">
        <v>183</v>
      </c>
      <c r="E505" s="32">
        <v>35</v>
      </c>
      <c r="F505" s="32">
        <f t="shared" si="7"/>
        <v>218</v>
      </c>
    </row>
    <row r="506" spans="1:6">
      <c r="A506" s="32">
        <f>MAX($A$2:A505)+1</f>
        <v>504</v>
      </c>
      <c r="B506" s="34" t="s">
        <v>436</v>
      </c>
      <c r="C506" s="32" t="s">
        <v>350</v>
      </c>
      <c r="D506" s="32">
        <v>114</v>
      </c>
      <c r="E506" s="32">
        <v>35</v>
      </c>
      <c r="F506" s="32">
        <f t="shared" si="7"/>
        <v>149</v>
      </c>
    </row>
    <row r="507" spans="1:6">
      <c r="A507" s="32">
        <f>MAX($A$2:A506)+1</f>
        <v>505</v>
      </c>
      <c r="B507" s="34" t="s">
        <v>437</v>
      </c>
      <c r="C507" s="32" t="s">
        <v>350</v>
      </c>
      <c r="D507" s="32">
        <v>114</v>
      </c>
      <c r="E507" s="32">
        <v>35</v>
      </c>
      <c r="F507" s="32">
        <f t="shared" si="7"/>
        <v>149</v>
      </c>
    </row>
    <row r="508" spans="1:6">
      <c r="A508" s="32">
        <f>MAX($A$2:A507)+1</f>
        <v>506</v>
      </c>
      <c r="B508" s="34" t="s">
        <v>438</v>
      </c>
      <c r="C508" s="32" t="s">
        <v>350</v>
      </c>
      <c r="D508" s="32">
        <v>122</v>
      </c>
      <c r="E508" s="32">
        <v>35</v>
      </c>
      <c r="F508" s="32">
        <f t="shared" si="7"/>
        <v>157</v>
      </c>
    </row>
    <row r="509" spans="1:6">
      <c r="A509" s="32">
        <f>MAX($A$2:A508)+1</f>
        <v>507</v>
      </c>
      <c r="B509" s="34" t="s">
        <v>122</v>
      </c>
      <c r="C509" s="32" t="s">
        <v>350</v>
      </c>
      <c r="D509" s="32">
        <v>122</v>
      </c>
      <c r="E509" s="32">
        <v>35</v>
      </c>
      <c r="F509" s="32">
        <f t="shared" si="7"/>
        <v>157</v>
      </c>
    </row>
    <row r="510" spans="1:6">
      <c r="A510" s="32">
        <f>MAX($A$2:A509)+1</f>
        <v>508</v>
      </c>
      <c r="B510" s="34" t="s">
        <v>263</v>
      </c>
      <c r="C510" s="32" t="s">
        <v>350</v>
      </c>
      <c r="D510" s="32">
        <v>122</v>
      </c>
      <c r="E510" s="32">
        <v>35</v>
      </c>
      <c r="F510" s="32">
        <f t="shared" si="7"/>
        <v>157</v>
      </c>
    </row>
    <row r="511" spans="1:6">
      <c r="A511" s="32">
        <f>MAX($A$2:A510)+1</f>
        <v>509</v>
      </c>
      <c r="B511" s="34" t="s">
        <v>439</v>
      </c>
      <c r="C511" s="32" t="s">
        <v>350</v>
      </c>
      <c r="D511" s="32">
        <v>122</v>
      </c>
      <c r="E511" s="32">
        <v>0</v>
      </c>
      <c r="F511" s="32">
        <f t="shared" si="7"/>
        <v>122</v>
      </c>
    </row>
    <row r="512" spans="1:6">
      <c r="A512" s="32">
        <f>MAX($A$2:A511)+1</f>
        <v>510</v>
      </c>
      <c r="B512" s="34" t="s">
        <v>440</v>
      </c>
      <c r="C512" s="32" t="s">
        <v>350</v>
      </c>
      <c r="D512" s="32">
        <v>122</v>
      </c>
      <c r="E512" s="32">
        <v>0</v>
      </c>
      <c r="F512" s="32">
        <f t="shared" si="7"/>
        <v>122</v>
      </c>
    </row>
    <row r="513" spans="1:6">
      <c r="A513" s="32">
        <f>MAX($A$2:A512)+1</f>
        <v>511</v>
      </c>
      <c r="B513" s="34" t="s">
        <v>441</v>
      </c>
      <c r="C513" s="32" t="s">
        <v>350</v>
      </c>
      <c r="D513" s="32">
        <v>117</v>
      </c>
      <c r="E513" s="32">
        <v>35</v>
      </c>
      <c r="F513" s="32">
        <f t="shared" si="7"/>
        <v>152</v>
      </c>
    </row>
    <row r="514" spans="1:6">
      <c r="A514" s="32">
        <f>MAX($A$2:A513)+1</f>
        <v>512</v>
      </c>
      <c r="B514" s="34" t="s">
        <v>64</v>
      </c>
      <c r="C514" s="32" t="s">
        <v>350</v>
      </c>
      <c r="D514" s="32">
        <v>117</v>
      </c>
      <c r="E514" s="32">
        <v>0</v>
      </c>
      <c r="F514" s="32">
        <f t="shared" si="7"/>
        <v>117</v>
      </c>
    </row>
    <row r="515" spans="1:6">
      <c r="A515" s="32">
        <f>MAX($A$2:A514)+1</f>
        <v>513</v>
      </c>
      <c r="B515" s="34" t="s">
        <v>442</v>
      </c>
      <c r="C515" s="32" t="s">
        <v>350</v>
      </c>
      <c r="D515" s="32">
        <v>406</v>
      </c>
      <c r="E515" s="32">
        <v>0</v>
      </c>
      <c r="F515" s="32">
        <f t="shared" ref="F515:F578" si="8">D515+E515</f>
        <v>406</v>
      </c>
    </row>
    <row r="516" spans="1:6">
      <c r="A516" s="32">
        <f>MAX($A$2:A515)+1</f>
        <v>514</v>
      </c>
      <c r="B516" s="34" t="s">
        <v>443</v>
      </c>
      <c r="C516" s="32" t="s">
        <v>350</v>
      </c>
      <c r="D516" s="32">
        <v>421</v>
      </c>
      <c r="E516" s="32">
        <v>35</v>
      </c>
      <c r="F516" s="32">
        <f t="shared" si="8"/>
        <v>456</v>
      </c>
    </row>
    <row r="517" spans="1:6">
      <c r="A517" s="32">
        <f>MAX($A$2:A516)+1</f>
        <v>515</v>
      </c>
      <c r="B517" s="34" t="s">
        <v>444</v>
      </c>
      <c r="C517" s="32" t="s">
        <v>350</v>
      </c>
      <c r="D517" s="32">
        <v>250</v>
      </c>
      <c r="E517" s="32">
        <v>35</v>
      </c>
      <c r="F517" s="32">
        <f t="shared" si="8"/>
        <v>285</v>
      </c>
    </row>
    <row r="518" spans="1:6">
      <c r="A518" s="32">
        <f>MAX($A$2:A517)+1</f>
        <v>516</v>
      </c>
      <c r="B518" s="34" t="s">
        <v>445</v>
      </c>
      <c r="C518" s="32" t="s">
        <v>350</v>
      </c>
      <c r="D518" s="32">
        <v>250</v>
      </c>
      <c r="E518" s="32">
        <v>35</v>
      </c>
      <c r="F518" s="32">
        <f t="shared" si="8"/>
        <v>285</v>
      </c>
    </row>
    <row r="519" spans="1:6">
      <c r="A519" s="32">
        <f>MAX($A$2:A518)+1</f>
        <v>517</v>
      </c>
      <c r="B519" s="34" t="s">
        <v>446</v>
      </c>
      <c r="C519" s="32" t="s">
        <v>350</v>
      </c>
      <c r="D519" s="32">
        <v>250</v>
      </c>
      <c r="E519" s="32">
        <v>0</v>
      </c>
      <c r="F519" s="32">
        <f t="shared" si="8"/>
        <v>250</v>
      </c>
    </row>
    <row r="520" spans="1:6">
      <c r="A520" s="32">
        <f>MAX($A$2:A519)+1</f>
        <v>518</v>
      </c>
      <c r="B520" s="34" t="s">
        <v>447</v>
      </c>
      <c r="C520" s="32" t="s">
        <v>350</v>
      </c>
      <c r="D520" s="32">
        <v>250</v>
      </c>
      <c r="E520" s="32">
        <v>0</v>
      </c>
      <c r="F520" s="32">
        <f t="shared" si="8"/>
        <v>250</v>
      </c>
    </row>
    <row r="521" spans="1:6">
      <c r="A521" s="32">
        <f>MAX($A$2:A520)+1</f>
        <v>519</v>
      </c>
      <c r="B521" s="34" t="s">
        <v>448</v>
      </c>
      <c r="C521" s="32" t="s">
        <v>350</v>
      </c>
      <c r="D521" s="32">
        <v>113</v>
      </c>
      <c r="E521" s="32">
        <v>0</v>
      </c>
      <c r="F521" s="32">
        <f t="shared" si="8"/>
        <v>113</v>
      </c>
    </row>
    <row r="522" spans="1:6">
      <c r="A522" s="32">
        <f>MAX($A$2:A521)+1</f>
        <v>520</v>
      </c>
      <c r="B522" s="34" t="s">
        <v>449</v>
      </c>
      <c r="C522" s="32" t="s">
        <v>350</v>
      </c>
      <c r="D522" s="32">
        <v>113</v>
      </c>
      <c r="E522" s="32">
        <v>0</v>
      </c>
      <c r="F522" s="32">
        <f t="shared" si="8"/>
        <v>113</v>
      </c>
    </row>
    <row r="523" spans="1:6">
      <c r="A523" s="32">
        <f>MAX($A$2:A522)+1</f>
        <v>521</v>
      </c>
      <c r="B523" s="34" t="s">
        <v>74</v>
      </c>
      <c r="C523" s="32" t="s">
        <v>350</v>
      </c>
      <c r="D523" s="32">
        <v>294</v>
      </c>
      <c r="E523" s="32">
        <v>35</v>
      </c>
      <c r="F523" s="32">
        <f t="shared" si="8"/>
        <v>329</v>
      </c>
    </row>
    <row r="524" spans="1:6">
      <c r="A524" s="32">
        <f>MAX($A$2:A523)+1</f>
        <v>522</v>
      </c>
      <c r="B524" s="34" t="s">
        <v>445</v>
      </c>
      <c r="C524" s="32" t="s">
        <v>350</v>
      </c>
      <c r="D524" s="32">
        <v>294</v>
      </c>
      <c r="E524" s="32">
        <v>35</v>
      </c>
      <c r="F524" s="32">
        <f t="shared" si="8"/>
        <v>329</v>
      </c>
    </row>
    <row r="525" spans="1:6">
      <c r="A525" s="32">
        <f>MAX($A$2:A524)+1</f>
        <v>523</v>
      </c>
      <c r="B525" s="34" t="s">
        <v>450</v>
      </c>
      <c r="C525" s="32" t="s">
        <v>350</v>
      </c>
      <c r="D525" s="32">
        <v>243</v>
      </c>
      <c r="E525" s="32">
        <v>0</v>
      </c>
      <c r="F525" s="32">
        <f t="shared" si="8"/>
        <v>243</v>
      </c>
    </row>
    <row r="526" spans="1:6">
      <c r="A526" s="32">
        <f>MAX($A$2:A525)+1</f>
        <v>524</v>
      </c>
      <c r="B526" s="34" t="s">
        <v>206</v>
      </c>
      <c r="C526" s="32" t="s">
        <v>350</v>
      </c>
      <c r="D526" s="32">
        <v>243</v>
      </c>
      <c r="E526" s="32">
        <v>0</v>
      </c>
      <c r="F526" s="32">
        <f t="shared" si="8"/>
        <v>243</v>
      </c>
    </row>
    <row r="527" spans="1:6">
      <c r="A527" s="32">
        <f>MAX($A$2:A526)+1</f>
        <v>525</v>
      </c>
      <c r="B527" s="34" t="s">
        <v>451</v>
      </c>
      <c r="C527" s="32" t="s">
        <v>350</v>
      </c>
      <c r="D527" s="32">
        <v>243</v>
      </c>
      <c r="E527" s="32">
        <v>0</v>
      </c>
      <c r="F527" s="32">
        <f t="shared" si="8"/>
        <v>243</v>
      </c>
    </row>
    <row r="528" spans="1:6">
      <c r="A528" s="32">
        <f>MAX($A$2:A527)+1</f>
        <v>526</v>
      </c>
      <c r="B528" s="34" t="s">
        <v>74</v>
      </c>
      <c r="C528" s="32" t="s">
        <v>350</v>
      </c>
      <c r="D528" s="32">
        <v>243</v>
      </c>
      <c r="E528" s="32">
        <v>0</v>
      </c>
      <c r="F528" s="32">
        <f t="shared" si="8"/>
        <v>243</v>
      </c>
    </row>
    <row r="529" spans="1:6">
      <c r="A529" s="32">
        <f>MAX($A$2:A528)+1</f>
        <v>527</v>
      </c>
      <c r="B529" s="34" t="s">
        <v>452</v>
      </c>
      <c r="C529" s="32" t="s">
        <v>350</v>
      </c>
      <c r="D529" s="32">
        <v>223</v>
      </c>
      <c r="E529" s="32">
        <v>0</v>
      </c>
      <c r="F529" s="32">
        <f t="shared" si="8"/>
        <v>223</v>
      </c>
    </row>
    <row r="530" spans="1:6">
      <c r="A530" s="32">
        <f>MAX($A$2:A529)+1</f>
        <v>528</v>
      </c>
      <c r="B530" s="34" t="s">
        <v>453</v>
      </c>
      <c r="C530" s="32" t="s">
        <v>350</v>
      </c>
      <c r="D530" s="32">
        <v>223</v>
      </c>
      <c r="E530" s="32">
        <v>35</v>
      </c>
      <c r="F530" s="32">
        <f t="shared" si="8"/>
        <v>258</v>
      </c>
    </row>
    <row r="531" spans="1:6">
      <c r="A531" s="32">
        <f>MAX($A$2:A530)+1</f>
        <v>529</v>
      </c>
      <c r="B531" s="34" t="s">
        <v>454</v>
      </c>
      <c r="C531" s="32" t="s">
        <v>350</v>
      </c>
      <c r="D531" s="32">
        <v>223</v>
      </c>
      <c r="E531" s="32">
        <v>0</v>
      </c>
      <c r="F531" s="32">
        <f t="shared" si="8"/>
        <v>223</v>
      </c>
    </row>
    <row r="532" spans="1:6">
      <c r="A532" s="32">
        <f>MAX($A$2:A531)+1</f>
        <v>530</v>
      </c>
      <c r="B532" s="34" t="s">
        <v>181</v>
      </c>
      <c r="C532" s="32" t="s">
        <v>350</v>
      </c>
      <c r="D532" s="32">
        <v>223</v>
      </c>
      <c r="E532" s="32">
        <v>0</v>
      </c>
      <c r="F532" s="32">
        <f t="shared" si="8"/>
        <v>223</v>
      </c>
    </row>
    <row r="533" spans="1:6">
      <c r="A533" s="32">
        <f>MAX($A$2:A532)+1</f>
        <v>531</v>
      </c>
      <c r="B533" s="34" t="s">
        <v>264</v>
      </c>
      <c r="C533" s="32" t="s">
        <v>350</v>
      </c>
      <c r="D533" s="32">
        <v>223</v>
      </c>
      <c r="E533" s="32">
        <v>0</v>
      </c>
      <c r="F533" s="32">
        <f t="shared" si="8"/>
        <v>223</v>
      </c>
    </row>
    <row r="534" spans="1:6">
      <c r="A534" s="32">
        <f>MAX($A$2:A533)+1</f>
        <v>532</v>
      </c>
      <c r="B534" s="34" t="s">
        <v>455</v>
      </c>
      <c r="C534" s="32" t="s">
        <v>350</v>
      </c>
      <c r="D534" s="32">
        <v>406</v>
      </c>
      <c r="E534" s="32">
        <v>35</v>
      </c>
      <c r="F534" s="32">
        <f t="shared" si="8"/>
        <v>441</v>
      </c>
    </row>
    <row r="535" spans="1:6">
      <c r="A535" s="32">
        <f>MAX($A$2:A534)+1</f>
        <v>533</v>
      </c>
      <c r="B535" s="34" t="s">
        <v>456</v>
      </c>
      <c r="C535" s="32" t="s">
        <v>350</v>
      </c>
      <c r="D535" s="32">
        <v>107</v>
      </c>
      <c r="E535" s="32">
        <v>0</v>
      </c>
      <c r="F535" s="32">
        <f t="shared" si="8"/>
        <v>107</v>
      </c>
    </row>
    <row r="536" spans="1:6">
      <c r="A536" s="32">
        <f>MAX($A$2:A535)+1</f>
        <v>534</v>
      </c>
      <c r="B536" s="34" t="s">
        <v>67</v>
      </c>
      <c r="C536" s="32" t="s">
        <v>350</v>
      </c>
      <c r="D536" s="32">
        <v>107</v>
      </c>
      <c r="E536" s="32">
        <v>35</v>
      </c>
      <c r="F536" s="32">
        <f t="shared" si="8"/>
        <v>142</v>
      </c>
    </row>
    <row r="537" spans="1:6">
      <c r="A537" s="32">
        <f>MAX($A$2:A536)+1</f>
        <v>535</v>
      </c>
      <c r="B537" s="34" t="s">
        <v>154</v>
      </c>
      <c r="C537" s="32" t="s">
        <v>350</v>
      </c>
      <c r="D537" s="32">
        <v>145</v>
      </c>
      <c r="E537" s="32">
        <v>0</v>
      </c>
      <c r="F537" s="32">
        <f t="shared" si="8"/>
        <v>145</v>
      </c>
    </row>
    <row r="538" spans="1:6">
      <c r="A538" s="32">
        <f>MAX($A$2:A537)+1</f>
        <v>536</v>
      </c>
      <c r="B538" s="34" t="s">
        <v>261</v>
      </c>
      <c r="C538" s="32" t="s">
        <v>350</v>
      </c>
      <c r="D538" s="32">
        <v>145</v>
      </c>
      <c r="E538" s="32">
        <v>0</v>
      </c>
      <c r="F538" s="32">
        <f t="shared" si="8"/>
        <v>145</v>
      </c>
    </row>
    <row r="539" spans="1:6">
      <c r="A539" s="32">
        <f>MAX($A$2:A538)+1</f>
        <v>537</v>
      </c>
      <c r="B539" s="34" t="s">
        <v>457</v>
      </c>
      <c r="C539" s="32" t="s">
        <v>350</v>
      </c>
      <c r="D539" s="32">
        <v>145</v>
      </c>
      <c r="E539" s="32">
        <v>35</v>
      </c>
      <c r="F539" s="32">
        <f t="shared" si="8"/>
        <v>180</v>
      </c>
    </row>
    <row r="540" spans="1:6">
      <c r="A540" s="32">
        <f>MAX($A$2:A539)+1</f>
        <v>538</v>
      </c>
      <c r="B540" s="34" t="s">
        <v>458</v>
      </c>
      <c r="C540" s="32" t="s">
        <v>350</v>
      </c>
      <c r="D540" s="32">
        <v>145</v>
      </c>
      <c r="E540" s="32">
        <v>35</v>
      </c>
      <c r="F540" s="32">
        <f t="shared" si="8"/>
        <v>180</v>
      </c>
    </row>
    <row r="541" spans="1:6">
      <c r="A541" s="32">
        <f>MAX($A$2:A540)+1</f>
        <v>539</v>
      </c>
      <c r="B541" s="34" t="s">
        <v>459</v>
      </c>
      <c r="C541" s="32" t="s">
        <v>350</v>
      </c>
      <c r="D541" s="32">
        <v>145</v>
      </c>
      <c r="E541" s="32">
        <v>0</v>
      </c>
      <c r="F541" s="32">
        <f t="shared" si="8"/>
        <v>145</v>
      </c>
    </row>
    <row r="542" spans="1:6">
      <c r="A542" s="32">
        <f>MAX($A$2:A541)+1</f>
        <v>540</v>
      </c>
      <c r="B542" s="34" t="s">
        <v>293</v>
      </c>
      <c r="C542" s="32" t="s">
        <v>350</v>
      </c>
      <c r="D542" s="32">
        <v>406</v>
      </c>
      <c r="E542" s="32">
        <v>58</v>
      </c>
      <c r="F542" s="32">
        <f t="shared" si="8"/>
        <v>464</v>
      </c>
    </row>
    <row r="543" spans="1:6">
      <c r="A543" s="32">
        <f>MAX($A$2:A542)+1</f>
        <v>541</v>
      </c>
      <c r="B543" s="34" t="s">
        <v>460</v>
      </c>
      <c r="C543" s="32" t="s">
        <v>350</v>
      </c>
      <c r="D543" s="32">
        <v>110</v>
      </c>
      <c r="E543" s="32">
        <v>35</v>
      </c>
      <c r="F543" s="32">
        <f t="shared" si="8"/>
        <v>145</v>
      </c>
    </row>
    <row r="544" spans="1:6">
      <c r="A544" s="32">
        <f>MAX($A$2:A543)+1</f>
        <v>542</v>
      </c>
      <c r="B544" s="34" t="s">
        <v>461</v>
      </c>
      <c r="C544" s="32" t="s">
        <v>350</v>
      </c>
      <c r="D544" s="32">
        <v>110</v>
      </c>
      <c r="E544" s="32">
        <v>35</v>
      </c>
      <c r="F544" s="32">
        <f t="shared" si="8"/>
        <v>145</v>
      </c>
    </row>
    <row r="545" spans="1:6">
      <c r="A545" s="32">
        <f>MAX($A$2:A544)+1</f>
        <v>543</v>
      </c>
      <c r="B545" s="34" t="s">
        <v>462</v>
      </c>
      <c r="C545" s="32" t="s">
        <v>350</v>
      </c>
      <c r="D545" s="32">
        <v>110</v>
      </c>
      <c r="E545" s="32">
        <v>0</v>
      </c>
      <c r="F545" s="32">
        <f t="shared" si="8"/>
        <v>110</v>
      </c>
    </row>
    <row r="546" spans="1:6">
      <c r="A546" s="32">
        <f>MAX($A$2:A545)+1</f>
        <v>544</v>
      </c>
      <c r="B546" s="34" t="s">
        <v>463</v>
      </c>
      <c r="C546" s="32" t="s">
        <v>350</v>
      </c>
      <c r="D546" s="32">
        <v>110</v>
      </c>
      <c r="E546" s="32">
        <v>35</v>
      </c>
      <c r="F546" s="32">
        <f t="shared" si="8"/>
        <v>145</v>
      </c>
    </row>
    <row r="547" spans="1:6">
      <c r="A547" s="32">
        <f>MAX($A$2:A546)+1</f>
        <v>545</v>
      </c>
      <c r="B547" s="34" t="s">
        <v>204</v>
      </c>
      <c r="C547" s="32" t="s">
        <v>350</v>
      </c>
      <c r="D547" s="32">
        <v>110</v>
      </c>
      <c r="E547" s="32">
        <v>35</v>
      </c>
      <c r="F547" s="32">
        <f t="shared" si="8"/>
        <v>145</v>
      </c>
    </row>
    <row r="548" spans="1:6">
      <c r="A548" s="32">
        <f>MAX($A$2:A547)+1</f>
        <v>546</v>
      </c>
      <c r="B548" s="34" t="s">
        <v>122</v>
      </c>
      <c r="C548" s="32" t="s">
        <v>350</v>
      </c>
      <c r="D548" s="32">
        <v>110</v>
      </c>
      <c r="E548" s="32">
        <v>0</v>
      </c>
      <c r="F548" s="32">
        <f t="shared" si="8"/>
        <v>110</v>
      </c>
    </row>
    <row r="549" spans="1:6">
      <c r="A549" s="32">
        <f>MAX($A$2:A548)+1</f>
        <v>547</v>
      </c>
      <c r="B549" s="34" t="s">
        <v>464</v>
      </c>
      <c r="C549" s="32" t="s">
        <v>350</v>
      </c>
      <c r="D549" s="32">
        <v>110</v>
      </c>
      <c r="E549" s="32">
        <v>0</v>
      </c>
      <c r="F549" s="32">
        <f t="shared" si="8"/>
        <v>110</v>
      </c>
    </row>
    <row r="550" spans="1:6">
      <c r="A550" s="32">
        <f>MAX($A$2:A549)+1</f>
        <v>548</v>
      </c>
      <c r="B550" s="34" t="s">
        <v>322</v>
      </c>
      <c r="C550" s="32" t="s">
        <v>350</v>
      </c>
      <c r="D550" s="32">
        <v>179</v>
      </c>
      <c r="E550" s="32">
        <v>0</v>
      </c>
      <c r="F550" s="32">
        <f t="shared" si="8"/>
        <v>179</v>
      </c>
    </row>
    <row r="551" spans="1:6">
      <c r="A551" s="32">
        <f>MAX($A$2:A550)+1</f>
        <v>549</v>
      </c>
      <c r="B551" s="34" t="s">
        <v>206</v>
      </c>
      <c r="C551" s="32" t="s">
        <v>350</v>
      </c>
      <c r="D551" s="32">
        <v>179</v>
      </c>
      <c r="E551" s="32">
        <v>0</v>
      </c>
      <c r="F551" s="32">
        <f t="shared" si="8"/>
        <v>179</v>
      </c>
    </row>
    <row r="552" spans="1:6">
      <c r="A552" s="32">
        <f>MAX($A$2:A551)+1</f>
        <v>550</v>
      </c>
      <c r="B552" s="34" t="s">
        <v>465</v>
      </c>
      <c r="C552" s="32" t="s">
        <v>350</v>
      </c>
      <c r="D552" s="32">
        <v>179</v>
      </c>
      <c r="E552" s="32">
        <v>0</v>
      </c>
      <c r="F552" s="32">
        <f t="shared" si="8"/>
        <v>179</v>
      </c>
    </row>
    <row r="553" spans="1:6">
      <c r="A553" s="32">
        <f>MAX($A$2:A552)+1</f>
        <v>551</v>
      </c>
      <c r="B553" s="34" t="s">
        <v>409</v>
      </c>
      <c r="C553" s="32" t="s">
        <v>350</v>
      </c>
      <c r="D553" s="32">
        <v>406</v>
      </c>
      <c r="E553" s="32">
        <v>58</v>
      </c>
      <c r="F553" s="32">
        <f t="shared" si="8"/>
        <v>464</v>
      </c>
    </row>
    <row r="554" spans="1:6">
      <c r="A554" s="32">
        <f>MAX($A$2:A553)+1</f>
        <v>552</v>
      </c>
      <c r="B554" s="34" t="s">
        <v>27</v>
      </c>
      <c r="C554" s="32" t="s">
        <v>350</v>
      </c>
      <c r="D554" s="32">
        <v>246</v>
      </c>
      <c r="E554" s="32">
        <v>0</v>
      </c>
      <c r="F554" s="32">
        <f t="shared" si="8"/>
        <v>246</v>
      </c>
    </row>
    <row r="555" spans="1:6">
      <c r="A555" s="32">
        <f>MAX($A$2:A554)+1</f>
        <v>553</v>
      </c>
      <c r="B555" s="34" t="s">
        <v>466</v>
      </c>
      <c r="C555" s="32" t="s">
        <v>350</v>
      </c>
      <c r="D555" s="32">
        <v>187</v>
      </c>
      <c r="E555" s="32">
        <v>0</v>
      </c>
      <c r="F555" s="32">
        <f t="shared" si="8"/>
        <v>187</v>
      </c>
    </row>
    <row r="556" spans="1:6">
      <c r="A556" s="32">
        <f>MAX($A$2:A555)+1</f>
        <v>554</v>
      </c>
      <c r="B556" s="34" t="s">
        <v>467</v>
      </c>
      <c r="C556" s="32" t="s">
        <v>350</v>
      </c>
      <c r="D556" s="32">
        <v>187</v>
      </c>
      <c r="E556" s="32">
        <v>35</v>
      </c>
      <c r="F556" s="32">
        <f t="shared" si="8"/>
        <v>222</v>
      </c>
    </row>
    <row r="557" spans="1:6">
      <c r="A557" s="32">
        <f>MAX($A$2:A556)+1</f>
        <v>555</v>
      </c>
      <c r="B557" s="34" t="s">
        <v>468</v>
      </c>
      <c r="C557" s="32" t="s">
        <v>350</v>
      </c>
      <c r="D557" s="32">
        <v>179</v>
      </c>
      <c r="E557" s="32">
        <v>35</v>
      </c>
      <c r="F557" s="32">
        <f t="shared" si="8"/>
        <v>214</v>
      </c>
    </row>
    <row r="558" spans="1:6">
      <c r="A558" s="32">
        <f>MAX($A$2:A557)+1</f>
        <v>556</v>
      </c>
      <c r="B558" s="34" t="s">
        <v>469</v>
      </c>
      <c r="C558" s="32" t="s">
        <v>350</v>
      </c>
      <c r="D558" s="32">
        <v>179</v>
      </c>
      <c r="E558" s="32">
        <v>35</v>
      </c>
      <c r="F558" s="32">
        <f t="shared" si="8"/>
        <v>214</v>
      </c>
    </row>
    <row r="559" spans="1:6">
      <c r="A559" s="32">
        <f>MAX($A$2:A558)+1</f>
        <v>557</v>
      </c>
      <c r="B559" s="34" t="s">
        <v>470</v>
      </c>
      <c r="C559" s="32" t="s">
        <v>350</v>
      </c>
      <c r="D559" s="32">
        <v>179</v>
      </c>
      <c r="E559" s="32">
        <v>0</v>
      </c>
      <c r="F559" s="32">
        <f t="shared" si="8"/>
        <v>179</v>
      </c>
    </row>
    <row r="560" spans="1:6">
      <c r="A560" s="32">
        <f>MAX($A$2:A559)+1</f>
        <v>558</v>
      </c>
      <c r="B560" s="34" t="s">
        <v>101</v>
      </c>
      <c r="C560" s="32" t="s">
        <v>350</v>
      </c>
      <c r="D560" s="32">
        <v>179</v>
      </c>
      <c r="E560" s="32">
        <v>35</v>
      </c>
      <c r="F560" s="32">
        <f t="shared" si="8"/>
        <v>214</v>
      </c>
    </row>
    <row r="561" spans="1:6">
      <c r="A561" s="32">
        <f>MAX($A$2:A560)+1</f>
        <v>559</v>
      </c>
      <c r="B561" s="34" t="s">
        <v>183</v>
      </c>
      <c r="C561" s="32" t="s">
        <v>350</v>
      </c>
      <c r="D561" s="32">
        <v>352</v>
      </c>
      <c r="E561" s="32">
        <v>0</v>
      </c>
      <c r="F561" s="32">
        <f t="shared" si="8"/>
        <v>352</v>
      </c>
    </row>
    <row r="562" spans="1:6">
      <c r="A562" s="32">
        <f>MAX($A$2:A561)+1</f>
        <v>560</v>
      </c>
      <c r="B562" s="34" t="s">
        <v>471</v>
      </c>
      <c r="C562" s="32" t="s">
        <v>350</v>
      </c>
      <c r="D562" s="32">
        <v>352</v>
      </c>
      <c r="E562" s="32">
        <v>35</v>
      </c>
      <c r="F562" s="32">
        <f t="shared" si="8"/>
        <v>387</v>
      </c>
    </row>
    <row r="563" spans="1:6">
      <c r="A563" s="32">
        <f>MAX($A$2:A562)+1</f>
        <v>561</v>
      </c>
      <c r="B563" s="34" t="s">
        <v>25</v>
      </c>
      <c r="C563" s="32" t="s">
        <v>350</v>
      </c>
      <c r="D563" s="32">
        <v>150</v>
      </c>
      <c r="E563" s="32">
        <v>0</v>
      </c>
      <c r="F563" s="32">
        <f t="shared" si="8"/>
        <v>150</v>
      </c>
    </row>
    <row r="564" spans="1:6">
      <c r="A564" s="32">
        <f>MAX($A$2:A563)+1</f>
        <v>562</v>
      </c>
      <c r="B564" s="34" t="s">
        <v>472</v>
      </c>
      <c r="C564" s="32" t="s">
        <v>350</v>
      </c>
      <c r="D564" s="32">
        <v>150</v>
      </c>
      <c r="E564" s="32">
        <v>35</v>
      </c>
      <c r="F564" s="32">
        <f t="shared" si="8"/>
        <v>185</v>
      </c>
    </row>
    <row r="565" spans="1:6">
      <c r="A565" s="32">
        <f>MAX($A$2:A564)+1</f>
        <v>563</v>
      </c>
      <c r="B565" s="34" t="s">
        <v>473</v>
      </c>
      <c r="C565" s="32" t="s">
        <v>350</v>
      </c>
      <c r="D565" s="32">
        <v>150</v>
      </c>
      <c r="E565" s="32">
        <v>35</v>
      </c>
      <c r="F565" s="32">
        <f t="shared" si="8"/>
        <v>185</v>
      </c>
    </row>
    <row r="566" spans="1:6">
      <c r="A566" s="32">
        <f>MAX($A$2:A565)+1</f>
        <v>564</v>
      </c>
      <c r="B566" s="34" t="s">
        <v>474</v>
      </c>
      <c r="C566" s="32" t="s">
        <v>350</v>
      </c>
      <c r="D566" s="32">
        <v>184</v>
      </c>
      <c r="E566" s="32">
        <v>35</v>
      </c>
      <c r="F566" s="32">
        <f t="shared" si="8"/>
        <v>219</v>
      </c>
    </row>
    <row r="567" spans="1:6">
      <c r="A567" s="32">
        <f>MAX($A$2:A566)+1</f>
        <v>565</v>
      </c>
      <c r="B567" s="34" t="s">
        <v>248</v>
      </c>
      <c r="C567" s="32" t="s">
        <v>350</v>
      </c>
      <c r="D567" s="32">
        <v>184</v>
      </c>
      <c r="E567" s="32">
        <v>0</v>
      </c>
      <c r="F567" s="32">
        <f t="shared" si="8"/>
        <v>184</v>
      </c>
    </row>
    <row r="568" spans="1:6">
      <c r="A568" s="32">
        <f>MAX($A$2:A567)+1</f>
        <v>566</v>
      </c>
      <c r="B568" s="34" t="s">
        <v>122</v>
      </c>
      <c r="C568" s="32" t="s">
        <v>350</v>
      </c>
      <c r="D568" s="32">
        <v>184</v>
      </c>
      <c r="E568" s="32">
        <v>0</v>
      </c>
      <c r="F568" s="32">
        <f t="shared" si="8"/>
        <v>184</v>
      </c>
    </row>
    <row r="569" spans="1:6">
      <c r="A569" s="32">
        <f>MAX($A$2:A568)+1</f>
        <v>567</v>
      </c>
      <c r="B569" s="34" t="s">
        <v>475</v>
      </c>
      <c r="C569" s="32" t="s">
        <v>350</v>
      </c>
      <c r="D569" s="32">
        <v>184</v>
      </c>
      <c r="E569" s="32">
        <v>0</v>
      </c>
      <c r="F569" s="32">
        <f t="shared" si="8"/>
        <v>184</v>
      </c>
    </row>
    <row r="570" spans="1:6">
      <c r="A570" s="32">
        <f>MAX($A$2:A569)+1</f>
        <v>568</v>
      </c>
      <c r="B570" s="34" t="s">
        <v>18</v>
      </c>
      <c r="C570" s="32" t="s">
        <v>350</v>
      </c>
      <c r="D570" s="32">
        <v>213</v>
      </c>
      <c r="E570" s="32">
        <v>0</v>
      </c>
      <c r="F570" s="32">
        <f t="shared" si="8"/>
        <v>213</v>
      </c>
    </row>
    <row r="571" spans="1:6">
      <c r="A571" s="32">
        <f>MAX($A$2:A570)+1</f>
        <v>569</v>
      </c>
      <c r="B571" s="34" t="s">
        <v>476</v>
      </c>
      <c r="C571" s="32" t="s">
        <v>350</v>
      </c>
      <c r="D571" s="32">
        <v>213</v>
      </c>
      <c r="E571" s="32">
        <v>35</v>
      </c>
      <c r="F571" s="32">
        <f t="shared" si="8"/>
        <v>248</v>
      </c>
    </row>
    <row r="572" spans="1:6">
      <c r="A572" s="32">
        <f>MAX($A$2:A571)+1</f>
        <v>570</v>
      </c>
      <c r="B572" s="34" t="s">
        <v>477</v>
      </c>
      <c r="C572" s="32" t="s">
        <v>350</v>
      </c>
      <c r="D572" s="32">
        <v>213</v>
      </c>
      <c r="E572" s="32">
        <v>0</v>
      </c>
      <c r="F572" s="32">
        <f t="shared" si="8"/>
        <v>213</v>
      </c>
    </row>
    <row r="573" spans="1:6">
      <c r="A573" s="32">
        <f>MAX($A$2:A572)+1</f>
        <v>571</v>
      </c>
      <c r="B573" s="34" t="s">
        <v>71</v>
      </c>
      <c r="C573" s="32" t="s">
        <v>350</v>
      </c>
      <c r="D573" s="32">
        <v>213</v>
      </c>
      <c r="E573" s="32">
        <v>0</v>
      </c>
      <c r="F573" s="32">
        <f t="shared" si="8"/>
        <v>213</v>
      </c>
    </row>
    <row r="574" spans="1:6">
      <c r="A574" s="32">
        <f>MAX($A$2:A573)+1</f>
        <v>572</v>
      </c>
      <c r="B574" s="34" t="s">
        <v>478</v>
      </c>
      <c r="C574" s="32" t="s">
        <v>350</v>
      </c>
      <c r="D574" s="32">
        <v>213</v>
      </c>
      <c r="E574" s="32">
        <v>35</v>
      </c>
      <c r="F574" s="32">
        <f t="shared" si="8"/>
        <v>248</v>
      </c>
    </row>
    <row r="575" spans="1:6">
      <c r="A575" s="32">
        <f>MAX($A$2:A574)+1</f>
        <v>573</v>
      </c>
      <c r="B575" s="34" t="s">
        <v>27</v>
      </c>
      <c r="C575" s="32" t="s">
        <v>8</v>
      </c>
      <c r="D575" s="32">
        <v>406</v>
      </c>
      <c r="E575" s="32">
        <v>35</v>
      </c>
      <c r="F575" s="32">
        <f t="shared" si="8"/>
        <v>441</v>
      </c>
    </row>
    <row r="576" spans="1:6">
      <c r="A576" s="32">
        <f>MAX($A$2:A575)+1</f>
        <v>574</v>
      </c>
      <c r="B576" s="34" t="s">
        <v>479</v>
      </c>
      <c r="C576" s="32" t="s">
        <v>172</v>
      </c>
      <c r="D576" s="32">
        <v>105</v>
      </c>
      <c r="E576" s="32">
        <v>35</v>
      </c>
      <c r="F576" s="32">
        <f t="shared" si="8"/>
        <v>140</v>
      </c>
    </row>
    <row r="577" spans="1:6">
      <c r="A577" s="32">
        <f>MAX($A$2:A576)+1</f>
        <v>575</v>
      </c>
      <c r="B577" s="34" t="s">
        <v>156</v>
      </c>
      <c r="C577" s="32" t="s">
        <v>172</v>
      </c>
      <c r="D577" s="32">
        <v>105</v>
      </c>
      <c r="E577" s="32">
        <v>0</v>
      </c>
      <c r="F577" s="32">
        <f t="shared" si="8"/>
        <v>105</v>
      </c>
    </row>
    <row r="578" spans="1:6">
      <c r="A578" s="32">
        <f>MAX($A$2:A577)+1</f>
        <v>576</v>
      </c>
      <c r="B578" s="34" t="s">
        <v>480</v>
      </c>
      <c r="C578" s="32" t="s">
        <v>172</v>
      </c>
      <c r="D578" s="32">
        <v>310</v>
      </c>
      <c r="E578" s="32">
        <v>0</v>
      </c>
      <c r="F578" s="32">
        <f t="shared" si="8"/>
        <v>310</v>
      </c>
    </row>
    <row r="579" spans="1:6">
      <c r="A579" s="32">
        <f>MAX($A$2:A578)+1</f>
        <v>577</v>
      </c>
      <c r="B579" s="34" t="s">
        <v>481</v>
      </c>
      <c r="C579" s="32" t="s">
        <v>172</v>
      </c>
      <c r="D579" s="32">
        <v>310</v>
      </c>
      <c r="E579" s="32">
        <v>0</v>
      </c>
      <c r="F579" s="32">
        <f t="shared" ref="F579:F615" si="9">D579+E579</f>
        <v>310</v>
      </c>
    </row>
    <row r="580" spans="1:6">
      <c r="A580" s="32">
        <f>MAX($A$2:A579)+1</f>
        <v>578</v>
      </c>
      <c r="B580" s="34" t="s">
        <v>74</v>
      </c>
      <c r="C580" s="32" t="s">
        <v>8</v>
      </c>
      <c r="D580" s="32">
        <v>406</v>
      </c>
      <c r="E580" s="32">
        <v>0</v>
      </c>
      <c r="F580" s="32">
        <f t="shared" si="9"/>
        <v>406</v>
      </c>
    </row>
    <row r="581" spans="1:6">
      <c r="A581" s="32">
        <f>MAX($A$2:A580)+1</f>
        <v>579</v>
      </c>
      <c r="B581" s="34" t="s">
        <v>482</v>
      </c>
      <c r="C581" s="32" t="s">
        <v>8</v>
      </c>
      <c r="D581" s="32">
        <v>406</v>
      </c>
      <c r="E581" s="32">
        <v>0</v>
      </c>
      <c r="F581" s="32">
        <f t="shared" si="9"/>
        <v>406</v>
      </c>
    </row>
    <row r="582" spans="1:6">
      <c r="A582" s="32">
        <f>MAX($A$2:A581)+1</f>
        <v>580</v>
      </c>
      <c r="B582" s="34" t="s">
        <v>483</v>
      </c>
      <c r="C582" s="32" t="s">
        <v>350</v>
      </c>
      <c r="D582" s="32">
        <v>294</v>
      </c>
      <c r="E582" s="32">
        <v>35</v>
      </c>
      <c r="F582" s="32">
        <f t="shared" si="9"/>
        <v>329</v>
      </c>
    </row>
    <row r="583" spans="1:6">
      <c r="A583" s="32">
        <f>MAX($A$2:A582)+1</f>
        <v>581</v>
      </c>
      <c r="B583" s="34" t="s">
        <v>484</v>
      </c>
      <c r="C583" s="32" t="s">
        <v>350</v>
      </c>
      <c r="D583" s="32">
        <v>294</v>
      </c>
      <c r="E583" s="32">
        <v>35</v>
      </c>
      <c r="F583" s="32">
        <f t="shared" si="9"/>
        <v>329</v>
      </c>
    </row>
    <row r="584" ht="24" spans="1:6">
      <c r="A584" s="32">
        <f>MAX($A$2:A583)+1</f>
        <v>582</v>
      </c>
      <c r="B584" s="34" t="s">
        <v>485</v>
      </c>
      <c r="C584" s="32" t="s">
        <v>350</v>
      </c>
      <c r="D584" s="32">
        <v>294</v>
      </c>
      <c r="E584" s="32">
        <v>0</v>
      </c>
      <c r="F584" s="32">
        <f t="shared" si="9"/>
        <v>294</v>
      </c>
    </row>
    <row r="585" spans="1:6">
      <c r="A585" s="32">
        <f>MAX($A$2:A584)+1</f>
        <v>583</v>
      </c>
      <c r="B585" s="34" t="s">
        <v>486</v>
      </c>
      <c r="C585" s="32" t="s">
        <v>350</v>
      </c>
      <c r="D585" s="32">
        <v>107</v>
      </c>
      <c r="E585" s="32">
        <v>35</v>
      </c>
      <c r="F585" s="32">
        <f t="shared" si="9"/>
        <v>142</v>
      </c>
    </row>
    <row r="586" spans="1:6">
      <c r="A586" s="32">
        <f>MAX($A$2:A585)+1</f>
        <v>584</v>
      </c>
      <c r="B586" s="34" t="s">
        <v>487</v>
      </c>
      <c r="C586" s="32" t="s">
        <v>350</v>
      </c>
      <c r="D586" s="32">
        <v>107</v>
      </c>
      <c r="E586" s="32">
        <v>0</v>
      </c>
      <c r="F586" s="32">
        <f t="shared" si="9"/>
        <v>107</v>
      </c>
    </row>
    <row r="587" spans="1:6">
      <c r="A587" s="32">
        <f>MAX($A$2:A586)+1</f>
        <v>585</v>
      </c>
      <c r="B587" s="34" t="s">
        <v>488</v>
      </c>
      <c r="C587" s="32" t="s">
        <v>350</v>
      </c>
      <c r="D587" s="32">
        <v>107</v>
      </c>
      <c r="E587" s="32">
        <v>0</v>
      </c>
      <c r="F587" s="32">
        <f t="shared" si="9"/>
        <v>107</v>
      </c>
    </row>
    <row r="588" spans="1:6">
      <c r="A588" s="32">
        <f>MAX($A$2:A587)+1</f>
        <v>586</v>
      </c>
      <c r="B588" s="34" t="s">
        <v>489</v>
      </c>
      <c r="C588" s="32" t="s">
        <v>350</v>
      </c>
      <c r="D588" s="32">
        <v>107</v>
      </c>
      <c r="E588" s="32">
        <v>35</v>
      </c>
      <c r="F588" s="32">
        <f t="shared" si="9"/>
        <v>142</v>
      </c>
    </row>
    <row r="589" spans="1:6">
      <c r="A589" s="32">
        <f>MAX($A$2:A588)+1</f>
        <v>587</v>
      </c>
      <c r="B589" s="34" t="s">
        <v>490</v>
      </c>
      <c r="C589" s="32" t="s">
        <v>350</v>
      </c>
      <c r="D589" s="32">
        <v>406</v>
      </c>
      <c r="E589" s="32">
        <v>35</v>
      </c>
      <c r="F589" s="32">
        <f t="shared" si="9"/>
        <v>441</v>
      </c>
    </row>
    <row r="590" spans="1:6">
      <c r="A590" s="32">
        <f>MAX($A$2:A589)+1</f>
        <v>588</v>
      </c>
      <c r="B590" s="34" t="s">
        <v>491</v>
      </c>
      <c r="C590" s="32" t="s">
        <v>350</v>
      </c>
      <c r="D590" s="32">
        <v>406</v>
      </c>
      <c r="E590" s="32">
        <v>35</v>
      </c>
      <c r="F590" s="32">
        <f t="shared" si="9"/>
        <v>441</v>
      </c>
    </row>
    <row r="591" spans="1:6">
      <c r="A591" s="32">
        <f>MAX($A$2:A590)+1</f>
        <v>589</v>
      </c>
      <c r="B591" s="34" t="s">
        <v>492</v>
      </c>
      <c r="C591" s="32" t="s">
        <v>350</v>
      </c>
      <c r="D591" s="32">
        <v>128</v>
      </c>
      <c r="E591" s="32">
        <v>0</v>
      </c>
      <c r="F591" s="32">
        <f t="shared" si="9"/>
        <v>128</v>
      </c>
    </row>
    <row r="592" spans="1:6">
      <c r="A592" s="32">
        <f>MAX($A$2:A591)+1</f>
        <v>590</v>
      </c>
      <c r="B592" s="34" t="s">
        <v>493</v>
      </c>
      <c r="C592" s="32" t="s">
        <v>350</v>
      </c>
      <c r="D592" s="32">
        <v>128</v>
      </c>
      <c r="E592" s="32">
        <v>35</v>
      </c>
      <c r="F592" s="32">
        <f t="shared" si="9"/>
        <v>163</v>
      </c>
    </row>
    <row r="593" spans="1:6">
      <c r="A593" s="32">
        <f>MAX($A$2:A592)+1</f>
        <v>591</v>
      </c>
      <c r="B593" s="34" t="s">
        <v>458</v>
      </c>
      <c r="C593" s="32" t="s">
        <v>350</v>
      </c>
      <c r="D593" s="32">
        <v>128</v>
      </c>
      <c r="E593" s="32">
        <v>0</v>
      </c>
      <c r="F593" s="32">
        <f t="shared" si="9"/>
        <v>128</v>
      </c>
    </row>
    <row r="594" spans="1:6">
      <c r="A594" s="32">
        <f>MAX($A$2:A593)+1</f>
        <v>592</v>
      </c>
      <c r="B594" s="34" t="s">
        <v>494</v>
      </c>
      <c r="C594" s="32" t="s">
        <v>350</v>
      </c>
      <c r="D594" s="32">
        <v>254</v>
      </c>
      <c r="E594" s="32">
        <v>35</v>
      </c>
      <c r="F594" s="32">
        <f t="shared" si="9"/>
        <v>289</v>
      </c>
    </row>
    <row r="595" spans="1:6">
      <c r="A595" s="32">
        <f>MAX($A$2:A594)+1</f>
        <v>593</v>
      </c>
      <c r="B595" s="34" t="s">
        <v>495</v>
      </c>
      <c r="C595" s="32" t="s">
        <v>350</v>
      </c>
      <c r="D595" s="32">
        <v>254</v>
      </c>
      <c r="E595" s="32">
        <v>35</v>
      </c>
      <c r="F595" s="32">
        <f t="shared" si="9"/>
        <v>289</v>
      </c>
    </row>
    <row r="596" spans="1:6">
      <c r="A596" s="32">
        <f>MAX($A$2:A595)+1</f>
        <v>594</v>
      </c>
      <c r="B596" s="34" t="s">
        <v>496</v>
      </c>
      <c r="C596" s="32" t="s">
        <v>350</v>
      </c>
      <c r="D596" s="32">
        <v>157</v>
      </c>
      <c r="E596" s="32">
        <v>0</v>
      </c>
      <c r="F596" s="32">
        <f t="shared" si="9"/>
        <v>157</v>
      </c>
    </row>
    <row r="597" spans="1:6">
      <c r="A597" s="32">
        <f>MAX($A$2:A596)+1</f>
        <v>595</v>
      </c>
      <c r="B597" s="34" t="s">
        <v>497</v>
      </c>
      <c r="C597" s="32" t="s">
        <v>350</v>
      </c>
      <c r="D597" s="32">
        <v>157</v>
      </c>
      <c r="E597" s="32">
        <v>35</v>
      </c>
      <c r="F597" s="32">
        <f t="shared" si="9"/>
        <v>192</v>
      </c>
    </row>
    <row r="598" spans="1:6">
      <c r="A598" s="32">
        <f>MAX($A$2:A597)+1</f>
        <v>596</v>
      </c>
      <c r="B598" s="34" t="s">
        <v>498</v>
      </c>
      <c r="C598" s="32" t="s">
        <v>350</v>
      </c>
      <c r="D598" s="32">
        <v>157</v>
      </c>
      <c r="E598" s="32">
        <v>35</v>
      </c>
      <c r="F598" s="32">
        <f t="shared" si="9"/>
        <v>192</v>
      </c>
    </row>
    <row r="599" spans="1:6">
      <c r="A599" s="32">
        <f>MAX($A$2:A598)+1</f>
        <v>597</v>
      </c>
      <c r="B599" s="34" t="s">
        <v>499</v>
      </c>
      <c r="C599" s="32" t="s">
        <v>350</v>
      </c>
      <c r="D599" s="32">
        <v>157</v>
      </c>
      <c r="E599" s="32">
        <v>35</v>
      </c>
      <c r="F599" s="32">
        <f t="shared" si="9"/>
        <v>192</v>
      </c>
    </row>
    <row r="600" spans="1:6">
      <c r="A600" s="32">
        <f>MAX($A$2:A599)+1</f>
        <v>598</v>
      </c>
      <c r="B600" s="34" t="s">
        <v>160</v>
      </c>
      <c r="C600" s="32" t="s">
        <v>350</v>
      </c>
      <c r="D600" s="32">
        <v>454</v>
      </c>
      <c r="E600" s="32">
        <v>0</v>
      </c>
      <c r="F600" s="32">
        <f t="shared" si="9"/>
        <v>454</v>
      </c>
    </row>
    <row r="601" spans="1:6">
      <c r="A601" s="32">
        <f>MAX($A$2:A600)+1</f>
        <v>599</v>
      </c>
      <c r="B601" s="34" t="s">
        <v>500</v>
      </c>
      <c r="C601" s="32" t="s">
        <v>350</v>
      </c>
      <c r="D601" s="32">
        <v>454</v>
      </c>
      <c r="E601" s="32">
        <v>0</v>
      </c>
      <c r="F601" s="32">
        <f t="shared" si="9"/>
        <v>454</v>
      </c>
    </row>
    <row r="602" spans="1:6">
      <c r="A602" s="32">
        <f>MAX($A$2:A601)+1</f>
        <v>600</v>
      </c>
      <c r="B602" s="34" t="s">
        <v>206</v>
      </c>
      <c r="C602" s="32" t="s">
        <v>350</v>
      </c>
      <c r="D602" s="32">
        <v>454</v>
      </c>
      <c r="E602" s="32">
        <v>35</v>
      </c>
      <c r="F602" s="32">
        <f t="shared" si="9"/>
        <v>489</v>
      </c>
    </row>
    <row r="603" spans="1:6">
      <c r="A603" s="32">
        <f>MAX($A$2:A602)+1</f>
        <v>601</v>
      </c>
      <c r="B603" s="34" t="s">
        <v>501</v>
      </c>
      <c r="C603" s="32" t="s">
        <v>350</v>
      </c>
      <c r="D603" s="32">
        <v>406</v>
      </c>
      <c r="E603" s="32">
        <v>58</v>
      </c>
      <c r="F603" s="32">
        <f t="shared" si="9"/>
        <v>464</v>
      </c>
    </row>
    <row r="604" spans="1:6">
      <c r="A604" s="32">
        <f>MAX($A$2:A603)+1</f>
        <v>602</v>
      </c>
      <c r="B604" s="34" t="s">
        <v>502</v>
      </c>
      <c r="C604" s="32" t="s">
        <v>350</v>
      </c>
      <c r="D604" s="32">
        <v>406</v>
      </c>
      <c r="E604" s="32">
        <v>58</v>
      </c>
      <c r="F604" s="32">
        <f t="shared" si="9"/>
        <v>464</v>
      </c>
    </row>
    <row r="605" spans="1:6">
      <c r="A605" s="32">
        <f>MAX($A$2:A604)+1</f>
        <v>603</v>
      </c>
      <c r="B605" s="34" t="s">
        <v>503</v>
      </c>
      <c r="C605" s="32" t="s">
        <v>350</v>
      </c>
      <c r="D605" s="32">
        <v>49</v>
      </c>
      <c r="E605" s="32">
        <v>0</v>
      </c>
      <c r="F605" s="32">
        <f t="shared" si="9"/>
        <v>49</v>
      </c>
    </row>
    <row r="606" spans="1:6">
      <c r="A606" s="32">
        <f>MAX($A$2:A605)+1</f>
        <v>604</v>
      </c>
      <c r="B606" s="34" t="s">
        <v>504</v>
      </c>
      <c r="C606" s="32" t="s">
        <v>350</v>
      </c>
      <c r="D606" s="32">
        <v>49</v>
      </c>
      <c r="E606" s="32">
        <v>0</v>
      </c>
      <c r="F606" s="32">
        <f t="shared" si="9"/>
        <v>49</v>
      </c>
    </row>
    <row r="607" spans="1:6">
      <c r="A607" s="32">
        <f>MAX($A$2:A606)+1</f>
        <v>605</v>
      </c>
      <c r="B607" s="34" t="s">
        <v>505</v>
      </c>
      <c r="C607" s="32" t="s">
        <v>350</v>
      </c>
      <c r="D607" s="32">
        <v>49</v>
      </c>
      <c r="E607" s="32">
        <v>0</v>
      </c>
      <c r="F607" s="32">
        <f t="shared" si="9"/>
        <v>49</v>
      </c>
    </row>
    <row r="608" spans="1:6">
      <c r="A608" s="32">
        <f>MAX($A$2:A607)+1</f>
        <v>606</v>
      </c>
      <c r="B608" s="34" t="s">
        <v>188</v>
      </c>
      <c r="C608" s="32" t="s">
        <v>350</v>
      </c>
      <c r="D608" s="32">
        <v>49</v>
      </c>
      <c r="E608" s="32">
        <v>0</v>
      </c>
      <c r="F608" s="32">
        <f t="shared" si="9"/>
        <v>49</v>
      </c>
    </row>
    <row r="609" spans="1:6">
      <c r="A609" s="32">
        <f>MAX($A$2:A608)+1</f>
        <v>607</v>
      </c>
      <c r="B609" s="34" t="s">
        <v>506</v>
      </c>
      <c r="C609" s="32" t="s">
        <v>172</v>
      </c>
      <c r="D609" s="32">
        <v>406</v>
      </c>
      <c r="E609" s="32">
        <v>35</v>
      </c>
      <c r="F609" s="32">
        <f t="shared" si="9"/>
        <v>441</v>
      </c>
    </row>
    <row r="610" spans="1:6">
      <c r="A610" s="32">
        <f>MAX($A$2:A609)+1</f>
        <v>608</v>
      </c>
      <c r="B610" s="34" t="s">
        <v>179</v>
      </c>
      <c r="C610" s="32" t="s">
        <v>8</v>
      </c>
      <c r="D610" s="32">
        <v>158</v>
      </c>
      <c r="E610" s="32">
        <v>0</v>
      </c>
      <c r="F610" s="32">
        <f t="shared" si="9"/>
        <v>158</v>
      </c>
    </row>
    <row r="611" spans="1:6">
      <c r="A611" s="32">
        <f>MAX($A$2:A610)+1</f>
        <v>609</v>
      </c>
      <c r="B611" s="34" t="s">
        <v>507</v>
      </c>
      <c r="C611" s="32" t="s">
        <v>8</v>
      </c>
      <c r="D611" s="32">
        <v>158</v>
      </c>
      <c r="E611" s="32">
        <v>35</v>
      </c>
      <c r="F611" s="32">
        <f t="shared" si="9"/>
        <v>193</v>
      </c>
    </row>
    <row r="612" spans="1:6">
      <c r="A612" s="32">
        <f>MAX($A$2:A611)+1</f>
        <v>610</v>
      </c>
      <c r="B612" s="34" t="s">
        <v>508</v>
      </c>
      <c r="C612" s="32" t="s">
        <v>8</v>
      </c>
      <c r="D612" s="32">
        <v>158</v>
      </c>
      <c r="E612" s="32">
        <v>35</v>
      </c>
      <c r="F612" s="32">
        <f t="shared" si="9"/>
        <v>193</v>
      </c>
    </row>
    <row r="613" spans="1:6">
      <c r="A613" s="32">
        <f>MAX($A$2:A612)+1</f>
        <v>611</v>
      </c>
      <c r="B613" s="34" t="s">
        <v>509</v>
      </c>
      <c r="C613" s="32" t="s">
        <v>8</v>
      </c>
      <c r="D613" s="32">
        <v>158</v>
      </c>
      <c r="E613" s="32">
        <v>35</v>
      </c>
      <c r="F613" s="32">
        <f t="shared" si="9"/>
        <v>193</v>
      </c>
    </row>
    <row r="614" spans="1:6">
      <c r="A614" s="32">
        <f>MAX($A$2:A613)+1</f>
        <v>612</v>
      </c>
      <c r="B614" s="34" t="s">
        <v>510</v>
      </c>
      <c r="C614" s="32" t="s">
        <v>8</v>
      </c>
      <c r="D614" s="32">
        <v>341</v>
      </c>
      <c r="E614" s="32">
        <v>0</v>
      </c>
      <c r="F614" s="32">
        <f t="shared" si="9"/>
        <v>341</v>
      </c>
    </row>
    <row r="615" spans="1:6">
      <c r="A615" s="32">
        <f>MAX($A$2:A614)+1</f>
        <v>613</v>
      </c>
      <c r="B615" s="34" t="s">
        <v>511</v>
      </c>
      <c r="C615" s="32" t="s">
        <v>8</v>
      </c>
      <c r="D615" s="32">
        <v>341</v>
      </c>
      <c r="E615" s="32">
        <v>35</v>
      </c>
      <c r="F615" s="32">
        <f t="shared" si="9"/>
        <v>376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9"/>
  <sheetViews>
    <sheetView workbookViewId="0">
      <selection activeCell="H8" sqref="H8"/>
    </sheetView>
  </sheetViews>
  <sheetFormatPr defaultColWidth="9" defaultRowHeight="13.5" outlineLevelCol="5"/>
  <cols>
    <col min="2" max="6" width="18.75" customWidth="1"/>
  </cols>
  <sheetData>
    <row r="1" ht="25.5" spans="1:6">
      <c r="A1" s="1" t="s">
        <v>512</v>
      </c>
      <c r="B1" s="2"/>
      <c r="C1" s="3"/>
      <c r="D1" s="1"/>
      <c r="E1" s="1"/>
      <c r="F1" s="1"/>
    </row>
    <row r="2" ht="28.5" spans="1:6">
      <c r="A2" s="23" t="s">
        <v>1</v>
      </c>
      <c r="B2" s="23" t="s">
        <v>513</v>
      </c>
      <c r="C2" s="24" t="s">
        <v>514</v>
      </c>
      <c r="D2" s="25" t="s">
        <v>4</v>
      </c>
      <c r="E2" s="25" t="s">
        <v>5</v>
      </c>
      <c r="F2" s="25" t="s">
        <v>6</v>
      </c>
    </row>
    <row r="3" spans="1:6">
      <c r="A3" s="7">
        <f>MAX($A$2:A2)+1</f>
        <v>1</v>
      </c>
      <c r="B3" s="7" t="s">
        <v>515</v>
      </c>
      <c r="C3" s="8" t="s">
        <v>8</v>
      </c>
      <c r="D3" s="7">
        <v>406</v>
      </c>
      <c r="E3" s="7">
        <v>35</v>
      </c>
      <c r="F3" s="7">
        <f t="shared" ref="F3:F66" si="0">D3+E3</f>
        <v>441</v>
      </c>
    </row>
    <row r="4" ht="27" spans="1:6">
      <c r="A4" s="7">
        <f>MAX($A$2:A3)+1</f>
        <v>2</v>
      </c>
      <c r="B4" s="7" t="s">
        <v>516</v>
      </c>
      <c r="C4" s="8" t="s">
        <v>8</v>
      </c>
      <c r="D4" s="7">
        <v>136</v>
      </c>
      <c r="E4" s="7">
        <v>0</v>
      </c>
      <c r="F4" s="7">
        <f t="shared" si="0"/>
        <v>136</v>
      </c>
    </row>
    <row r="5" ht="27" spans="1:6">
      <c r="A5" s="7">
        <f>MAX($A$2:A4)+1</f>
        <v>3</v>
      </c>
      <c r="B5" s="7" t="s">
        <v>517</v>
      </c>
      <c r="C5" s="8" t="s">
        <v>8</v>
      </c>
      <c r="D5" s="7">
        <v>136</v>
      </c>
      <c r="E5" s="7">
        <v>0</v>
      </c>
      <c r="F5" s="7">
        <f t="shared" si="0"/>
        <v>136</v>
      </c>
    </row>
    <row r="6" ht="27" spans="1:6">
      <c r="A6" s="7">
        <f>MAX($A$2:A5)+1</f>
        <v>4</v>
      </c>
      <c r="B6" s="7" t="s">
        <v>518</v>
      </c>
      <c r="C6" s="8" t="s">
        <v>8</v>
      </c>
      <c r="D6" s="7">
        <v>136</v>
      </c>
      <c r="E6" s="7">
        <v>0</v>
      </c>
      <c r="F6" s="7">
        <f t="shared" si="0"/>
        <v>136</v>
      </c>
    </row>
    <row r="7" ht="27" spans="1:6">
      <c r="A7" s="7">
        <f>MAX($A$2:A6)+1</f>
        <v>5</v>
      </c>
      <c r="B7" s="7" t="s">
        <v>519</v>
      </c>
      <c r="C7" s="8" t="s">
        <v>8</v>
      </c>
      <c r="D7" s="7">
        <v>136</v>
      </c>
      <c r="E7" s="7">
        <v>35</v>
      </c>
      <c r="F7" s="7">
        <f t="shared" si="0"/>
        <v>171</v>
      </c>
    </row>
    <row r="8" spans="1:6">
      <c r="A8" s="7">
        <f>MAX($A$2:A7)+1</f>
        <v>6</v>
      </c>
      <c r="B8" s="7" t="s">
        <v>520</v>
      </c>
      <c r="C8" s="8" t="s">
        <v>8</v>
      </c>
      <c r="D8" s="7">
        <v>305</v>
      </c>
      <c r="E8" s="7">
        <v>35</v>
      </c>
      <c r="F8" s="7">
        <f t="shared" si="0"/>
        <v>340</v>
      </c>
    </row>
    <row r="9" spans="1:6">
      <c r="A9" s="7">
        <f>MAX($A$2:A8)+1</f>
        <v>7</v>
      </c>
      <c r="B9" s="7" t="s">
        <v>521</v>
      </c>
      <c r="C9" s="8" t="s">
        <v>8</v>
      </c>
      <c r="D9" s="7">
        <v>305</v>
      </c>
      <c r="E9" s="7">
        <v>0</v>
      </c>
      <c r="F9" s="7">
        <f t="shared" si="0"/>
        <v>305</v>
      </c>
    </row>
    <row r="10" spans="1:6">
      <c r="A10" s="7">
        <f>MAX($A$2:A9)+1</f>
        <v>8</v>
      </c>
      <c r="B10" s="7" t="s">
        <v>522</v>
      </c>
      <c r="C10" s="8" t="s">
        <v>8</v>
      </c>
      <c r="D10" s="7">
        <v>305</v>
      </c>
      <c r="E10" s="7">
        <v>35</v>
      </c>
      <c r="F10" s="7">
        <f t="shared" si="0"/>
        <v>340</v>
      </c>
    </row>
    <row r="11" spans="1:6">
      <c r="A11" s="7">
        <f>MAX($A$2:A10)+1</f>
        <v>9</v>
      </c>
      <c r="B11" s="7" t="s">
        <v>523</v>
      </c>
      <c r="C11" s="8" t="s">
        <v>8</v>
      </c>
      <c r="D11" s="7">
        <v>253</v>
      </c>
      <c r="E11" s="7">
        <v>58</v>
      </c>
      <c r="F11" s="7">
        <f t="shared" si="0"/>
        <v>311</v>
      </c>
    </row>
    <row r="12" ht="27" spans="1:6">
      <c r="A12" s="7">
        <f>MAX($A$2:A11)+1</f>
        <v>10</v>
      </c>
      <c r="B12" s="7" t="s">
        <v>524</v>
      </c>
      <c r="C12" s="8" t="s">
        <v>8</v>
      </c>
      <c r="D12" s="7">
        <v>253</v>
      </c>
      <c r="E12" s="7">
        <v>58</v>
      </c>
      <c r="F12" s="7">
        <f t="shared" si="0"/>
        <v>311</v>
      </c>
    </row>
    <row r="13" ht="27" spans="1:6">
      <c r="A13" s="7">
        <f>MAX($A$2:A12)+1</f>
        <v>11</v>
      </c>
      <c r="B13" s="7" t="s">
        <v>525</v>
      </c>
      <c r="C13" s="8" t="s">
        <v>8</v>
      </c>
      <c r="D13" s="7">
        <v>253</v>
      </c>
      <c r="E13" s="7">
        <v>0</v>
      </c>
      <c r="F13" s="7">
        <f t="shared" si="0"/>
        <v>253</v>
      </c>
    </row>
    <row r="14" ht="27" spans="1:6">
      <c r="A14" s="7">
        <f>MAX($A$2:A13)+1</f>
        <v>12</v>
      </c>
      <c r="B14" s="7" t="s">
        <v>526</v>
      </c>
      <c r="C14" s="8" t="s">
        <v>8</v>
      </c>
      <c r="D14" s="7">
        <v>253</v>
      </c>
      <c r="E14" s="7">
        <v>35</v>
      </c>
      <c r="F14" s="7">
        <f t="shared" si="0"/>
        <v>288</v>
      </c>
    </row>
    <row r="15" ht="27" spans="1:6">
      <c r="A15" s="7">
        <f>MAX($A$2:A14)+1</f>
        <v>13</v>
      </c>
      <c r="B15" s="7" t="s">
        <v>527</v>
      </c>
      <c r="C15" s="8" t="s">
        <v>8</v>
      </c>
      <c r="D15" s="7">
        <v>253</v>
      </c>
      <c r="E15" s="7">
        <v>35</v>
      </c>
      <c r="F15" s="7">
        <f t="shared" si="0"/>
        <v>288</v>
      </c>
    </row>
    <row r="16" ht="27" spans="1:6">
      <c r="A16" s="7">
        <f>MAX($A$2:A15)+1</f>
        <v>14</v>
      </c>
      <c r="B16" s="7" t="s">
        <v>528</v>
      </c>
      <c r="C16" s="8" t="s">
        <v>8</v>
      </c>
      <c r="D16" s="7">
        <v>420</v>
      </c>
      <c r="E16" s="7">
        <v>58</v>
      </c>
      <c r="F16" s="7">
        <f t="shared" si="0"/>
        <v>478</v>
      </c>
    </row>
    <row r="17" ht="27" spans="1:6">
      <c r="A17" s="7">
        <f>MAX($A$2:A16)+1</f>
        <v>15</v>
      </c>
      <c r="B17" s="9" t="s">
        <v>529</v>
      </c>
      <c r="C17" s="8" t="s">
        <v>8</v>
      </c>
      <c r="D17" s="7">
        <v>420</v>
      </c>
      <c r="E17" s="7">
        <v>35</v>
      </c>
      <c r="F17" s="7">
        <f t="shared" si="0"/>
        <v>455</v>
      </c>
    </row>
    <row r="18" spans="1:6">
      <c r="A18" s="7">
        <f>MAX($A$2:A17)+1</f>
        <v>16</v>
      </c>
      <c r="B18" s="9" t="s">
        <v>530</v>
      </c>
      <c r="C18" s="8" t="s">
        <v>8</v>
      </c>
      <c r="D18" s="7">
        <v>420</v>
      </c>
      <c r="E18" s="7">
        <v>35</v>
      </c>
      <c r="F18" s="7">
        <f t="shared" si="0"/>
        <v>455</v>
      </c>
    </row>
    <row r="19" spans="1:6">
      <c r="A19" s="7">
        <f>MAX($A$2:A18)+1</f>
        <v>17</v>
      </c>
      <c r="B19" s="7" t="s">
        <v>531</v>
      </c>
      <c r="C19" s="8" t="s">
        <v>8</v>
      </c>
      <c r="D19" s="7">
        <v>406</v>
      </c>
      <c r="E19" s="7">
        <v>35</v>
      </c>
      <c r="F19" s="7">
        <f t="shared" si="0"/>
        <v>441</v>
      </c>
    </row>
    <row r="20" ht="27" spans="1:6">
      <c r="A20" s="7">
        <f>MAX($A$2:A19)+1</f>
        <v>18</v>
      </c>
      <c r="B20" s="7" t="s">
        <v>532</v>
      </c>
      <c r="C20" s="8" t="s">
        <v>8</v>
      </c>
      <c r="D20" s="7">
        <v>94</v>
      </c>
      <c r="E20" s="7">
        <v>58</v>
      </c>
      <c r="F20" s="7">
        <f t="shared" si="0"/>
        <v>152</v>
      </c>
    </row>
    <row r="21" spans="1:6">
      <c r="A21" s="7">
        <f>MAX($A$2:A20)+1</f>
        <v>19</v>
      </c>
      <c r="B21" s="7" t="s">
        <v>533</v>
      </c>
      <c r="C21" s="8" t="s">
        <v>8</v>
      </c>
      <c r="D21" s="7">
        <v>94</v>
      </c>
      <c r="E21" s="7">
        <v>58</v>
      </c>
      <c r="F21" s="7">
        <f t="shared" si="0"/>
        <v>152</v>
      </c>
    </row>
    <row r="22" spans="1:6">
      <c r="A22" s="7">
        <f>MAX($A$2:A21)+1</f>
        <v>20</v>
      </c>
      <c r="B22" s="7" t="s">
        <v>534</v>
      </c>
      <c r="C22" s="8" t="s">
        <v>8</v>
      </c>
      <c r="D22" s="7">
        <v>94</v>
      </c>
      <c r="E22" s="7">
        <v>58</v>
      </c>
      <c r="F22" s="7">
        <f t="shared" si="0"/>
        <v>152</v>
      </c>
    </row>
    <row r="23" spans="1:6">
      <c r="A23" s="7">
        <f>MAX($A$2:A22)+1</f>
        <v>21</v>
      </c>
      <c r="B23" s="7" t="s">
        <v>535</v>
      </c>
      <c r="C23" s="8" t="s">
        <v>8</v>
      </c>
      <c r="D23" s="7">
        <v>406</v>
      </c>
      <c r="E23" s="7">
        <v>58</v>
      </c>
      <c r="F23" s="7">
        <f t="shared" si="0"/>
        <v>464</v>
      </c>
    </row>
    <row r="24" ht="27" spans="1:6">
      <c r="A24" s="7">
        <f>MAX($A$2:A23)+1</f>
        <v>22</v>
      </c>
      <c r="B24" s="7" t="s">
        <v>536</v>
      </c>
      <c r="C24" s="8" t="s">
        <v>8</v>
      </c>
      <c r="D24" s="7">
        <v>374</v>
      </c>
      <c r="E24" s="7">
        <v>0</v>
      </c>
      <c r="F24" s="7">
        <f t="shared" si="0"/>
        <v>374</v>
      </c>
    </row>
    <row r="25" ht="27" spans="1:6">
      <c r="A25" s="7">
        <f>MAX($A$2:A24)+1</f>
        <v>23</v>
      </c>
      <c r="B25" s="7" t="s">
        <v>537</v>
      </c>
      <c r="C25" s="8" t="s">
        <v>8</v>
      </c>
      <c r="D25" s="7">
        <v>374</v>
      </c>
      <c r="E25" s="7">
        <v>0</v>
      </c>
      <c r="F25" s="7">
        <f t="shared" si="0"/>
        <v>374</v>
      </c>
    </row>
    <row r="26" ht="27" spans="1:6">
      <c r="A26" s="7">
        <f>MAX($A$2:A25)+1</f>
        <v>24</v>
      </c>
      <c r="B26" s="7" t="s">
        <v>538</v>
      </c>
      <c r="C26" s="8" t="s">
        <v>8</v>
      </c>
      <c r="D26" s="7">
        <v>374</v>
      </c>
      <c r="E26" s="7">
        <v>35</v>
      </c>
      <c r="F26" s="7">
        <f t="shared" si="0"/>
        <v>409</v>
      </c>
    </row>
    <row r="27" ht="27" spans="1:6">
      <c r="A27" s="7">
        <f>MAX($A$2:A26)+1</f>
        <v>25</v>
      </c>
      <c r="B27" s="7" t="s">
        <v>539</v>
      </c>
      <c r="C27" s="8" t="s">
        <v>8</v>
      </c>
      <c r="D27" s="7">
        <v>374</v>
      </c>
      <c r="E27" s="7">
        <v>0</v>
      </c>
      <c r="F27" s="7">
        <f t="shared" si="0"/>
        <v>374</v>
      </c>
    </row>
    <row r="28" spans="1:6">
      <c r="A28" s="7">
        <f>MAX($A$2:A27)+1</f>
        <v>26</v>
      </c>
      <c r="B28" s="7" t="s">
        <v>540</v>
      </c>
      <c r="C28" s="8" t="s">
        <v>8</v>
      </c>
      <c r="D28" s="7">
        <v>161</v>
      </c>
      <c r="E28" s="7">
        <v>35</v>
      </c>
      <c r="F28" s="7">
        <f t="shared" si="0"/>
        <v>196</v>
      </c>
    </row>
    <row r="29" spans="1:6">
      <c r="A29" s="7">
        <f>MAX($A$2:A28)+1</f>
        <v>27</v>
      </c>
      <c r="B29" s="7" t="s">
        <v>541</v>
      </c>
      <c r="C29" s="8" t="s">
        <v>8</v>
      </c>
      <c r="D29" s="7">
        <v>161</v>
      </c>
      <c r="E29" s="7">
        <v>35</v>
      </c>
      <c r="F29" s="7">
        <f t="shared" si="0"/>
        <v>196</v>
      </c>
    </row>
    <row r="30" spans="1:6">
      <c r="A30" s="7">
        <f>MAX($A$2:A29)+1</f>
        <v>28</v>
      </c>
      <c r="B30" s="7" t="s">
        <v>542</v>
      </c>
      <c r="C30" s="8" t="s">
        <v>8</v>
      </c>
      <c r="D30" s="7">
        <v>161</v>
      </c>
      <c r="E30" s="7">
        <v>0</v>
      </c>
      <c r="F30" s="7">
        <f t="shared" si="0"/>
        <v>161</v>
      </c>
    </row>
    <row r="31" spans="1:6">
      <c r="A31" s="7">
        <f>MAX($A$2:A30)+1</f>
        <v>29</v>
      </c>
      <c r="B31" s="7" t="s">
        <v>543</v>
      </c>
      <c r="C31" s="8" t="s">
        <v>8</v>
      </c>
      <c r="D31" s="7">
        <v>161</v>
      </c>
      <c r="E31" s="7">
        <v>0</v>
      </c>
      <c r="F31" s="7">
        <f t="shared" si="0"/>
        <v>161</v>
      </c>
    </row>
    <row r="32" ht="27" spans="1:6">
      <c r="A32" s="7">
        <f>MAX($A$2:A31)+1</f>
        <v>30</v>
      </c>
      <c r="B32" s="7" t="s">
        <v>544</v>
      </c>
      <c r="C32" s="8" t="s">
        <v>8</v>
      </c>
      <c r="D32" s="7">
        <v>406</v>
      </c>
      <c r="E32" s="7">
        <v>58</v>
      </c>
      <c r="F32" s="7">
        <f t="shared" si="0"/>
        <v>464</v>
      </c>
    </row>
    <row r="33" ht="27" spans="1:6">
      <c r="A33" s="7">
        <f>MAX($A$2:A32)+1</f>
        <v>31</v>
      </c>
      <c r="B33" s="7" t="s">
        <v>545</v>
      </c>
      <c r="C33" s="8" t="s">
        <v>8</v>
      </c>
      <c r="D33" s="7">
        <v>290</v>
      </c>
      <c r="E33" s="7">
        <v>0</v>
      </c>
      <c r="F33" s="7">
        <f t="shared" si="0"/>
        <v>290</v>
      </c>
    </row>
    <row r="34" spans="1:6">
      <c r="A34" s="7">
        <f>MAX($A$2:A33)+1</f>
        <v>32</v>
      </c>
      <c r="B34" s="7" t="s">
        <v>546</v>
      </c>
      <c r="C34" s="8" t="s">
        <v>8</v>
      </c>
      <c r="D34" s="7">
        <v>290</v>
      </c>
      <c r="E34" s="7">
        <v>0</v>
      </c>
      <c r="F34" s="7">
        <f t="shared" si="0"/>
        <v>290</v>
      </c>
    </row>
    <row r="35" ht="27" spans="1:6">
      <c r="A35" s="7">
        <f>MAX($A$2:A34)+1</f>
        <v>33</v>
      </c>
      <c r="B35" s="7" t="s">
        <v>547</v>
      </c>
      <c r="C35" s="8" t="s">
        <v>8</v>
      </c>
      <c r="D35" s="7">
        <v>400</v>
      </c>
      <c r="E35" s="7">
        <v>35</v>
      </c>
      <c r="F35" s="7">
        <f t="shared" si="0"/>
        <v>435</v>
      </c>
    </row>
    <row r="36" ht="27" spans="1:6">
      <c r="A36" s="7">
        <f>MAX($A$2:A35)+1</f>
        <v>34</v>
      </c>
      <c r="B36" s="7" t="s">
        <v>548</v>
      </c>
      <c r="C36" s="8" t="s">
        <v>8</v>
      </c>
      <c r="D36" s="7">
        <v>400</v>
      </c>
      <c r="E36" s="7">
        <v>0</v>
      </c>
      <c r="F36" s="7">
        <f t="shared" si="0"/>
        <v>400</v>
      </c>
    </row>
    <row r="37" ht="27" spans="1:6">
      <c r="A37" s="7">
        <f>MAX($A$2:A36)+1</f>
        <v>35</v>
      </c>
      <c r="B37" s="7" t="s">
        <v>549</v>
      </c>
      <c r="C37" s="8" t="s">
        <v>8</v>
      </c>
      <c r="D37" s="7">
        <v>141</v>
      </c>
      <c r="E37" s="7">
        <v>0</v>
      </c>
      <c r="F37" s="7">
        <f t="shared" si="0"/>
        <v>141</v>
      </c>
    </row>
    <row r="38" ht="27" spans="1:6">
      <c r="A38" s="7">
        <f>MAX($A$2:A37)+1</f>
        <v>36</v>
      </c>
      <c r="B38" s="7" t="s">
        <v>550</v>
      </c>
      <c r="C38" s="8" t="s">
        <v>8</v>
      </c>
      <c r="D38" s="7">
        <v>141</v>
      </c>
      <c r="E38" s="7">
        <v>35</v>
      </c>
      <c r="F38" s="7">
        <f t="shared" si="0"/>
        <v>176</v>
      </c>
    </row>
    <row r="39" ht="27" spans="1:6">
      <c r="A39" s="7">
        <f>MAX($A$2:A38)+1</f>
        <v>37</v>
      </c>
      <c r="B39" s="7" t="s">
        <v>551</v>
      </c>
      <c r="C39" s="8" t="s">
        <v>8</v>
      </c>
      <c r="D39" s="7">
        <v>141</v>
      </c>
      <c r="E39" s="7">
        <v>0</v>
      </c>
      <c r="F39" s="7">
        <f t="shared" si="0"/>
        <v>141</v>
      </c>
    </row>
    <row r="40" spans="1:6">
      <c r="A40" s="7">
        <f>MAX($A$2:A39)+1</f>
        <v>38</v>
      </c>
      <c r="B40" s="7" t="s">
        <v>552</v>
      </c>
      <c r="C40" s="8" t="s">
        <v>8</v>
      </c>
      <c r="D40" s="7">
        <v>211</v>
      </c>
      <c r="E40" s="7">
        <v>0</v>
      </c>
      <c r="F40" s="7">
        <f t="shared" si="0"/>
        <v>211</v>
      </c>
    </row>
    <row r="41" ht="27" spans="1:6">
      <c r="A41" s="7">
        <f>MAX($A$2:A40)+1</f>
        <v>39</v>
      </c>
      <c r="B41" s="7" t="s">
        <v>553</v>
      </c>
      <c r="C41" s="8" t="s">
        <v>8</v>
      </c>
      <c r="D41" s="7">
        <v>211</v>
      </c>
      <c r="E41" s="7">
        <v>0</v>
      </c>
      <c r="F41" s="7">
        <f t="shared" si="0"/>
        <v>211</v>
      </c>
    </row>
    <row r="42" spans="1:6">
      <c r="A42" s="7">
        <f>MAX($A$2:A41)+1</f>
        <v>40</v>
      </c>
      <c r="B42" s="7" t="s">
        <v>554</v>
      </c>
      <c r="C42" s="8" t="s">
        <v>8</v>
      </c>
      <c r="D42" s="7">
        <v>150</v>
      </c>
      <c r="E42" s="7">
        <v>35</v>
      </c>
      <c r="F42" s="7">
        <f t="shared" si="0"/>
        <v>185</v>
      </c>
    </row>
    <row r="43" ht="27" spans="1:6">
      <c r="A43" s="7">
        <f>MAX($A$2:A42)+1</f>
        <v>41</v>
      </c>
      <c r="B43" s="7" t="s">
        <v>555</v>
      </c>
      <c r="C43" s="8" t="s">
        <v>8</v>
      </c>
      <c r="D43" s="7">
        <v>150</v>
      </c>
      <c r="E43" s="7">
        <v>35</v>
      </c>
      <c r="F43" s="7">
        <f t="shared" si="0"/>
        <v>185</v>
      </c>
    </row>
    <row r="44" spans="1:6">
      <c r="A44" s="7">
        <f>MAX($A$2:A43)+1</f>
        <v>42</v>
      </c>
      <c r="B44" s="7" t="s">
        <v>556</v>
      </c>
      <c r="C44" s="8" t="s">
        <v>8</v>
      </c>
      <c r="D44" s="7">
        <v>150</v>
      </c>
      <c r="E44" s="7">
        <v>0</v>
      </c>
      <c r="F44" s="7">
        <f t="shared" si="0"/>
        <v>150</v>
      </c>
    </row>
    <row r="45" ht="27" spans="1:6">
      <c r="A45" s="7">
        <f>MAX($A$2:A44)+1</f>
        <v>43</v>
      </c>
      <c r="B45" s="7" t="s">
        <v>557</v>
      </c>
      <c r="C45" s="8" t="s">
        <v>8</v>
      </c>
      <c r="D45" s="7">
        <v>150</v>
      </c>
      <c r="E45" s="7">
        <v>0</v>
      </c>
      <c r="F45" s="7">
        <f t="shared" si="0"/>
        <v>150</v>
      </c>
    </row>
    <row r="46" spans="1:6">
      <c r="A46" s="7">
        <f>MAX($A$2:A45)+1</f>
        <v>44</v>
      </c>
      <c r="B46" s="7" t="s">
        <v>558</v>
      </c>
      <c r="C46" s="8" t="s">
        <v>8</v>
      </c>
      <c r="D46" s="7">
        <v>406</v>
      </c>
      <c r="E46" s="7">
        <v>58</v>
      </c>
      <c r="F46" s="7">
        <f t="shared" si="0"/>
        <v>464</v>
      </c>
    </row>
    <row r="47" spans="1:6">
      <c r="A47" s="7">
        <f>MAX($A$2:A46)+1</f>
        <v>45</v>
      </c>
      <c r="B47" s="7" t="s">
        <v>559</v>
      </c>
      <c r="C47" s="8" t="s">
        <v>8</v>
      </c>
      <c r="D47" s="7">
        <v>410</v>
      </c>
      <c r="E47" s="7">
        <v>58</v>
      </c>
      <c r="F47" s="7">
        <f t="shared" si="0"/>
        <v>468</v>
      </c>
    </row>
    <row r="48" ht="27" spans="1:6">
      <c r="A48" s="7">
        <f>MAX($A$2:A47)+1</f>
        <v>46</v>
      </c>
      <c r="B48" s="7" t="s">
        <v>560</v>
      </c>
      <c r="C48" s="8" t="s">
        <v>8</v>
      </c>
      <c r="D48" s="7">
        <v>410</v>
      </c>
      <c r="E48" s="7">
        <v>0</v>
      </c>
      <c r="F48" s="7">
        <f t="shared" si="0"/>
        <v>410</v>
      </c>
    </row>
    <row r="49" spans="1:6">
      <c r="A49" s="7">
        <f>MAX($A$2:A48)+1</f>
        <v>47</v>
      </c>
      <c r="B49" s="7" t="s">
        <v>561</v>
      </c>
      <c r="C49" s="8" t="s">
        <v>8</v>
      </c>
      <c r="D49" s="7">
        <v>410</v>
      </c>
      <c r="E49" s="7">
        <v>35</v>
      </c>
      <c r="F49" s="7">
        <f t="shared" si="0"/>
        <v>445</v>
      </c>
    </row>
    <row r="50" ht="27" spans="1:6">
      <c r="A50" s="7">
        <f>MAX($A$2:A49)+1</f>
        <v>48</v>
      </c>
      <c r="B50" s="7" t="s">
        <v>562</v>
      </c>
      <c r="C50" s="8" t="s">
        <v>8</v>
      </c>
      <c r="D50" s="7">
        <v>405</v>
      </c>
      <c r="E50" s="7">
        <v>35</v>
      </c>
      <c r="F50" s="7">
        <f t="shared" si="0"/>
        <v>440</v>
      </c>
    </row>
    <row r="51" spans="1:6">
      <c r="A51" s="7">
        <f>MAX($A$2:A50)+1</f>
        <v>49</v>
      </c>
      <c r="B51" s="7" t="s">
        <v>563</v>
      </c>
      <c r="C51" s="8" t="s">
        <v>8</v>
      </c>
      <c r="D51" s="7">
        <v>405</v>
      </c>
      <c r="E51" s="7">
        <v>35</v>
      </c>
      <c r="F51" s="7">
        <f t="shared" si="0"/>
        <v>440</v>
      </c>
    </row>
    <row r="52" spans="1:6">
      <c r="A52" s="7">
        <f>MAX($A$2:A51)+1</f>
        <v>50</v>
      </c>
      <c r="B52" s="7" t="s">
        <v>564</v>
      </c>
      <c r="C52" s="8" t="s">
        <v>8</v>
      </c>
      <c r="D52" s="7">
        <v>208</v>
      </c>
      <c r="E52" s="7">
        <v>35</v>
      </c>
      <c r="F52" s="7">
        <f t="shared" si="0"/>
        <v>243</v>
      </c>
    </row>
    <row r="53" spans="1:6">
      <c r="A53" s="7">
        <f>MAX($A$2:A52)+1</f>
        <v>51</v>
      </c>
      <c r="B53" s="7" t="s">
        <v>565</v>
      </c>
      <c r="C53" s="8" t="s">
        <v>8</v>
      </c>
      <c r="D53" s="7">
        <v>208</v>
      </c>
      <c r="E53" s="7">
        <v>35</v>
      </c>
      <c r="F53" s="7">
        <f t="shared" si="0"/>
        <v>243</v>
      </c>
    </row>
    <row r="54" spans="1:6">
      <c r="A54" s="7">
        <f>MAX($A$2:A53)+1</f>
        <v>52</v>
      </c>
      <c r="B54" s="7" t="s">
        <v>566</v>
      </c>
      <c r="C54" s="8" t="s">
        <v>8</v>
      </c>
      <c r="D54" s="7">
        <v>208</v>
      </c>
      <c r="E54" s="7">
        <v>35</v>
      </c>
      <c r="F54" s="7">
        <f t="shared" si="0"/>
        <v>243</v>
      </c>
    </row>
    <row r="55" spans="1:6">
      <c r="A55" s="7">
        <f>MAX($A$2:A54)+1</f>
        <v>53</v>
      </c>
      <c r="B55" s="7" t="s">
        <v>567</v>
      </c>
      <c r="C55" s="8" t="s">
        <v>8</v>
      </c>
      <c r="D55" s="7">
        <v>208</v>
      </c>
      <c r="E55" s="7">
        <v>0</v>
      </c>
      <c r="F55" s="7">
        <f t="shared" si="0"/>
        <v>208</v>
      </c>
    </row>
    <row r="56" spans="1:6">
      <c r="A56" s="7">
        <f>MAX($A$2:A55)+1</f>
        <v>54</v>
      </c>
      <c r="B56" s="7" t="s">
        <v>568</v>
      </c>
      <c r="C56" s="8" t="s">
        <v>8</v>
      </c>
      <c r="D56" s="7">
        <v>196</v>
      </c>
      <c r="E56" s="7">
        <v>35</v>
      </c>
      <c r="F56" s="7">
        <f t="shared" si="0"/>
        <v>231</v>
      </c>
    </row>
    <row r="57" spans="1:6">
      <c r="A57" s="7">
        <f>MAX($A$2:A56)+1</f>
        <v>55</v>
      </c>
      <c r="B57" s="7" t="s">
        <v>569</v>
      </c>
      <c r="C57" s="8" t="s">
        <v>8</v>
      </c>
      <c r="D57" s="7">
        <v>196</v>
      </c>
      <c r="E57" s="7">
        <v>35</v>
      </c>
      <c r="F57" s="7">
        <f t="shared" si="0"/>
        <v>231</v>
      </c>
    </row>
    <row r="58" spans="1:6">
      <c r="A58" s="7">
        <f>MAX($A$2:A57)+1</f>
        <v>56</v>
      </c>
      <c r="B58" s="7" t="s">
        <v>570</v>
      </c>
      <c r="C58" s="8" t="s">
        <v>8</v>
      </c>
      <c r="D58" s="7">
        <v>196</v>
      </c>
      <c r="E58" s="7">
        <v>0</v>
      </c>
      <c r="F58" s="7">
        <f t="shared" si="0"/>
        <v>196</v>
      </c>
    </row>
    <row r="59" ht="27" spans="1:6">
      <c r="A59" s="7">
        <f>MAX($A$2:A58)+1</f>
        <v>57</v>
      </c>
      <c r="B59" s="7" t="s">
        <v>571</v>
      </c>
      <c r="C59" s="8" t="s">
        <v>8</v>
      </c>
      <c r="D59" s="7">
        <v>196</v>
      </c>
      <c r="E59" s="7">
        <v>0</v>
      </c>
      <c r="F59" s="7">
        <f t="shared" si="0"/>
        <v>196</v>
      </c>
    </row>
    <row r="60" spans="1:6">
      <c r="A60" s="7">
        <f>MAX($A$2:A59)+1</f>
        <v>58</v>
      </c>
      <c r="B60" s="7" t="s">
        <v>572</v>
      </c>
      <c r="C60" s="8" t="s">
        <v>8</v>
      </c>
      <c r="D60" s="7">
        <v>363</v>
      </c>
      <c r="E60" s="7">
        <v>35</v>
      </c>
      <c r="F60" s="7">
        <f t="shared" si="0"/>
        <v>398</v>
      </c>
    </row>
    <row r="61" spans="1:6">
      <c r="A61" s="7">
        <f>MAX($A$2:A60)+1</f>
        <v>59</v>
      </c>
      <c r="B61" s="7" t="s">
        <v>573</v>
      </c>
      <c r="C61" s="8" t="s">
        <v>8</v>
      </c>
      <c r="D61" s="7">
        <v>363</v>
      </c>
      <c r="E61" s="7">
        <v>35</v>
      </c>
      <c r="F61" s="7">
        <f t="shared" si="0"/>
        <v>398</v>
      </c>
    </row>
    <row r="62" ht="27" spans="1:6">
      <c r="A62" s="7">
        <f>MAX($A$2:A61)+1</f>
        <v>60</v>
      </c>
      <c r="B62" s="7" t="s">
        <v>574</v>
      </c>
      <c r="C62" s="8" t="s">
        <v>8</v>
      </c>
      <c r="D62" s="7">
        <v>406</v>
      </c>
      <c r="E62" s="7">
        <v>58</v>
      </c>
      <c r="F62" s="7">
        <f t="shared" si="0"/>
        <v>464</v>
      </c>
    </row>
    <row r="63" ht="27" spans="1:6">
      <c r="A63" s="7">
        <f>MAX($A$2:A62)+1</f>
        <v>61</v>
      </c>
      <c r="B63" s="7" t="s">
        <v>575</v>
      </c>
      <c r="C63" s="8" t="s">
        <v>8</v>
      </c>
      <c r="D63" s="7">
        <v>118</v>
      </c>
      <c r="E63" s="7">
        <v>0</v>
      </c>
      <c r="F63" s="7">
        <f t="shared" si="0"/>
        <v>118</v>
      </c>
    </row>
    <row r="64" ht="27" spans="1:6">
      <c r="A64" s="7">
        <f>MAX($A$2:A63)+1</f>
        <v>62</v>
      </c>
      <c r="B64" s="7" t="s">
        <v>576</v>
      </c>
      <c r="C64" s="8" t="s">
        <v>8</v>
      </c>
      <c r="D64" s="7">
        <v>118</v>
      </c>
      <c r="E64" s="7">
        <v>35</v>
      </c>
      <c r="F64" s="7">
        <f t="shared" si="0"/>
        <v>153</v>
      </c>
    </row>
    <row r="65" spans="1:6">
      <c r="A65" s="7">
        <f>MAX($A$2:A64)+1</f>
        <v>63</v>
      </c>
      <c r="B65" s="7" t="s">
        <v>577</v>
      </c>
      <c r="C65" s="8" t="s">
        <v>8</v>
      </c>
      <c r="D65" s="7">
        <v>118</v>
      </c>
      <c r="E65" s="7">
        <v>0</v>
      </c>
      <c r="F65" s="7">
        <f t="shared" si="0"/>
        <v>118</v>
      </c>
    </row>
    <row r="66" spans="1:6">
      <c r="A66" s="7">
        <f>MAX($A$2:A65)+1</f>
        <v>64</v>
      </c>
      <c r="B66" s="7" t="s">
        <v>578</v>
      </c>
      <c r="C66" s="8" t="s">
        <v>8</v>
      </c>
      <c r="D66" s="7">
        <v>406</v>
      </c>
      <c r="E66" s="7">
        <v>35</v>
      </c>
      <c r="F66" s="7">
        <f t="shared" si="0"/>
        <v>441</v>
      </c>
    </row>
    <row r="67" spans="1:6">
      <c r="A67" s="7">
        <f>MAX($A$2:A66)+1</f>
        <v>65</v>
      </c>
      <c r="B67" s="7" t="s">
        <v>579</v>
      </c>
      <c r="C67" s="8" t="s">
        <v>8</v>
      </c>
      <c r="D67" s="7">
        <v>421</v>
      </c>
      <c r="E67" s="7">
        <v>58</v>
      </c>
      <c r="F67" s="7">
        <f t="shared" ref="F67:F130" si="1">D67+E67</f>
        <v>479</v>
      </c>
    </row>
    <row r="68" spans="1:6">
      <c r="A68" s="7">
        <f>MAX($A$2:A67)+1</f>
        <v>66</v>
      </c>
      <c r="B68" s="7" t="s">
        <v>580</v>
      </c>
      <c r="C68" s="8" t="s">
        <v>8</v>
      </c>
      <c r="D68" s="7">
        <v>421</v>
      </c>
      <c r="E68" s="7">
        <v>0</v>
      </c>
      <c r="F68" s="7">
        <f t="shared" si="1"/>
        <v>421</v>
      </c>
    </row>
    <row r="69" spans="1:6">
      <c r="A69" s="7">
        <f>MAX($A$2:A68)+1</f>
        <v>67</v>
      </c>
      <c r="B69" s="7" t="s">
        <v>581</v>
      </c>
      <c r="C69" s="8" t="s">
        <v>8</v>
      </c>
      <c r="D69" s="7">
        <v>421</v>
      </c>
      <c r="E69" s="7">
        <v>35</v>
      </c>
      <c r="F69" s="7">
        <f t="shared" si="1"/>
        <v>456</v>
      </c>
    </row>
    <row r="70" spans="1:6">
      <c r="A70" s="7">
        <f>MAX($A$2:A69)+1</f>
        <v>68</v>
      </c>
      <c r="B70" s="7" t="s">
        <v>582</v>
      </c>
      <c r="C70" s="8" t="s">
        <v>8</v>
      </c>
      <c r="D70" s="7">
        <v>421</v>
      </c>
      <c r="E70" s="7">
        <v>35</v>
      </c>
      <c r="F70" s="7">
        <f t="shared" si="1"/>
        <v>456</v>
      </c>
    </row>
    <row r="71" ht="27" spans="1:6">
      <c r="A71" s="7">
        <f>MAX($A$2:A70)+1</f>
        <v>69</v>
      </c>
      <c r="B71" s="7" t="s">
        <v>583</v>
      </c>
      <c r="C71" s="8" t="s">
        <v>8</v>
      </c>
      <c r="D71" s="7">
        <v>406</v>
      </c>
      <c r="E71" s="7">
        <v>58</v>
      </c>
      <c r="F71" s="7">
        <f t="shared" si="1"/>
        <v>464</v>
      </c>
    </row>
    <row r="72" spans="1:6">
      <c r="A72" s="7">
        <f>MAX($A$2:A71)+1</f>
        <v>70</v>
      </c>
      <c r="B72" s="7" t="s">
        <v>584</v>
      </c>
      <c r="C72" s="8" t="s">
        <v>8</v>
      </c>
      <c r="D72" s="7">
        <v>128</v>
      </c>
      <c r="E72" s="7">
        <v>35</v>
      </c>
      <c r="F72" s="7">
        <f t="shared" si="1"/>
        <v>163</v>
      </c>
    </row>
    <row r="73" spans="1:6">
      <c r="A73" s="7">
        <f>MAX($A$2:A72)+1</f>
        <v>71</v>
      </c>
      <c r="B73" s="7" t="s">
        <v>585</v>
      </c>
      <c r="C73" s="8" t="s">
        <v>8</v>
      </c>
      <c r="D73" s="7">
        <v>128</v>
      </c>
      <c r="E73" s="7">
        <v>0</v>
      </c>
      <c r="F73" s="7">
        <f t="shared" si="1"/>
        <v>128</v>
      </c>
    </row>
    <row r="74" ht="27" spans="1:6">
      <c r="A74" s="7">
        <f>MAX($A$2:A73)+1</f>
        <v>72</v>
      </c>
      <c r="B74" s="7" t="s">
        <v>586</v>
      </c>
      <c r="C74" s="8" t="s">
        <v>8</v>
      </c>
      <c r="D74" s="7">
        <v>406</v>
      </c>
      <c r="E74" s="7">
        <v>35</v>
      </c>
      <c r="F74" s="7">
        <f t="shared" si="1"/>
        <v>441</v>
      </c>
    </row>
    <row r="75" ht="27" spans="1:6">
      <c r="A75" s="7">
        <f>MAX($A$2:A74)+1</f>
        <v>73</v>
      </c>
      <c r="B75" s="7" t="s">
        <v>587</v>
      </c>
      <c r="C75" s="8" t="s">
        <v>8</v>
      </c>
      <c r="D75" s="7">
        <v>43</v>
      </c>
      <c r="E75" s="7">
        <v>35</v>
      </c>
      <c r="F75" s="7">
        <f t="shared" si="1"/>
        <v>78</v>
      </c>
    </row>
    <row r="76" ht="27" spans="1:6">
      <c r="A76" s="7">
        <f>MAX($A$2:A75)+1</f>
        <v>74</v>
      </c>
      <c r="B76" s="7" t="s">
        <v>588</v>
      </c>
      <c r="C76" s="8" t="s">
        <v>8</v>
      </c>
      <c r="D76" s="7">
        <v>421</v>
      </c>
      <c r="E76" s="7">
        <v>35</v>
      </c>
      <c r="F76" s="7">
        <f t="shared" si="1"/>
        <v>456</v>
      </c>
    </row>
    <row r="77" spans="1:6">
      <c r="A77" s="7">
        <f>MAX($A$2:A76)+1</f>
        <v>75</v>
      </c>
      <c r="B77" s="7" t="s">
        <v>589</v>
      </c>
      <c r="C77" s="8" t="s">
        <v>8</v>
      </c>
      <c r="D77" s="7">
        <v>287</v>
      </c>
      <c r="E77" s="7">
        <v>58</v>
      </c>
      <c r="F77" s="7">
        <f t="shared" si="1"/>
        <v>345</v>
      </c>
    </row>
    <row r="78" spans="1:6">
      <c r="A78" s="7">
        <f>MAX($A$2:A77)+1</f>
        <v>76</v>
      </c>
      <c r="B78" s="7" t="s">
        <v>590</v>
      </c>
      <c r="C78" s="8" t="s">
        <v>8</v>
      </c>
      <c r="D78" s="7">
        <v>287</v>
      </c>
      <c r="E78" s="7">
        <v>58</v>
      </c>
      <c r="F78" s="7">
        <f t="shared" si="1"/>
        <v>345</v>
      </c>
    </row>
    <row r="79" spans="1:6">
      <c r="A79" s="7">
        <f>MAX($A$2:A78)+1</f>
        <v>77</v>
      </c>
      <c r="B79" s="7" t="s">
        <v>591</v>
      </c>
      <c r="C79" s="8" t="s">
        <v>8</v>
      </c>
      <c r="D79" s="7">
        <v>155</v>
      </c>
      <c r="E79" s="7">
        <v>35</v>
      </c>
      <c r="F79" s="7">
        <f t="shared" si="1"/>
        <v>190</v>
      </c>
    </row>
    <row r="80" ht="27" spans="1:6">
      <c r="A80" s="7">
        <f>MAX($A$2:A79)+1</f>
        <v>78</v>
      </c>
      <c r="B80" s="7" t="s">
        <v>592</v>
      </c>
      <c r="C80" s="8" t="s">
        <v>8</v>
      </c>
      <c r="D80" s="7">
        <v>155</v>
      </c>
      <c r="E80" s="7">
        <v>0</v>
      </c>
      <c r="F80" s="7">
        <f t="shared" si="1"/>
        <v>155</v>
      </c>
    </row>
    <row r="81" ht="27" spans="1:6">
      <c r="A81" s="7">
        <f>MAX($A$2:A80)+1</f>
        <v>79</v>
      </c>
      <c r="B81" s="7" t="s">
        <v>593</v>
      </c>
      <c r="C81" s="8" t="s">
        <v>8</v>
      </c>
      <c r="D81" s="7">
        <v>155</v>
      </c>
      <c r="E81" s="7">
        <v>0</v>
      </c>
      <c r="F81" s="7">
        <f t="shared" si="1"/>
        <v>155</v>
      </c>
    </row>
    <row r="82" ht="27" spans="1:6">
      <c r="A82" s="7">
        <f>MAX($A$2:A81)+1</f>
        <v>80</v>
      </c>
      <c r="B82" s="7" t="s">
        <v>594</v>
      </c>
      <c r="C82" s="8" t="s">
        <v>8</v>
      </c>
      <c r="D82" s="7">
        <v>155</v>
      </c>
      <c r="E82" s="7">
        <v>0</v>
      </c>
      <c r="F82" s="7">
        <f t="shared" si="1"/>
        <v>155</v>
      </c>
    </row>
    <row r="83" spans="1:6">
      <c r="A83" s="7">
        <f>MAX($A$2:A82)+1</f>
        <v>81</v>
      </c>
      <c r="B83" s="7" t="s">
        <v>595</v>
      </c>
      <c r="C83" s="8" t="s">
        <v>8</v>
      </c>
      <c r="D83" s="7">
        <v>153</v>
      </c>
      <c r="E83" s="7">
        <v>35</v>
      </c>
      <c r="F83" s="7">
        <f t="shared" si="1"/>
        <v>188</v>
      </c>
    </row>
    <row r="84" ht="27" spans="1:6">
      <c r="A84" s="7">
        <f>MAX($A$2:A83)+1</f>
        <v>82</v>
      </c>
      <c r="B84" s="7" t="s">
        <v>596</v>
      </c>
      <c r="C84" s="8" t="s">
        <v>8</v>
      </c>
      <c r="D84" s="7">
        <v>153</v>
      </c>
      <c r="E84" s="7">
        <v>0</v>
      </c>
      <c r="F84" s="7">
        <f t="shared" si="1"/>
        <v>153</v>
      </c>
    </row>
    <row r="85" spans="1:6">
      <c r="A85" s="7">
        <f>MAX($A$2:A84)+1</f>
        <v>83</v>
      </c>
      <c r="B85" s="7" t="s">
        <v>597</v>
      </c>
      <c r="C85" s="8" t="s">
        <v>8</v>
      </c>
      <c r="D85" s="7">
        <v>421</v>
      </c>
      <c r="E85" s="7">
        <v>35</v>
      </c>
      <c r="F85" s="7">
        <f t="shared" si="1"/>
        <v>456</v>
      </c>
    </row>
    <row r="86" ht="27" spans="1:6">
      <c r="A86" s="7">
        <f>MAX($A$2:A85)+1</f>
        <v>84</v>
      </c>
      <c r="B86" s="7" t="s">
        <v>598</v>
      </c>
      <c r="C86" s="8" t="s">
        <v>8</v>
      </c>
      <c r="D86" s="7">
        <v>421</v>
      </c>
      <c r="E86" s="7">
        <v>35</v>
      </c>
      <c r="F86" s="7">
        <f t="shared" si="1"/>
        <v>456</v>
      </c>
    </row>
    <row r="87" ht="27" spans="1:6">
      <c r="A87" s="7">
        <f>MAX($A$2:A86)+1</f>
        <v>85</v>
      </c>
      <c r="B87" s="7" t="s">
        <v>599</v>
      </c>
      <c r="C87" s="8" t="s">
        <v>8</v>
      </c>
      <c r="D87" s="7">
        <v>406</v>
      </c>
      <c r="E87" s="7">
        <v>58</v>
      </c>
      <c r="F87" s="7">
        <f t="shared" si="1"/>
        <v>464</v>
      </c>
    </row>
    <row r="88" spans="1:6">
      <c r="A88" s="7">
        <f>MAX($A$2:A87)+1</f>
        <v>86</v>
      </c>
      <c r="B88" s="7" t="s">
        <v>600</v>
      </c>
      <c r="C88" s="8" t="s">
        <v>8</v>
      </c>
      <c r="D88" s="7">
        <v>406</v>
      </c>
      <c r="E88" s="7">
        <v>58</v>
      </c>
      <c r="F88" s="7">
        <f t="shared" si="1"/>
        <v>464</v>
      </c>
    </row>
    <row r="89" spans="1:6">
      <c r="A89" s="7">
        <f>MAX($A$2:A88)+1</f>
        <v>87</v>
      </c>
      <c r="B89" s="10" t="s">
        <v>601</v>
      </c>
      <c r="C89" s="8" t="s">
        <v>8</v>
      </c>
      <c r="D89" s="7">
        <v>266</v>
      </c>
      <c r="E89" s="7">
        <v>0</v>
      </c>
      <c r="F89" s="7">
        <f t="shared" si="1"/>
        <v>266</v>
      </c>
    </row>
    <row r="90" ht="27" spans="1:6">
      <c r="A90" s="7">
        <f>MAX($A$2:A89)+1</f>
        <v>88</v>
      </c>
      <c r="B90" s="10" t="s">
        <v>602</v>
      </c>
      <c r="C90" s="8" t="s">
        <v>8</v>
      </c>
      <c r="D90" s="7">
        <v>266</v>
      </c>
      <c r="E90" s="7">
        <v>0</v>
      </c>
      <c r="F90" s="7">
        <f t="shared" si="1"/>
        <v>266</v>
      </c>
    </row>
    <row r="91" spans="1:6">
      <c r="A91" s="7">
        <f>MAX($A$2:A90)+1</f>
        <v>89</v>
      </c>
      <c r="B91" s="10" t="s">
        <v>603</v>
      </c>
      <c r="C91" s="8" t="s">
        <v>8</v>
      </c>
      <c r="D91" s="7">
        <v>266</v>
      </c>
      <c r="E91" s="7">
        <v>35</v>
      </c>
      <c r="F91" s="7">
        <f t="shared" si="1"/>
        <v>301</v>
      </c>
    </row>
    <row r="92" spans="1:6">
      <c r="A92" s="7">
        <f>MAX($A$2:A91)+1</f>
        <v>90</v>
      </c>
      <c r="B92" s="10" t="s">
        <v>604</v>
      </c>
      <c r="C92" s="8" t="s">
        <v>8</v>
      </c>
      <c r="D92" s="7">
        <v>266</v>
      </c>
      <c r="E92" s="7">
        <v>35</v>
      </c>
      <c r="F92" s="7">
        <f t="shared" si="1"/>
        <v>301</v>
      </c>
    </row>
    <row r="93" spans="1:6">
      <c r="A93" s="7">
        <f>MAX($A$2:A92)+1</f>
        <v>91</v>
      </c>
      <c r="B93" s="7" t="s">
        <v>605</v>
      </c>
      <c r="C93" s="8" t="s">
        <v>8</v>
      </c>
      <c r="D93" s="7">
        <v>266</v>
      </c>
      <c r="E93" s="7">
        <v>0</v>
      </c>
      <c r="F93" s="7">
        <f t="shared" si="1"/>
        <v>266</v>
      </c>
    </row>
    <row r="94" spans="1:6">
      <c r="A94" s="7">
        <f>MAX($A$2:A93)+1</f>
        <v>92</v>
      </c>
      <c r="B94" s="7" t="s">
        <v>606</v>
      </c>
      <c r="C94" s="8" t="s">
        <v>8</v>
      </c>
      <c r="D94" s="7">
        <v>375</v>
      </c>
      <c r="E94" s="7">
        <v>0</v>
      </c>
      <c r="F94" s="7">
        <f t="shared" si="1"/>
        <v>375</v>
      </c>
    </row>
    <row r="95" spans="1:6">
      <c r="A95" s="7">
        <f>MAX($A$2:A94)+1</f>
        <v>93</v>
      </c>
      <c r="B95" s="7" t="s">
        <v>607</v>
      </c>
      <c r="C95" s="8" t="s">
        <v>8</v>
      </c>
      <c r="D95" s="7">
        <v>375</v>
      </c>
      <c r="E95" s="7">
        <v>0</v>
      </c>
      <c r="F95" s="7">
        <f t="shared" si="1"/>
        <v>375</v>
      </c>
    </row>
    <row r="96" ht="27" spans="1:6">
      <c r="A96" s="7">
        <f>MAX($A$2:A95)+1</f>
        <v>94</v>
      </c>
      <c r="B96" s="11" t="s">
        <v>608</v>
      </c>
      <c r="C96" s="8" t="s">
        <v>8</v>
      </c>
      <c r="D96" s="7">
        <v>375</v>
      </c>
      <c r="E96" s="7">
        <v>35</v>
      </c>
      <c r="F96" s="7">
        <f t="shared" si="1"/>
        <v>410</v>
      </c>
    </row>
    <row r="97" spans="1:6">
      <c r="A97" s="7">
        <f>MAX($A$2:A96)+1</f>
        <v>95</v>
      </c>
      <c r="B97" s="7" t="s">
        <v>609</v>
      </c>
      <c r="C97" s="8" t="s">
        <v>8</v>
      </c>
      <c r="D97" s="7">
        <v>263</v>
      </c>
      <c r="E97" s="7">
        <v>0</v>
      </c>
      <c r="F97" s="7">
        <f t="shared" si="1"/>
        <v>263</v>
      </c>
    </row>
    <row r="98" spans="1:6">
      <c r="A98" s="7">
        <f>MAX($A$2:A97)+1</f>
        <v>96</v>
      </c>
      <c r="B98" s="7" t="s">
        <v>610</v>
      </c>
      <c r="C98" s="8" t="s">
        <v>8</v>
      </c>
      <c r="D98" s="7">
        <v>263</v>
      </c>
      <c r="E98" s="7">
        <v>35</v>
      </c>
      <c r="F98" s="7">
        <f t="shared" si="1"/>
        <v>298</v>
      </c>
    </row>
    <row r="99" spans="1:6">
      <c r="A99" s="7">
        <f>MAX($A$2:A98)+1</f>
        <v>97</v>
      </c>
      <c r="B99" s="7" t="s">
        <v>611</v>
      </c>
      <c r="C99" s="8" t="s">
        <v>8</v>
      </c>
      <c r="D99" s="7">
        <v>263</v>
      </c>
      <c r="E99" s="7">
        <v>0</v>
      </c>
      <c r="F99" s="7">
        <f t="shared" si="1"/>
        <v>263</v>
      </c>
    </row>
    <row r="100" spans="1:6">
      <c r="A100" s="7">
        <f>MAX($A$2:A99)+1</f>
        <v>98</v>
      </c>
      <c r="B100" s="7" t="s">
        <v>612</v>
      </c>
      <c r="C100" s="8" t="s">
        <v>8</v>
      </c>
      <c r="D100" s="7">
        <v>263</v>
      </c>
      <c r="E100" s="7">
        <v>0</v>
      </c>
      <c r="F100" s="7">
        <f t="shared" si="1"/>
        <v>263</v>
      </c>
    </row>
    <row r="101" ht="27" spans="1:6">
      <c r="A101" s="7">
        <f>MAX($A$2:A100)+1</f>
        <v>99</v>
      </c>
      <c r="B101" s="7" t="s">
        <v>613</v>
      </c>
      <c r="C101" s="8" t="s">
        <v>8</v>
      </c>
      <c r="D101" s="7">
        <v>263</v>
      </c>
      <c r="E101" s="7">
        <v>0</v>
      </c>
      <c r="F101" s="7">
        <f t="shared" si="1"/>
        <v>263</v>
      </c>
    </row>
    <row r="102" spans="1:6">
      <c r="A102" s="7">
        <f>MAX($A$2:A101)+1</f>
        <v>100</v>
      </c>
      <c r="B102" s="7" t="s">
        <v>614</v>
      </c>
      <c r="C102" s="8" t="s">
        <v>8</v>
      </c>
      <c r="D102" s="7">
        <v>420</v>
      </c>
      <c r="E102" s="7">
        <v>35</v>
      </c>
      <c r="F102" s="7">
        <f t="shared" si="1"/>
        <v>455</v>
      </c>
    </row>
    <row r="103" spans="1:6">
      <c r="A103" s="7">
        <f>MAX($A$2:A102)+1</f>
        <v>101</v>
      </c>
      <c r="B103" s="11" t="s">
        <v>615</v>
      </c>
      <c r="C103" s="8" t="s">
        <v>8</v>
      </c>
      <c r="D103" s="7">
        <v>420</v>
      </c>
      <c r="E103" s="7">
        <v>35</v>
      </c>
      <c r="F103" s="7">
        <f t="shared" si="1"/>
        <v>455</v>
      </c>
    </row>
    <row r="104" ht="27" spans="1:6">
      <c r="A104" s="7">
        <f>MAX($A$2:A103)+1</f>
        <v>102</v>
      </c>
      <c r="B104" s="12" t="s">
        <v>616</v>
      </c>
      <c r="C104" s="8" t="s">
        <v>8</v>
      </c>
      <c r="D104" s="7">
        <v>420</v>
      </c>
      <c r="E104" s="7">
        <v>35</v>
      </c>
      <c r="F104" s="7">
        <f t="shared" si="1"/>
        <v>455</v>
      </c>
    </row>
    <row r="105" ht="27" spans="1:6">
      <c r="A105" s="7">
        <f>MAX($A$2:A104)+1</f>
        <v>103</v>
      </c>
      <c r="B105" s="7" t="s">
        <v>617</v>
      </c>
      <c r="C105" s="8" t="s">
        <v>8</v>
      </c>
      <c r="D105" s="7">
        <v>307</v>
      </c>
      <c r="E105" s="7">
        <v>35</v>
      </c>
      <c r="F105" s="7">
        <f t="shared" si="1"/>
        <v>342</v>
      </c>
    </row>
    <row r="106" spans="1:6">
      <c r="A106" s="7">
        <f>MAX($A$2:A105)+1</f>
        <v>104</v>
      </c>
      <c r="B106" s="7" t="s">
        <v>618</v>
      </c>
      <c r="C106" s="8" t="s">
        <v>8</v>
      </c>
      <c r="D106" s="7">
        <v>307</v>
      </c>
      <c r="E106" s="7">
        <v>35</v>
      </c>
      <c r="F106" s="7">
        <f t="shared" si="1"/>
        <v>342</v>
      </c>
    </row>
    <row r="107" spans="1:6">
      <c r="A107" s="7">
        <f>MAX($A$2:A106)+1</f>
        <v>105</v>
      </c>
      <c r="B107" s="7" t="s">
        <v>619</v>
      </c>
      <c r="C107" s="8" t="s">
        <v>8</v>
      </c>
      <c r="D107" s="7">
        <v>141</v>
      </c>
      <c r="E107" s="7">
        <v>35</v>
      </c>
      <c r="F107" s="7">
        <f t="shared" si="1"/>
        <v>176</v>
      </c>
    </row>
    <row r="108" ht="27" spans="1:6">
      <c r="A108" s="7">
        <f>MAX($A$2:A107)+1</f>
        <v>106</v>
      </c>
      <c r="B108" s="7" t="s">
        <v>620</v>
      </c>
      <c r="C108" s="8" t="s">
        <v>8</v>
      </c>
      <c r="D108" s="7">
        <v>141</v>
      </c>
      <c r="E108" s="7">
        <v>35</v>
      </c>
      <c r="F108" s="7">
        <f t="shared" si="1"/>
        <v>176</v>
      </c>
    </row>
    <row r="109" spans="1:6">
      <c r="A109" s="7">
        <f>MAX($A$2:A108)+1</f>
        <v>107</v>
      </c>
      <c r="B109" s="7" t="s">
        <v>621</v>
      </c>
      <c r="C109" s="8" t="s">
        <v>8</v>
      </c>
      <c r="D109" s="7">
        <v>141</v>
      </c>
      <c r="E109" s="7">
        <v>0</v>
      </c>
      <c r="F109" s="7">
        <f t="shared" si="1"/>
        <v>141</v>
      </c>
    </row>
    <row r="110" spans="1:6">
      <c r="A110" s="7">
        <f>MAX($A$2:A109)+1</f>
        <v>108</v>
      </c>
      <c r="B110" s="7" t="s">
        <v>622</v>
      </c>
      <c r="C110" s="8" t="s">
        <v>8</v>
      </c>
      <c r="D110" s="7">
        <v>281</v>
      </c>
      <c r="E110" s="7">
        <v>0</v>
      </c>
      <c r="F110" s="7">
        <f t="shared" si="1"/>
        <v>281</v>
      </c>
    </row>
    <row r="111" ht="27" spans="1:6">
      <c r="A111" s="7">
        <f>MAX($A$2:A110)+1</f>
        <v>109</v>
      </c>
      <c r="B111" s="7" t="s">
        <v>623</v>
      </c>
      <c r="C111" s="8" t="s">
        <v>8</v>
      </c>
      <c r="D111" s="7">
        <v>281</v>
      </c>
      <c r="E111" s="7">
        <v>35</v>
      </c>
      <c r="F111" s="7">
        <f t="shared" si="1"/>
        <v>316</v>
      </c>
    </row>
    <row r="112" ht="27" spans="1:6">
      <c r="A112" s="7">
        <f>MAX($A$2:A111)+1</f>
        <v>110</v>
      </c>
      <c r="B112" s="7" t="s">
        <v>624</v>
      </c>
      <c r="C112" s="8" t="s">
        <v>8</v>
      </c>
      <c r="D112" s="7">
        <v>281</v>
      </c>
      <c r="E112" s="7">
        <v>35</v>
      </c>
      <c r="F112" s="7">
        <f t="shared" si="1"/>
        <v>316</v>
      </c>
    </row>
    <row r="113" ht="27" spans="1:6">
      <c r="A113" s="7">
        <f>MAX($A$2:A112)+1</f>
        <v>111</v>
      </c>
      <c r="B113" s="7" t="s">
        <v>625</v>
      </c>
      <c r="C113" s="8" t="s">
        <v>8</v>
      </c>
      <c r="D113" s="7">
        <v>475</v>
      </c>
      <c r="E113" s="7">
        <v>58</v>
      </c>
      <c r="F113" s="7">
        <f t="shared" si="1"/>
        <v>533</v>
      </c>
    </row>
    <row r="114" spans="1:6">
      <c r="A114" s="7">
        <f>MAX($A$2:A113)+1</f>
        <v>112</v>
      </c>
      <c r="B114" s="7" t="s">
        <v>626</v>
      </c>
      <c r="C114" s="8" t="s">
        <v>8</v>
      </c>
      <c r="D114" s="7">
        <v>475</v>
      </c>
      <c r="E114" s="7">
        <v>0</v>
      </c>
      <c r="F114" s="7">
        <f t="shared" si="1"/>
        <v>475</v>
      </c>
    </row>
    <row r="115" ht="27" spans="1:6">
      <c r="A115" s="7">
        <f>MAX($A$2:A114)+1</f>
        <v>113</v>
      </c>
      <c r="B115" s="7" t="s">
        <v>627</v>
      </c>
      <c r="C115" s="8" t="s">
        <v>8</v>
      </c>
      <c r="D115" s="7">
        <v>475</v>
      </c>
      <c r="E115" s="7">
        <v>35</v>
      </c>
      <c r="F115" s="7">
        <f t="shared" si="1"/>
        <v>510</v>
      </c>
    </row>
    <row r="116" ht="27" spans="1:6">
      <c r="A116" s="7">
        <f>MAX($A$2:A115)+1</f>
        <v>114</v>
      </c>
      <c r="B116" s="7" t="s">
        <v>628</v>
      </c>
      <c r="C116" s="8" t="s">
        <v>8</v>
      </c>
      <c r="D116" s="7">
        <v>406</v>
      </c>
      <c r="E116" s="7">
        <v>58</v>
      </c>
      <c r="F116" s="7">
        <f t="shared" si="1"/>
        <v>464</v>
      </c>
    </row>
    <row r="117" ht="27" spans="1:6">
      <c r="A117" s="7">
        <f>MAX($A$2:A116)+1</f>
        <v>115</v>
      </c>
      <c r="B117" s="7" t="s">
        <v>629</v>
      </c>
      <c r="C117" s="8" t="s">
        <v>8</v>
      </c>
      <c r="D117" s="7">
        <v>304</v>
      </c>
      <c r="E117" s="7">
        <v>35</v>
      </c>
      <c r="F117" s="7">
        <f t="shared" si="1"/>
        <v>339</v>
      </c>
    </row>
    <row r="118" ht="27" spans="1:6">
      <c r="A118" s="7">
        <f>MAX($A$2:A117)+1</f>
        <v>116</v>
      </c>
      <c r="B118" s="7" t="s">
        <v>630</v>
      </c>
      <c r="C118" s="8" t="s">
        <v>8</v>
      </c>
      <c r="D118" s="7">
        <v>304</v>
      </c>
      <c r="E118" s="7">
        <v>0</v>
      </c>
      <c r="F118" s="7">
        <f t="shared" si="1"/>
        <v>304</v>
      </c>
    </row>
    <row r="119" ht="27" spans="1:6">
      <c r="A119" s="7">
        <f>MAX($A$2:A118)+1</f>
        <v>117</v>
      </c>
      <c r="B119" s="7" t="s">
        <v>631</v>
      </c>
      <c r="C119" s="8" t="s">
        <v>8</v>
      </c>
      <c r="D119" s="7">
        <v>304</v>
      </c>
      <c r="E119" s="7">
        <v>0</v>
      </c>
      <c r="F119" s="7">
        <f t="shared" si="1"/>
        <v>304</v>
      </c>
    </row>
    <row r="120" spans="1:6">
      <c r="A120" s="7">
        <f>MAX($A$2:A119)+1</f>
        <v>118</v>
      </c>
      <c r="B120" s="7" t="s">
        <v>632</v>
      </c>
      <c r="C120" s="8" t="s">
        <v>8</v>
      </c>
      <c r="D120" s="7">
        <v>421</v>
      </c>
      <c r="E120" s="7">
        <v>0</v>
      </c>
      <c r="F120" s="7">
        <f t="shared" si="1"/>
        <v>421</v>
      </c>
    </row>
    <row r="121" ht="27" spans="1:6">
      <c r="A121" s="7">
        <f>MAX($A$2:A120)+1</f>
        <v>119</v>
      </c>
      <c r="B121" s="7" t="s">
        <v>633</v>
      </c>
      <c r="C121" s="8" t="s">
        <v>8</v>
      </c>
      <c r="D121" s="7">
        <v>70</v>
      </c>
      <c r="E121" s="7">
        <v>35</v>
      </c>
      <c r="F121" s="7">
        <f t="shared" si="1"/>
        <v>105</v>
      </c>
    </row>
    <row r="122" ht="40.5" spans="1:6">
      <c r="A122" s="7">
        <f>MAX($A$2:A121)+1</f>
        <v>120</v>
      </c>
      <c r="B122" s="7" t="s">
        <v>634</v>
      </c>
      <c r="C122" s="8" t="s">
        <v>8</v>
      </c>
      <c r="D122" s="7">
        <v>70</v>
      </c>
      <c r="E122" s="7">
        <v>0</v>
      </c>
      <c r="F122" s="7">
        <f t="shared" si="1"/>
        <v>70</v>
      </c>
    </row>
    <row r="123" spans="1:6">
      <c r="A123" s="7">
        <f>MAX($A$2:A122)+1</f>
        <v>121</v>
      </c>
      <c r="B123" s="7" t="s">
        <v>635</v>
      </c>
      <c r="C123" s="8" t="s">
        <v>8</v>
      </c>
      <c r="D123" s="7">
        <v>253</v>
      </c>
      <c r="E123" s="7">
        <v>0</v>
      </c>
      <c r="F123" s="7">
        <f t="shared" si="1"/>
        <v>253</v>
      </c>
    </row>
    <row r="124" spans="1:6">
      <c r="A124" s="7">
        <f>MAX($A$2:A123)+1</f>
        <v>122</v>
      </c>
      <c r="B124" s="7" t="s">
        <v>636</v>
      </c>
      <c r="C124" s="8" t="s">
        <v>8</v>
      </c>
      <c r="D124" s="7">
        <v>253</v>
      </c>
      <c r="E124" s="7">
        <v>0</v>
      </c>
      <c r="F124" s="7">
        <f t="shared" si="1"/>
        <v>253</v>
      </c>
    </row>
    <row r="125" ht="27" spans="1:6">
      <c r="A125" s="7">
        <f>MAX($A$2:A124)+1</f>
        <v>123</v>
      </c>
      <c r="B125" s="7" t="s">
        <v>637</v>
      </c>
      <c r="C125" s="8" t="s">
        <v>8</v>
      </c>
      <c r="D125" s="7">
        <v>253</v>
      </c>
      <c r="E125" s="7">
        <v>0</v>
      </c>
      <c r="F125" s="7">
        <f t="shared" si="1"/>
        <v>253</v>
      </c>
    </row>
    <row r="126" ht="27" spans="1:6">
      <c r="A126" s="7">
        <f>MAX($A$2:A125)+1</f>
        <v>124</v>
      </c>
      <c r="B126" s="7" t="s">
        <v>638</v>
      </c>
      <c r="C126" s="8" t="s">
        <v>8</v>
      </c>
      <c r="D126" s="7">
        <v>253</v>
      </c>
      <c r="E126" s="7">
        <v>35</v>
      </c>
      <c r="F126" s="7">
        <f t="shared" si="1"/>
        <v>288</v>
      </c>
    </row>
    <row r="127" ht="27" spans="1:6">
      <c r="A127" s="7">
        <f>MAX($A$2:A126)+1</f>
        <v>125</v>
      </c>
      <c r="B127" s="7" t="s">
        <v>639</v>
      </c>
      <c r="C127" s="8" t="s">
        <v>8</v>
      </c>
      <c r="D127" s="7">
        <v>253</v>
      </c>
      <c r="E127" s="7">
        <v>35</v>
      </c>
      <c r="F127" s="7">
        <f t="shared" si="1"/>
        <v>288</v>
      </c>
    </row>
    <row r="128" ht="27" spans="1:6">
      <c r="A128" s="7">
        <f>MAX($A$2:A127)+1</f>
        <v>126</v>
      </c>
      <c r="B128" s="7" t="s">
        <v>640</v>
      </c>
      <c r="C128" s="8" t="s">
        <v>8</v>
      </c>
      <c r="D128" s="7">
        <v>98</v>
      </c>
      <c r="E128" s="7">
        <v>0</v>
      </c>
      <c r="F128" s="7">
        <f t="shared" si="1"/>
        <v>98</v>
      </c>
    </row>
    <row r="129" ht="27" spans="1:6">
      <c r="A129" s="7">
        <f>MAX($A$2:A128)+1</f>
        <v>127</v>
      </c>
      <c r="B129" s="7" t="s">
        <v>641</v>
      </c>
      <c r="C129" s="8" t="s">
        <v>8</v>
      </c>
      <c r="D129" s="7">
        <v>98</v>
      </c>
      <c r="E129" s="7">
        <v>0</v>
      </c>
      <c r="F129" s="7">
        <f t="shared" si="1"/>
        <v>98</v>
      </c>
    </row>
    <row r="130" ht="27" spans="1:6">
      <c r="A130" s="7">
        <f>MAX($A$2:A129)+1</f>
        <v>128</v>
      </c>
      <c r="B130" s="7" t="s">
        <v>642</v>
      </c>
      <c r="C130" s="8" t="s">
        <v>8</v>
      </c>
      <c r="D130" s="7">
        <v>98</v>
      </c>
      <c r="E130" s="7">
        <v>35</v>
      </c>
      <c r="F130" s="7">
        <f t="shared" si="1"/>
        <v>133</v>
      </c>
    </row>
    <row r="131" ht="27" spans="1:6">
      <c r="A131" s="7">
        <f>MAX($A$2:A130)+1</f>
        <v>129</v>
      </c>
      <c r="B131" s="7" t="s">
        <v>643</v>
      </c>
      <c r="C131" s="8" t="s">
        <v>8</v>
      </c>
      <c r="D131" s="7">
        <v>98</v>
      </c>
      <c r="E131" s="7">
        <v>35</v>
      </c>
      <c r="F131" s="7">
        <f t="shared" ref="F131:F194" si="2">D131+E131</f>
        <v>133</v>
      </c>
    </row>
    <row r="132" ht="27" spans="1:6">
      <c r="A132" s="7">
        <f>MAX($A$2:A131)+1</f>
        <v>130</v>
      </c>
      <c r="B132" s="7" t="s">
        <v>644</v>
      </c>
      <c r="C132" s="8" t="s">
        <v>8</v>
      </c>
      <c r="D132" s="7">
        <v>98</v>
      </c>
      <c r="E132" s="7">
        <v>0</v>
      </c>
      <c r="F132" s="7">
        <f t="shared" si="2"/>
        <v>98</v>
      </c>
    </row>
    <row r="133" spans="1:6">
      <c r="A133" s="7">
        <f>MAX($A$2:A132)+1</f>
        <v>131</v>
      </c>
      <c r="B133" s="7" t="s">
        <v>645</v>
      </c>
      <c r="C133" s="8" t="s">
        <v>8</v>
      </c>
      <c r="D133" s="7">
        <v>406</v>
      </c>
      <c r="E133" s="7">
        <v>0</v>
      </c>
      <c r="F133" s="7">
        <f t="shared" si="2"/>
        <v>406</v>
      </c>
    </row>
    <row r="134" spans="1:6">
      <c r="A134" s="7">
        <f>MAX($A$2:A133)+1</f>
        <v>132</v>
      </c>
      <c r="B134" s="7" t="s">
        <v>646</v>
      </c>
      <c r="C134" s="8" t="s">
        <v>8</v>
      </c>
      <c r="D134" s="13">
        <v>211</v>
      </c>
      <c r="E134" s="7">
        <v>0</v>
      </c>
      <c r="F134" s="7">
        <f t="shared" si="2"/>
        <v>211</v>
      </c>
    </row>
    <row r="135" spans="1:6">
      <c r="A135" s="7">
        <f>MAX($A$2:A134)+1</f>
        <v>133</v>
      </c>
      <c r="B135" s="7" t="s">
        <v>647</v>
      </c>
      <c r="C135" s="8" t="s">
        <v>8</v>
      </c>
      <c r="D135" s="13">
        <v>211</v>
      </c>
      <c r="E135" s="7">
        <v>35</v>
      </c>
      <c r="F135" s="7">
        <f t="shared" si="2"/>
        <v>246</v>
      </c>
    </row>
    <row r="136" spans="1:6">
      <c r="A136" s="7">
        <f>MAX($A$2:A135)+1</f>
        <v>134</v>
      </c>
      <c r="B136" s="14" t="s">
        <v>648</v>
      </c>
      <c r="C136" s="8" t="s">
        <v>8</v>
      </c>
      <c r="D136" s="13">
        <v>211</v>
      </c>
      <c r="E136" s="7">
        <v>35</v>
      </c>
      <c r="F136" s="7">
        <f t="shared" si="2"/>
        <v>246</v>
      </c>
    </row>
    <row r="137" spans="1:6">
      <c r="A137" s="7">
        <f>MAX($A$2:A136)+1</f>
        <v>135</v>
      </c>
      <c r="B137" s="7" t="s">
        <v>649</v>
      </c>
      <c r="C137" s="8" t="s">
        <v>8</v>
      </c>
      <c r="D137" s="7">
        <v>406</v>
      </c>
      <c r="E137" s="7">
        <v>35</v>
      </c>
      <c r="F137" s="7">
        <f t="shared" si="2"/>
        <v>441</v>
      </c>
    </row>
    <row r="138" ht="27" spans="1:6">
      <c r="A138" s="7">
        <f>MAX($A$2:A137)+1</f>
        <v>136</v>
      </c>
      <c r="B138" s="7" t="s">
        <v>650</v>
      </c>
      <c r="C138" s="8" t="s">
        <v>8</v>
      </c>
      <c r="D138" s="7">
        <v>236</v>
      </c>
      <c r="E138" s="7">
        <v>35</v>
      </c>
      <c r="F138" s="7">
        <f t="shared" si="2"/>
        <v>271</v>
      </c>
    </row>
    <row r="139" ht="27" spans="1:6">
      <c r="A139" s="7">
        <f>MAX($A$2:A138)+1</f>
        <v>137</v>
      </c>
      <c r="B139" s="7" t="s">
        <v>651</v>
      </c>
      <c r="C139" s="8" t="s">
        <v>8</v>
      </c>
      <c r="D139" s="7">
        <v>236</v>
      </c>
      <c r="E139" s="7">
        <v>0</v>
      </c>
      <c r="F139" s="7">
        <f t="shared" si="2"/>
        <v>236</v>
      </c>
    </row>
    <row r="140" spans="1:6">
      <c r="A140" s="7">
        <f>MAX($A$2:A139)+1</f>
        <v>138</v>
      </c>
      <c r="B140" s="7" t="s">
        <v>652</v>
      </c>
      <c r="C140" s="8" t="s">
        <v>8</v>
      </c>
      <c r="D140" s="7">
        <v>273</v>
      </c>
      <c r="E140" s="7">
        <v>35</v>
      </c>
      <c r="F140" s="7">
        <f t="shared" si="2"/>
        <v>308</v>
      </c>
    </row>
    <row r="141" ht="27" spans="1:6">
      <c r="A141" s="7">
        <f>MAX($A$2:A140)+1</f>
        <v>139</v>
      </c>
      <c r="B141" s="7" t="s">
        <v>653</v>
      </c>
      <c r="C141" s="8" t="s">
        <v>8</v>
      </c>
      <c r="D141" s="7">
        <v>273</v>
      </c>
      <c r="E141" s="7">
        <v>35</v>
      </c>
      <c r="F141" s="7">
        <f t="shared" si="2"/>
        <v>308</v>
      </c>
    </row>
    <row r="142" spans="1:6">
      <c r="A142" s="7">
        <f>MAX($A$2:A141)+1</f>
        <v>140</v>
      </c>
      <c r="B142" s="7" t="s">
        <v>654</v>
      </c>
      <c r="C142" s="8" t="s">
        <v>8</v>
      </c>
      <c r="D142" s="7">
        <v>406</v>
      </c>
      <c r="E142" s="7">
        <v>58</v>
      </c>
      <c r="F142" s="7">
        <f t="shared" si="2"/>
        <v>464</v>
      </c>
    </row>
    <row r="143" spans="1:6">
      <c r="A143" s="7">
        <f>MAX($A$2:A142)+1</f>
        <v>141</v>
      </c>
      <c r="B143" s="7" t="s">
        <v>655</v>
      </c>
      <c r="C143" s="8" t="s">
        <v>8</v>
      </c>
      <c r="D143" s="7">
        <v>406</v>
      </c>
      <c r="E143" s="7">
        <v>58</v>
      </c>
      <c r="F143" s="7">
        <f t="shared" si="2"/>
        <v>464</v>
      </c>
    </row>
    <row r="144" ht="27" spans="1:6">
      <c r="A144" s="7">
        <f>MAX($A$2:A143)+1</f>
        <v>142</v>
      </c>
      <c r="B144" s="7" t="s">
        <v>656</v>
      </c>
      <c r="C144" s="8" t="s">
        <v>8</v>
      </c>
      <c r="D144" s="7">
        <v>141</v>
      </c>
      <c r="E144" s="7">
        <v>0</v>
      </c>
      <c r="F144" s="7">
        <f t="shared" si="2"/>
        <v>141</v>
      </c>
    </row>
    <row r="145" spans="1:6">
      <c r="A145" s="7">
        <f>MAX($A$2:A144)+1</f>
        <v>143</v>
      </c>
      <c r="B145" s="7" t="s">
        <v>657</v>
      </c>
      <c r="C145" s="8" t="s">
        <v>8</v>
      </c>
      <c r="D145" s="7">
        <v>141</v>
      </c>
      <c r="E145" s="7">
        <v>35</v>
      </c>
      <c r="F145" s="7">
        <f t="shared" si="2"/>
        <v>176</v>
      </c>
    </row>
    <row r="146" spans="1:6">
      <c r="A146" s="7">
        <f>MAX($A$2:A145)+1</f>
        <v>144</v>
      </c>
      <c r="B146" s="7" t="s">
        <v>658</v>
      </c>
      <c r="C146" s="8" t="s">
        <v>8</v>
      </c>
      <c r="D146" s="7">
        <v>141</v>
      </c>
      <c r="E146" s="7">
        <v>35</v>
      </c>
      <c r="F146" s="7">
        <f t="shared" si="2"/>
        <v>176</v>
      </c>
    </row>
    <row r="147" ht="27" spans="1:6">
      <c r="A147" s="7">
        <f>MAX($A$2:A146)+1</f>
        <v>145</v>
      </c>
      <c r="B147" s="7" t="s">
        <v>659</v>
      </c>
      <c r="C147" s="8" t="s">
        <v>8</v>
      </c>
      <c r="D147" s="7">
        <v>406</v>
      </c>
      <c r="E147" s="7">
        <v>58</v>
      </c>
      <c r="F147" s="7">
        <f t="shared" si="2"/>
        <v>464</v>
      </c>
    </row>
    <row r="148" spans="1:6">
      <c r="A148" s="7">
        <f>MAX($A$2:A147)+1</f>
        <v>146</v>
      </c>
      <c r="B148" s="7" t="s">
        <v>660</v>
      </c>
      <c r="C148" s="8" t="s">
        <v>8</v>
      </c>
      <c r="D148" s="7">
        <v>170</v>
      </c>
      <c r="E148" s="7">
        <v>0</v>
      </c>
      <c r="F148" s="7">
        <f t="shared" si="2"/>
        <v>170</v>
      </c>
    </row>
    <row r="149" spans="1:6">
      <c r="A149" s="7">
        <f>MAX($A$2:A148)+1</f>
        <v>147</v>
      </c>
      <c r="B149" s="7" t="s">
        <v>661</v>
      </c>
      <c r="C149" s="8" t="s">
        <v>8</v>
      </c>
      <c r="D149" s="7">
        <v>170</v>
      </c>
      <c r="E149" s="7">
        <v>0</v>
      </c>
      <c r="F149" s="7">
        <f t="shared" si="2"/>
        <v>170</v>
      </c>
    </row>
    <row r="150" spans="1:6">
      <c r="A150" s="7">
        <f>MAX($A$2:A149)+1</f>
        <v>148</v>
      </c>
      <c r="B150" s="7" t="s">
        <v>662</v>
      </c>
      <c r="C150" s="8" t="s">
        <v>8</v>
      </c>
      <c r="D150" s="7">
        <v>170</v>
      </c>
      <c r="E150" s="7">
        <v>0</v>
      </c>
      <c r="F150" s="7">
        <f t="shared" si="2"/>
        <v>170</v>
      </c>
    </row>
    <row r="151" ht="27" spans="1:6">
      <c r="A151" s="7">
        <f>MAX($A$2:A150)+1</f>
        <v>149</v>
      </c>
      <c r="B151" s="7" t="s">
        <v>663</v>
      </c>
      <c r="C151" s="8" t="s">
        <v>8</v>
      </c>
      <c r="D151" s="7">
        <v>170</v>
      </c>
      <c r="E151" s="7">
        <v>35</v>
      </c>
      <c r="F151" s="7">
        <f t="shared" si="2"/>
        <v>205</v>
      </c>
    </row>
    <row r="152" spans="1:6">
      <c r="A152" s="7">
        <f>MAX($A$2:A151)+1</f>
        <v>150</v>
      </c>
      <c r="B152" s="7" t="s">
        <v>664</v>
      </c>
      <c r="C152" s="8" t="s">
        <v>8</v>
      </c>
      <c r="D152" s="7">
        <v>170</v>
      </c>
      <c r="E152" s="7">
        <v>35</v>
      </c>
      <c r="F152" s="7">
        <f t="shared" si="2"/>
        <v>205</v>
      </c>
    </row>
    <row r="153" spans="1:6">
      <c r="A153" s="7">
        <f>MAX($A$2:A152)+1</f>
        <v>151</v>
      </c>
      <c r="B153" s="7" t="s">
        <v>665</v>
      </c>
      <c r="C153" s="8" t="s">
        <v>8</v>
      </c>
      <c r="D153" s="7">
        <v>211</v>
      </c>
      <c r="E153" s="7">
        <v>0</v>
      </c>
      <c r="F153" s="7">
        <f t="shared" si="2"/>
        <v>211</v>
      </c>
    </row>
    <row r="154" spans="1:6">
      <c r="A154" s="7">
        <f>MAX($A$2:A153)+1</f>
        <v>152</v>
      </c>
      <c r="B154" s="8" t="s">
        <v>666</v>
      </c>
      <c r="C154" s="8" t="s">
        <v>8</v>
      </c>
      <c r="D154" s="7">
        <v>211</v>
      </c>
      <c r="E154" s="7">
        <v>0</v>
      </c>
      <c r="F154" s="7">
        <f t="shared" si="2"/>
        <v>211</v>
      </c>
    </row>
    <row r="155" spans="1:6">
      <c r="A155" s="7">
        <f>MAX($A$2:A154)+1</f>
        <v>153</v>
      </c>
      <c r="B155" s="7" t="s">
        <v>667</v>
      </c>
      <c r="C155" s="8" t="s">
        <v>8</v>
      </c>
      <c r="D155" s="7">
        <v>141</v>
      </c>
      <c r="E155" s="7">
        <v>0</v>
      </c>
      <c r="F155" s="7">
        <f t="shared" si="2"/>
        <v>141</v>
      </c>
    </row>
    <row r="156" spans="1:6">
      <c r="A156" s="7">
        <f>MAX($A$2:A155)+1</f>
        <v>154</v>
      </c>
      <c r="B156" s="7" t="s">
        <v>668</v>
      </c>
      <c r="C156" s="8" t="s">
        <v>8</v>
      </c>
      <c r="D156" s="7">
        <v>141</v>
      </c>
      <c r="E156" s="7">
        <v>35</v>
      </c>
      <c r="F156" s="7">
        <f t="shared" si="2"/>
        <v>176</v>
      </c>
    </row>
    <row r="157" ht="27" spans="1:6">
      <c r="A157" s="7">
        <f>MAX($A$2:A156)+1</f>
        <v>155</v>
      </c>
      <c r="B157" s="7" t="s">
        <v>669</v>
      </c>
      <c r="C157" s="8" t="s">
        <v>8</v>
      </c>
      <c r="D157" s="7">
        <v>253</v>
      </c>
      <c r="E157" s="7">
        <v>35</v>
      </c>
      <c r="F157" s="7">
        <f t="shared" si="2"/>
        <v>288</v>
      </c>
    </row>
    <row r="158" ht="27" spans="1:6">
      <c r="A158" s="7">
        <f>MAX($A$2:A157)+1</f>
        <v>156</v>
      </c>
      <c r="B158" s="7" t="s">
        <v>670</v>
      </c>
      <c r="C158" s="8" t="s">
        <v>8</v>
      </c>
      <c r="D158" s="7">
        <v>253</v>
      </c>
      <c r="E158" s="7">
        <v>35</v>
      </c>
      <c r="F158" s="7">
        <f t="shared" si="2"/>
        <v>288</v>
      </c>
    </row>
    <row r="159" spans="1:6">
      <c r="A159" s="7">
        <f>MAX($A$2:A158)+1</f>
        <v>157</v>
      </c>
      <c r="B159" s="7" t="s">
        <v>671</v>
      </c>
      <c r="C159" s="8" t="s">
        <v>8</v>
      </c>
      <c r="D159" s="7">
        <v>253</v>
      </c>
      <c r="E159" s="7">
        <v>0</v>
      </c>
      <c r="F159" s="7">
        <f t="shared" si="2"/>
        <v>253</v>
      </c>
    </row>
    <row r="160" spans="1:6">
      <c r="A160" s="7">
        <f>MAX($A$2:A159)+1</f>
        <v>158</v>
      </c>
      <c r="B160" s="7" t="s">
        <v>672</v>
      </c>
      <c r="C160" s="8" t="s">
        <v>8</v>
      </c>
      <c r="D160" s="7">
        <v>190</v>
      </c>
      <c r="E160" s="7">
        <v>0</v>
      </c>
      <c r="F160" s="7">
        <f t="shared" si="2"/>
        <v>190</v>
      </c>
    </row>
    <row r="161" ht="27" spans="1:6">
      <c r="A161" s="7">
        <f>MAX($A$2:A160)+1</f>
        <v>159</v>
      </c>
      <c r="B161" s="7" t="s">
        <v>673</v>
      </c>
      <c r="C161" s="8" t="s">
        <v>8</v>
      </c>
      <c r="D161" s="7">
        <v>190</v>
      </c>
      <c r="E161" s="7">
        <v>35</v>
      </c>
      <c r="F161" s="7">
        <f t="shared" si="2"/>
        <v>225</v>
      </c>
    </row>
    <row r="162" spans="1:6">
      <c r="A162" s="7">
        <f>MAX($A$2:A161)+1</f>
        <v>160</v>
      </c>
      <c r="B162" s="7" t="s">
        <v>674</v>
      </c>
      <c r="C162" s="8" t="s">
        <v>8</v>
      </c>
      <c r="D162" s="7">
        <v>33</v>
      </c>
      <c r="E162" s="7">
        <v>0</v>
      </c>
      <c r="F162" s="7">
        <f t="shared" si="2"/>
        <v>33</v>
      </c>
    </row>
    <row r="163" ht="27" spans="1:6">
      <c r="A163" s="7">
        <f>MAX($A$2:A162)+1</f>
        <v>161</v>
      </c>
      <c r="B163" s="7" t="s">
        <v>675</v>
      </c>
      <c r="C163" s="8" t="s">
        <v>8</v>
      </c>
      <c r="D163" s="7">
        <v>30</v>
      </c>
      <c r="E163" s="7">
        <v>0</v>
      </c>
      <c r="F163" s="7">
        <f t="shared" si="2"/>
        <v>30</v>
      </c>
    </row>
    <row r="164" spans="1:6">
      <c r="A164" s="7">
        <f>MAX($A$2:A163)+1</f>
        <v>162</v>
      </c>
      <c r="B164" s="7" t="s">
        <v>676</v>
      </c>
      <c r="C164" s="8" t="s">
        <v>8</v>
      </c>
      <c r="D164" s="7">
        <v>30</v>
      </c>
      <c r="E164" s="7">
        <v>0</v>
      </c>
      <c r="F164" s="7">
        <f t="shared" si="2"/>
        <v>30</v>
      </c>
    </row>
    <row r="165" spans="1:6">
      <c r="A165" s="7">
        <f>MAX($A$2:A164)+1</f>
        <v>163</v>
      </c>
      <c r="B165" s="7" t="s">
        <v>677</v>
      </c>
      <c r="C165" s="8" t="s">
        <v>8</v>
      </c>
      <c r="D165" s="7">
        <v>30</v>
      </c>
      <c r="E165" s="7">
        <v>35</v>
      </c>
      <c r="F165" s="7">
        <f t="shared" si="2"/>
        <v>65</v>
      </c>
    </row>
    <row r="166" ht="27" spans="1:6">
      <c r="A166" s="7">
        <f>MAX($A$2:A165)+1</f>
        <v>164</v>
      </c>
      <c r="B166" s="7" t="s">
        <v>678</v>
      </c>
      <c r="C166" s="8" t="s">
        <v>8</v>
      </c>
      <c r="D166" s="7">
        <v>30</v>
      </c>
      <c r="E166" s="7">
        <v>0</v>
      </c>
      <c r="F166" s="7">
        <f t="shared" si="2"/>
        <v>30</v>
      </c>
    </row>
    <row r="167" spans="1:6">
      <c r="A167" s="7">
        <f>MAX($A$2:A166)+1</f>
        <v>165</v>
      </c>
      <c r="B167" s="7" t="s">
        <v>679</v>
      </c>
      <c r="C167" s="8" t="s">
        <v>8</v>
      </c>
      <c r="D167" s="7">
        <v>30</v>
      </c>
      <c r="E167" s="7">
        <v>35</v>
      </c>
      <c r="F167" s="7">
        <f t="shared" si="2"/>
        <v>65</v>
      </c>
    </row>
    <row r="168" spans="1:6">
      <c r="A168" s="7">
        <f>MAX($A$2:A167)+1</f>
        <v>166</v>
      </c>
      <c r="B168" s="7" t="s">
        <v>680</v>
      </c>
      <c r="C168" s="8" t="s">
        <v>8</v>
      </c>
      <c r="D168" s="7">
        <v>406</v>
      </c>
      <c r="E168" s="7">
        <v>58</v>
      </c>
      <c r="F168" s="7">
        <f t="shared" si="2"/>
        <v>464</v>
      </c>
    </row>
    <row r="169" ht="27" spans="1:6">
      <c r="A169" s="7">
        <f>MAX($A$2:A168)+1</f>
        <v>167</v>
      </c>
      <c r="B169" s="7" t="s">
        <v>681</v>
      </c>
      <c r="C169" s="8" t="s">
        <v>8</v>
      </c>
      <c r="D169" s="7">
        <v>406</v>
      </c>
      <c r="E169" s="7">
        <v>58</v>
      </c>
      <c r="F169" s="7">
        <f t="shared" si="2"/>
        <v>464</v>
      </c>
    </row>
    <row r="170" ht="27" spans="1:6">
      <c r="A170" s="7">
        <f>MAX($A$2:A169)+1</f>
        <v>168</v>
      </c>
      <c r="B170" s="7" t="s">
        <v>682</v>
      </c>
      <c r="C170" s="8" t="s">
        <v>8</v>
      </c>
      <c r="D170" s="7">
        <v>406</v>
      </c>
      <c r="E170" s="7">
        <v>58</v>
      </c>
      <c r="F170" s="7">
        <f t="shared" si="2"/>
        <v>464</v>
      </c>
    </row>
    <row r="171" ht="27" spans="1:6">
      <c r="A171" s="7">
        <f>MAX($A$2:A170)+1</f>
        <v>169</v>
      </c>
      <c r="B171" s="7" t="s">
        <v>683</v>
      </c>
      <c r="C171" s="8" t="s">
        <v>8</v>
      </c>
      <c r="D171" s="7">
        <v>406</v>
      </c>
      <c r="E171" s="7">
        <v>58</v>
      </c>
      <c r="F171" s="7">
        <f t="shared" si="2"/>
        <v>464</v>
      </c>
    </row>
    <row r="172" ht="27" spans="1:6">
      <c r="A172" s="7">
        <f>MAX($A$2:A171)+1</f>
        <v>170</v>
      </c>
      <c r="B172" s="7" t="s">
        <v>684</v>
      </c>
      <c r="C172" s="7" t="s">
        <v>172</v>
      </c>
      <c r="D172" s="7">
        <v>161</v>
      </c>
      <c r="E172" s="7">
        <v>0</v>
      </c>
      <c r="F172" s="7">
        <f t="shared" si="2"/>
        <v>161</v>
      </c>
    </row>
    <row r="173" spans="1:6">
      <c r="A173" s="7">
        <f>MAX($A$2:A172)+1</f>
        <v>171</v>
      </c>
      <c r="B173" s="7" t="s">
        <v>685</v>
      </c>
      <c r="C173" s="7" t="s">
        <v>172</v>
      </c>
      <c r="D173" s="7">
        <v>161</v>
      </c>
      <c r="E173" s="7">
        <v>0</v>
      </c>
      <c r="F173" s="7">
        <f t="shared" si="2"/>
        <v>161</v>
      </c>
    </row>
    <row r="174" ht="27" spans="1:6">
      <c r="A174" s="7">
        <f>MAX($A$2:A173)+1</f>
        <v>172</v>
      </c>
      <c r="B174" s="7" t="s">
        <v>686</v>
      </c>
      <c r="C174" s="7" t="s">
        <v>172</v>
      </c>
      <c r="D174" s="7">
        <v>161</v>
      </c>
      <c r="E174" s="7">
        <v>0</v>
      </c>
      <c r="F174" s="7">
        <f t="shared" si="2"/>
        <v>161</v>
      </c>
    </row>
    <row r="175" ht="27" spans="1:6">
      <c r="A175" s="7">
        <f>MAX($A$2:A174)+1</f>
        <v>173</v>
      </c>
      <c r="B175" s="7" t="s">
        <v>687</v>
      </c>
      <c r="C175" s="7" t="s">
        <v>172</v>
      </c>
      <c r="D175" s="7">
        <v>161</v>
      </c>
      <c r="E175" s="7">
        <v>0</v>
      </c>
      <c r="F175" s="7">
        <f t="shared" si="2"/>
        <v>161</v>
      </c>
    </row>
    <row r="176" spans="1:6">
      <c r="A176" s="7">
        <f>MAX($A$2:A175)+1</f>
        <v>174</v>
      </c>
      <c r="B176" s="7" t="s">
        <v>688</v>
      </c>
      <c r="C176" s="7" t="s">
        <v>172</v>
      </c>
      <c r="D176" s="7">
        <v>421</v>
      </c>
      <c r="E176" s="7">
        <v>35</v>
      </c>
      <c r="F176" s="7">
        <f t="shared" si="2"/>
        <v>456</v>
      </c>
    </row>
    <row r="177" spans="1:6">
      <c r="A177" s="7">
        <f>MAX($A$2:A176)+1</f>
        <v>175</v>
      </c>
      <c r="B177" s="7" t="s">
        <v>689</v>
      </c>
      <c r="C177" s="7" t="s">
        <v>172</v>
      </c>
      <c r="D177" s="7">
        <v>217</v>
      </c>
      <c r="E177" s="7">
        <v>0</v>
      </c>
      <c r="F177" s="7">
        <f t="shared" si="2"/>
        <v>217</v>
      </c>
    </row>
    <row r="178" spans="1:6">
      <c r="A178" s="7">
        <f>MAX($A$2:A177)+1</f>
        <v>176</v>
      </c>
      <c r="B178" s="7" t="s">
        <v>690</v>
      </c>
      <c r="C178" s="7" t="s">
        <v>172</v>
      </c>
      <c r="D178" s="7">
        <v>217</v>
      </c>
      <c r="E178" s="7">
        <v>0</v>
      </c>
      <c r="F178" s="7">
        <f t="shared" si="2"/>
        <v>217</v>
      </c>
    </row>
    <row r="179" spans="1:6">
      <c r="A179" s="7">
        <f>MAX($A$2:A178)+1</f>
        <v>177</v>
      </c>
      <c r="B179" s="7" t="s">
        <v>691</v>
      </c>
      <c r="C179" s="7" t="s">
        <v>172</v>
      </c>
      <c r="D179" s="7">
        <v>217</v>
      </c>
      <c r="E179" s="7">
        <v>0</v>
      </c>
      <c r="F179" s="7">
        <f t="shared" si="2"/>
        <v>217</v>
      </c>
    </row>
    <row r="180" spans="1:6">
      <c r="A180" s="7">
        <f>MAX($A$2:A179)+1</f>
        <v>178</v>
      </c>
      <c r="B180" s="7" t="s">
        <v>692</v>
      </c>
      <c r="C180" s="7" t="s">
        <v>172</v>
      </c>
      <c r="D180" s="7">
        <v>323</v>
      </c>
      <c r="E180" s="7">
        <v>35</v>
      </c>
      <c r="F180" s="7">
        <f t="shared" si="2"/>
        <v>358</v>
      </c>
    </row>
    <row r="181" spans="1:6">
      <c r="A181" s="7">
        <f>MAX($A$2:A180)+1</f>
        <v>179</v>
      </c>
      <c r="B181" s="7" t="s">
        <v>693</v>
      </c>
      <c r="C181" s="7" t="s">
        <v>172</v>
      </c>
      <c r="D181" s="7">
        <v>323</v>
      </c>
      <c r="E181" s="7">
        <v>0</v>
      </c>
      <c r="F181" s="7">
        <f t="shared" si="2"/>
        <v>323</v>
      </c>
    </row>
    <row r="182" spans="1:6">
      <c r="A182" s="7">
        <f>MAX($A$2:A181)+1</f>
        <v>180</v>
      </c>
      <c r="B182" s="7" t="s">
        <v>694</v>
      </c>
      <c r="C182" s="7" t="s">
        <v>172</v>
      </c>
      <c r="D182" s="7">
        <v>323</v>
      </c>
      <c r="E182" s="7">
        <v>35</v>
      </c>
      <c r="F182" s="7">
        <f t="shared" si="2"/>
        <v>358</v>
      </c>
    </row>
    <row r="183" ht="27" spans="1:6">
      <c r="A183" s="7">
        <f>MAX($A$2:A182)+1</f>
        <v>181</v>
      </c>
      <c r="B183" s="7" t="s">
        <v>695</v>
      </c>
      <c r="C183" s="7" t="s">
        <v>172</v>
      </c>
      <c r="D183" s="7">
        <v>323</v>
      </c>
      <c r="E183" s="7">
        <v>0</v>
      </c>
      <c r="F183" s="7">
        <f t="shared" si="2"/>
        <v>323</v>
      </c>
    </row>
    <row r="184" spans="1:6">
      <c r="A184" s="7">
        <f>MAX($A$2:A183)+1</f>
        <v>182</v>
      </c>
      <c r="B184" s="7" t="s">
        <v>696</v>
      </c>
      <c r="C184" s="7" t="s">
        <v>172</v>
      </c>
      <c r="D184" s="7">
        <v>323</v>
      </c>
      <c r="E184" s="7">
        <v>35</v>
      </c>
      <c r="F184" s="7">
        <f t="shared" si="2"/>
        <v>358</v>
      </c>
    </row>
    <row r="185" spans="1:6">
      <c r="A185" s="7">
        <f>MAX($A$2:A184)+1</f>
        <v>183</v>
      </c>
      <c r="B185" s="7" t="s">
        <v>697</v>
      </c>
      <c r="C185" s="7" t="s">
        <v>172</v>
      </c>
      <c r="D185" s="7">
        <v>323</v>
      </c>
      <c r="E185" s="7">
        <v>0</v>
      </c>
      <c r="F185" s="7">
        <f t="shared" si="2"/>
        <v>323</v>
      </c>
    </row>
    <row r="186" ht="27" spans="1:6">
      <c r="A186" s="7">
        <f>MAX($A$2:A185)+1</f>
        <v>184</v>
      </c>
      <c r="B186" s="7" t="s">
        <v>698</v>
      </c>
      <c r="C186" s="7" t="s">
        <v>172</v>
      </c>
      <c r="D186" s="7">
        <v>385</v>
      </c>
      <c r="E186" s="7">
        <v>0</v>
      </c>
      <c r="F186" s="7">
        <f t="shared" si="2"/>
        <v>385</v>
      </c>
    </row>
    <row r="187" spans="1:6">
      <c r="A187" s="7">
        <f>MAX($A$2:A186)+1</f>
        <v>185</v>
      </c>
      <c r="B187" s="7" t="s">
        <v>699</v>
      </c>
      <c r="C187" s="7" t="s">
        <v>172</v>
      </c>
      <c r="D187" s="7">
        <v>385</v>
      </c>
      <c r="E187" s="7">
        <v>0</v>
      </c>
      <c r="F187" s="7">
        <f t="shared" si="2"/>
        <v>385</v>
      </c>
    </row>
    <row r="188" ht="27" spans="1:6">
      <c r="A188" s="7">
        <f>MAX($A$2:A187)+1</f>
        <v>186</v>
      </c>
      <c r="B188" s="7" t="s">
        <v>700</v>
      </c>
      <c r="C188" s="7" t="s">
        <v>172</v>
      </c>
      <c r="D188" s="7">
        <v>385</v>
      </c>
      <c r="E188" s="7">
        <v>0</v>
      </c>
      <c r="F188" s="7">
        <f t="shared" si="2"/>
        <v>385</v>
      </c>
    </row>
    <row r="189" ht="27" spans="1:6">
      <c r="A189" s="7">
        <f>MAX($A$2:A188)+1</f>
        <v>187</v>
      </c>
      <c r="B189" s="7" t="s">
        <v>701</v>
      </c>
      <c r="C189" s="7" t="s">
        <v>172</v>
      </c>
      <c r="D189" s="7">
        <v>176</v>
      </c>
      <c r="E189" s="7">
        <v>35</v>
      </c>
      <c r="F189" s="7">
        <f t="shared" si="2"/>
        <v>211</v>
      </c>
    </row>
    <row r="190" spans="1:6">
      <c r="A190" s="7">
        <f>MAX($A$2:A189)+1</f>
        <v>188</v>
      </c>
      <c r="B190" s="7" t="s">
        <v>702</v>
      </c>
      <c r="C190" s="7" t="s">
        <v>172</v>
      </c>
      <c r="D190" s="7">
        <v>176</v>
      </c>
      <c r="E190" s="7">
        <v>0</v>
      </c>
      <c r="F190" s="7">
        <f t="shared" si="2"/>
        <v>176</v>
      </c>
    </row>
    <row r="191" ht="27" spans="1:6">
      <c r="A191" s="7">
        <f>MAX($A$2:A190)+1</f>
        <v>189</v>
      </c>
      <c r="B191" s="11" t="s">
        <v>703</v>
      </c>
      <c r="C191" s="7" t="s">
        <v>172</v>
      </c>
      <c r="D191" s="7">
        <v>176</v>
      </c>
      <c r="E191" s="7">
        <v>0</v>
      </c>
      <c r="F191" s="7">
        <f t="shared" si="2"/>
        <v>176</v>
      </c>
    </row>
    <row r="192" ht="27" spans="1:6">
      <c r="A192" s="7">
        <f>MAX($A$2:A191)+1</f>
        <v>190</v>
      </c>
      <c r="B192" s="11" t="s">
        <v>704</v>
      </c>
      <c r="C192" s="7" t="s">
        <v>172</v>
      </c>
      <c r="D192" s="7">
        <v>176</v>
      </c>
      <c r="E192" s="7">
        <v>0</v>
      </c>
      <c r="F192" s="7">
        <f t="shared" si="2"/>
        <v>176</v>
      </c>
    </row>
    <row r="193" spans="1:6">
      <c r="A193" s="7">
        <f>MAX($A$2:A192)+1</f>
        <v>191</v>
      </c>
      <c r="B193" s="7" t="s">
        <v>705</v>
      </c>
      <c r="C193" s="7" t="s">
        <v>172</v>
      </c>
      <c r="D193" s="7">
        <v>395</v>
      </c>
      <c r="E193" s="7">
        <v>35</v>
      </c>
      <c r="F193" s="7">
        <f t="shared" si="2"/>
        <v>430</v>
      </c>
    </row>
    <row r="194" spans="1:6">
      <c r="A194" s="7">
        <f>MAX($A$2:A193)+1</f>
        <v>192</v>
      </c>
      <c r="B194" s="7" t="s">
        <v>706</v>
      </c>
      <c r="C194" s="7" t="s">
        <v>172</v>
      </c>
      <c r="D194" s="7">
        <v>395</v>
      </c>
      <c r="E194" s="7">
        <v>35</v>
      </c>
      <c r="F194" s="7">
        <f t="shared" si="2"/>
        <v>430</v>
      </c>
    </row>
    <row r="195" spans="1:6">
      <c r="A195" s="7">
        <f>MAX($A$2:A194)+1</f>
        <v>193</v>
      </c>
      <c r="B195" s="7" t="s">
        <v>707</v>
      </c>
      <c r="C195" s="7" t="s">
        <v>172</v>
      </c>
      <c r="D195" s="7">
        <v>406</v>
      </c>
      <c r="E195" s="7">
        <v>35</v>
      </c>
      <c r="F195" s="7">
        <f t="shared" ref="F195:F258" si="3">D195+E195</f>
        <v>441</v>
      </c>
    </row>
    <row r="196" spans="1:6">
      <c r="A196" s="7">
        <f>MAX($A$2:A195)+1</f>
        <v>194</v>
      </c>
      <c r="B196" s="7" t="s">
        <v>708</v>
      </c>
      <c r="C196" s="7" t="s">
        <v>172</v>
      </c>
      <c r="D196" s="7">
        <v>406</v>
      </c>
      <c r="E196" s="7">
        <v>35</v>
      </c>
      <c r="F196" s="7">
        <f t="shared" si="3"/>
        <v>441</v>
      </c>
    </row>
    <row r="197" ht="27" spans="1:6">
      <c r="A197" s="7">
        <f>MAX($A$2:A196)+1</f>
        <v>195</v>
      </c>
      <c r="B197" s="7" t="s">
        <v>709</v>
      </c>
      <c r="C197" s="7" t="s">
        <v>172</v>
      </c>
      <c r="D197" s="7">
        <v>117</v>
      </c>
      <c r="E197" s="7">
        <v>0</v>
      </c>
      <c r="F197" s="7">
        <f t="shared" si="3"/>
        <v>117</v>
      </c>
    </row>
    <row r="198" spans="1:6">
      <c r="A198" s="7">
        <f>MAX($A$2:A197)+1</f>
        <v>196</v>
      </c>
      <c r="B198" s="7" t="s">
        <v>710</v>
      </c>
      <c r="C198" s="7" t="s">
        <v>172</v>
      </c>
      <c r="D198" s="7">
        <v>117</v>
      </c>
      <c r="E198" s="7">
        <v>0</v>
      </c>
      <c r="F198" s="7">
        <f t="shared" si="3"/>
        <v>117</v>
      </c>
    </row>
    <row r="199" ht="27" spans="1:6">
      <c r="A199" s="7">
        <f>MAX($A$2:A198)+1</f>
        <v>197</v>
      </c>
      <c r="B199" s="7" t="s">
        <v>711</v>
      </c>
      <c r="C199" s="7" t="s">
        <v>172</v>
      </c>
      <c r="D199" s="7">
        <v>117</v>
      </c>
      <c r="E199" s="7">
        <v>35</v>
      </c>
      <c r="F199" s="7">
        <f t="shared" si="3"/>
        <v>152</v>
      </c>
    </row>
    <row r="200" spans="1:6">
      <c r="A200" s="7">
        <f>MAX($A$2:A199)+1</f>
        <v>198</v>
      </c>
      <c r="B200" s="7" t="s">
        <v>712</v>
      </c>
      <c r="C200" s="7" t="s">
        <v>172</v>
      </c>
      <c r="D200" s="7">
        <v>117</v>
      </c>
      <c r="E200" s="7">
        <v>35</v>
      </c>
      <c r="F200" s="7">
        <f t="shared" si="3"/>
        <v>152</v>
      </c>
    </row>
    <row r="201" spans="1:6">
      <c r="A201" s="7">
        <f>MAX($A$2:A200)+1</f>
        <v>199</v>
      </c>
      <c r="B201" s="7" t="s">
        <v>713</v>
      </c>
      <c r="C201" s="7" t="s">
        <v>172</v>
      </c>
      <c r="D201" s="7">
        <v>117</v>
      </c>
      <c r="E201" s="7">
        <v>0</v>
      </c>
      <c r="F201" s="7">
        <f t="shared" si="3"/>
        <v>117</v>
      </c>
    </row>
    <row r="202" spans="1:6">
      <c r="A202" s="7">
        <f>MAX($A$2:A201)+1</f>
        <v>200</v>
      </c>
      <c r="B202" s="7" t="s">
        <v>714</v>
      </c>
      <c r="C202" s="7" t="s">
        <v>172</v>
      </c>
      <c r="D202" s="7">
        <v>124</v>
      </c>
      <c r="E202" s="7">
        <v>35</v>
      </c>
      <c r="F202" s="7">
        <f t="shared" si="3"/>
        <v>159</v>
      </c>
    </row>
    <row r="203" spans="1:6">
      <c r="A203" s="7">
        <f>MAX($A$2:A202)+1</f>
        <v>201</v>
      </c>
      <c r="B203" s="11" t="s">
        <v>715</v>
      </c>
      <c r="C203" s="7" t="s">
        <v>172</v>
      </c>
      <c r="D203" s="7">
        <v>124</v>
      </c>
      <c r="E203" s="7">
        <v>35</v>
      </c>
      <c r="F203" s="7">
        <f t="shared" si="3"/>
        <v>159</v>
      </c>
    </row>
    <row r="204" ht="27" spans="1:6">
      <c r="A204" s="7">
        <f>MAX($A$2:A203)+1</f>
        <v>202</v>
      </c>
      <c r="B204" s="7" t="s">
        <v>716</v>
      </c>
      <c r="C204" s="7" t="s">
        <v>172</v>
      </c>
      <c r="D204" s="7">
        <v>414</v>
      </c>
      <c r="E204" s="7">
        <v>0</v>
      </c>
      <c r="F204" s="7">
        <f t="shared" si="3"/>
        <v>414</v>
      </c>
    </row>
    <row r="205" ht="27" spans="1:6">
      <c r="A205" s="7">
        <f>MAX($A$2:A204)+1</f>
        <v>203</v>
      </c>
      <c r="B205" s="7" t="s">
        <v>717</v>
      </c>
      <c r="C205" s="7" t="s">
        <v>172</v>
      </c>
      <c r="D205" s="7">
        <v>414</v>
      </c>
      <c r="E205" s="7">
        <v>0</v>
      </c>
      <c r="F205" s="7">
        <f t="shared" si="3"/>
        <v>414</v>
      </c>
    </row>
    <row r="206" ht="27" spans="1:6">
      <c r="A206" s="7">
        <f>MAX($A$2:A205)+1</f>
        <v>204</v>
      </c>
      <c r="B206" s="7" t="s">
        <v>718</v>
      </c>
      <c r="C206" s="7" t="s">
        <v>172</v>
      </c>
      <c r="D206" s="7">
        <v>414</v>
      </c>
      <c r="E206" s="7">
        <v>35</v>
      </c>
      <c r="F206" s="7">
        <f t="shared" si="3"/>
        <v>449</v>
      </c>
    </row>
    <row r="207" ht="27" spans="1:6">
      <c r="A207" s="7">
        <f>MAX($A$2:A206)+1</f>
        <v>205</v>
      </c>
      <c r="B207" s="7" t="s">
        <v>719</v>
      </c>
      <c r="C207" s="7" t="s">
        <v>172</v>
      </c>
      <c r="D207" s="7">
        <v>228</v>
      </c>
      <c r="E207" s="7">
        <v>35</v>
      </c>
      <c r="F207" s="7">
        <f t="shared" si="3"/>
        <v>263</v>
      </c>
    </row>
    <row r="208" ht="27" spans="1:6">
      <c r="A208" s="7">
        <f>MAX($A$2:A207)+1</f>
        <v>206</v>
      </c>
      <c r="B208" s="7" t="s">
        <v>720</v>
      </c>
      <c r="C208" s="7" t="s">
        <v>172</v>
      </c>
      <c r="D208" s="7">
        <v>228</v>
      </c>
      <c r="E208" s="7">
        <v>0</v>
      </c>
      <c r="F208" s="7">
        <f t="shared" si="3"/>
        <v>228</v>
      </c>
    </row>
    <row r="209" ht="27" spans="1:6">
      <c r="A209" s="7">
        <f>MAX($A$2:A208)+1</f>
        <v>207</v>
      </c>
      <c r="B209" s="7" t="s">
        <v>721</v>
      </c>
      <c r="C209" s="7" t="s">
        <v>172</v>
      </c>
      <c r="D209" s="7">
        <v>228</v>
      </c>
      <c r="E209" s="7">
        <v>35</v>
      </c>
      <c r="F209" s="7">
        <f t="shared" si="3"/>
        <v>263</v>
      </c>
    </row>
    <row r="210" ht="27" spans="1:6">
      <c r="A210" s="7">
        <f>MAX($A$2:A209)+1</f>
        <v>208</v>
      </c>
      <c r="B210" s="7" t="s">
        <v>722</v>
      </c>
      <c r="C210" s="7" t="s">
        <v>172</v>
      </c>
      <c r="D210" s="7">
        <v>228</v>
      </c>
      <c r="E210" s="7">
        <v>0</v>
      </c>
      <c r="F210" s="7">
        <f t="shared" si="3"/>
        <v>228</v>
      </c>
    </row>
    <row r="211" spans="1:6">
      <c r="A211" s="7">
        <f>MAX($A$2:A210)+1</f>
        <v>209</v>
      </c>
      <c r="B211" s="7" t="s">
        <v>723</v>
      </c>
      <c r="C211" s="7" t="s">
        <v>172</v>
      </c>
      <c r="D211" s="7">
        <v>228</v>
      </c>
      <c r="E211" s="7">
        <v>0</v>
      </c>
      <c r="F211" s="7">
        <f t="shared" si="3"/>
        <v>228</v>
      </c>
    </row>
    <row r="212" spans="1:6">
      <c r="A212" s="7">
        <f>MAX($A$2:A211)+1</f>
        <v>210</v>
      </c>
      <c r="B212" s="7" t="s">
        <v>724</v>
      </c>
      <c r="C212" s="7" t="s">
        <v>172</v>
      </c>
      <c r="D212" s="7">
        <v>421</v>
      </c>
      <c r="E212" s="7">
        <v>35</v>
      </c>
      <c r="F212" s="7">
        <f t="shared" si="3"/>
        <v>456</v>
      </c>
    </row>
    <row r="213" ht="27" spans="1:6">
      <c r="A213" s="7">
        <f>MAX($A$2:A212)+1</f>
        <v>211</v>
      </c>
      <c r="B213" s="7" t="s">
        <v>725</v>
      </c>
      <c r="C213" s="7" t="s">
        <v>172</v>
      </c>
      <c r="D213" s="7">
        <v>246</v>
      </c>
      <c r="E213" s="7">
        <v>0</v>
      </c>
      <c r="F213" s="7">
        <f t="shared" si="3"/>
        <v>246</v>
      </c>
    </row>
    <row r="214" ht="27" spans="1:6">
      <c r="A214" s="7">
        <f>MAX($A$2:A213)+1</f>
        <v>212</v>
      </c>
      <c r="B214" s="7" t="s">
        <v>726</v>
      </c>
      <c r="C214" s="7" t="s">
        <v>172</v>
      </c>
      <c r="D214" s="7">
        <v>246</v>
      </c>
      <c r="E214" s="7">
        <v>0</v>
      </c>
      <c r="F214" s="7">
        <f t="shared" si="3"/>
        <v>246</v>
      </c>
    </row>
    <row r="215" spans="1:6">
      <c r="A215" s="7">
        <f>MAX($A$2:A214)+1</f>
        <v>213</v>
      </c>
      <c r="B215" s="7" t="s">
        <v>727</v>
      </c>
      <c r="C215" s="7" t="s">
        <v>172</v>
      </c>
      <c r="D215" s="7">
        <v>246</v>
      </c>
      <c r="E215" s="7">
        <v>0</v>
      </c>
      <c r="F215" s="7">
        <f t="shared" si="3"/>
        <v>246</v>
      </c>
    </row>
    <row r="216" spans="1:6">
      <c r="A216" s="7">
        <f>MAX($A$2:A215)+1</f>
        <v>214</v>
      </c>
      <c r="B216" s="7" t="s">
        <v>728</v>
      </c>
      <c r="C216" s="7" t="s">
        <v>172</v>
      </c>
      <c r="D216" s="7">
        <v>368</v>
      </c>
      <c r="E216" s="7">
        <v>0</v>
      </c>
      <c r="F216" s="7">
        <f t="shared" si="3"/>
        <v>368</v>
      </c>
    </row>
    <row r="217" spans="1:6">
      <c r="A217" s="7">
        <f>MAX($A$2:A216)+1</f>
        <v>215</v>
      </c>
      <c r="B217" s="7" t="s">
        <v>729</v>
      </c>
      <c r="C217" s="7" t="s">
        <v>172</v>
      </c>
      <c r="D217" s="7">
        <v>421</v>
      </c>
      <c r="E217" s="7">
        <v>0</v>
      </c>
      <c r="F217" s="7">
        <f t="shared" si="3"/>
        <v>421</v>
      </c>
    </row>
    <row r="218" spans="1:6">
      <c r="A218" s="7">
        <f>MAX($A$2:A217)+1</f>
        <v>216</v>
      </c>
      <c r="B218" s="7" t="s">
        <v>730</v>
      </c>
      <c r="C218" s="7" t="s">
        <v>172</v>
      </c>
      <c r="D218" s="7">
        <v>421</v>
      </c>
      <c r="E218" s="7">
        <v>0</v>
      </c>
      <c r="F218" s="7">
        <f t="shared" si="3"/>
        <v>421</v>
      </c>
    </row>
    <row r="219" ht="27" spans="1:6">
      <c r="A219" s="7">
        <f>MAX($A$2:A218)+1</f>
        <v>217</v>
      </c>
      <c r="B219" s="7" t="s">
        <v>731</v>
      </c>
      <c r="C219" s="7" t="s">
        <v>172</v>
      </c>
      <c r="D219" s="15">
        <v>404</v>
      </c>
      <c r="E219" s="7">
        <v>35</v>
      </c>
      <c r="F219" s="7">
        <f t="shared" si="3"/>
        <v>439</v>
      </c>
    </row>
    <row r="220" ht="27" spans="1:6">
      <c r="A220" s="7">
        <f>MAX($A$2:A219)+1</f>
        <v>218</v>
      </c>
      <c r="B220" s="7" t="s">
        <v>732</v>
      </c>
      <c r="C220" s="7" t="s">
        <v>172</v>
      </c>
      <c r="D220" s="15">
        <v>404</v>
      </c>
      <c r="E220" s="7">
        <v>0</v>
      </c>
      <c r="F220" s="7">
        <f t="shared" si="3"/>
        <v>404</v>
      </c>
    </row>
    <row r="221" spans="1:6">
      <c r="A221" s="7">
        <f>MAX($A$2:A220)+1</f>
        <v>219</v>
      </c>
      <c r="B221" s="7" t="s">
        <v>733</v>
      </c>
      <c r="C221" s="7" t="s">
        <v>172</v>
      </c>
      <c r="D221" s="15">
        <v>246</v>
      </c>
      <c r="E221" s="7">
        <v>0</v>
      </c>
      <c r="F221" s="7">
        <f t="shared" si="3"/>
        <v>246</v>
      </c>
    </row>
    <row r="222" ht="27" spans="1:6">
      <c r="A222" s="7">
        <f>MAX($A$2:A221)+1</f>
        <v>220</v>
      </c>
      <c r="B222" s="7" t="s">
        <v>734</v>
      </c>
      <c r="C222" s="7" t="s">
        <v>172</v>
      </c>
      <c r="D222" s="15">
        <v>246</v>
      </c>
      <c r="E222" s="7">
        <v>35</v>
      </c>
      <c r="F222" s="7">
        <f t="shared" si="3"/>
        <v>281</v>
      </c>
    </row>
    <row r="223" ht="27" spans="1:6">
      <c r="A223" s="7">
        <f>MAX($A$2:A222)+1</f>
        <v>221</v>
      </c>
      <c r="B223" s="7" t="s">
        <v>735</v>
      </c>
      <c r="C223" s="7" t="s">
        <v>172</v>
      </c>
      <c r="D223" s="15">
        <v>246</v>
      </c>
      <c r="E223" s="7">
        <v>0</v>
      </c>
      <c r="F223" s="7">
        <f t="shared" si="3"/>
        <v>246</v>
      </c>
    </row>
    <row r="224" spans="1:6">
      <c r="A224" s="7">
        <f>MAX($A$2:A223)+1</f>
        <v>222</v>
      </c>
      <c r="B224" s="7" t="s">
        <v>736</v>
      </c>
      <c r="C224" s="7" t="s">
        <v>172</v>
      </c>
      <c r="D224" s="15">
        <v>276</v>
      </c>
      <c r="E224" s="7">
        <v>58</v>
      </c>
      <c r="F224" s="7">
        <f t="shared" si="3"/>
        <v>334</v>
      </c>
    </row>
    <row r="225" spans="1:6">
      <c r="A225" s="7">
        <f>MAX($A$2:A224)+1</f>
        <v>223</v>
      </c>
      <c r="B225" s="7" t="s">
        <v>737</v>
      </c>
      <c r="C225" s="7" t="s">
        <v>172</v>
      </c>
      <c r="D225" s="15">
        <v>276</v>
      </c>
      <c r="E225" s="7">
        <v>0</v>
      </c>
      <c r="F225" s="7">
        <f t="shared" si="3"/>
        <v>276</v>
      </c>
    </row>
    <row r="226" spans="1:6">
      <c r="A226" s="7">
        <f>MAX($A$2:A225)+1</f>
        <v>224</v>
      </c>
      <c r="B226" s="7" t="s">
        <v>738</v>
      </c>
      <c r="C226" s="7" t="s">
        <v>172</v>
      </c>
      <c r="D226" s="15">
        <v>276</v>
      </c>
      <c r="E226" s="7">
        <v>35</v>
      </c>
      <c r="F226" s="7">
        <f t="shared" si="3"/>
        <v>311</v>
      </c>
    </row>
    <row r="227" ht="27" spans="1:6">
      <c r="A227" s="7">
        <f>MAX($A$2:A226)+1</f>
        <v>225</v>
      </c>
      <c r="B227" s="7" t="s">
        <v>739</v>
      </c>
      <c r="C227" s="7" t="s">
        <v>172</v>
      </c>
      <c r="D227" s="15">
        <v>276</v>
      </c>
      <c r="E227" s="7">
        <v>0</v>
      </c>
      <c r="F227" s="7">
        <f t="shared" si="3"/>
        <v>276</v>
      </c>
    </row>
    <row r="228" spans="1:6">
      <c r="A228" s="7">
        <f>MAX($A$2:A227)+1</f>
        <v>226</v>
      </c>
      <c r="B228" s="7" t="s">
        <v>740</v>
      </c>
      <c r="C228" s="7" t="s">
        <v>172</v>
      </c>
      <c r="D228" s="15">
        <v>276</v>
      </c>
      <c r="E228" s="7">
        <v>35</v>
      </c>
      <c r="F228" s="7">
        <f t="shared" si="3"/>
        <v>311</v>
      </c>
    </row>
    <row r="229" ht="27" spans="1:6">
      <c r="A229" s="7">
        <f>MAX($A$2:A228)+1</f>
        <v>227</v>
      </c>
      <c r="B229" s="7" t="s">
        <v>741</v>
      </c>
      <c r="C229" s="7" t="s">
        <v>172</v>
      </c>
      <c r="D229" s="15">
        <v>276</v>
      </c>
      <c r="E229" s="7">
        <v>0</v>
      </c>
      <c r="F229" s="7">
        <f t="shared" si="3"/>
        <v>276</v>
      </c>
    </row>
    <row r="230" ht="27" spans="1:6">
      <c r="A230" s="7">
        <f>MAX($A$2:A229)+1</f>
        <v>228</v>
      </c>
      <c r="B230" s="7" t="s">
        <v>742</v>
      </c>
      <c r="C230" s="7" t="s">
        <v>172</v>
      </c>
      <c r="D230" s="15">
        <v>276</v>
      </c>
      <c r="E230" s="7">
        <v>0</v>
      </c>
      <c r="F230" s="7">
        <f t="shared" si="3"/>
        <v>276</v>
      </c>
    </row>
    <row r="231" spans="1:6">
      <c r="A231" s="7">
        <f>MAX($A$2:A230)+1</f>
        <v>229</v>
      </c>
      <c r="B231" s="7" t="s">
        <v>743</v>
      </c>
      <c r="C231" s="7" t="s">
        <v>172</v>
      </c>
      <c r="D231" s="15">
        <v>255</v>
      </c>
      <c r="E231" s="7">
        <v>35</v>
      </c>
      <c r="F231" s="7">
        <f t="shared" si="3"/>
        <v>290</v>
      </c>
    </row>
    <row r="232" ht="27" spans="1:6">
      <c r="A232" s="7">
        <f>MAX($A$2:A231)+1</f>
        <v>230</v>
      </c>
      <c r="B232" s="7" t="s">
        <v>744</v>
      </c>
      <c r="C232" s="7" t="s">
        <v>172</v>
      </c>
      <c r="D232" s="15">
        <v>255</v>
      </c>
      <c r="E232" s="7">
        <v>0</v>
      </c>
      <c r="F232" s="7">
        <f t="shared" si="3"/>
        <v>255</v>
      </c>
    </row>
    <row r="233" ht="27" spans="1:6">
      <c r="A233" s="7">
        <f>MAX($A$2:A232)+1</f>
        <v>231</v>
      </c>
      <c r="B233" s="7" t="s">
        <v>745</v>
      </c>
      <c r="C233" s="7" t="s">
        <v>172</v>
      </c>
      <c r="D233" s="7">
        <v>255</v>
      </c>
      <c r="E233" s="7">
        <v>0</v>
      </c>
      <c r="F233" s="7">
        <f t="shared" si="3"/>
        <v>255</v>
      </c>
    </row>
    <row r="234" ht="27" spans="1:6">
      <c r="A234" s="7">
        <f>MAX($A$2:A233)+1</f>
        <v>232</v>
      </c>
      <c r="B234" s="7" t="s">
        <v>746</v>
      </c>
      <c r="C234" s="7" t="s">
        <v>172</v>
      </c>
      <c r="D234" s="7">
        <v>255</v>
      </c>
      <c r="E234" s="7">
        <v>0</v>
      </c>
      <c r="F234" s="7">
        <f t="shared" si="3"/>
        <v>255</v>
      </c>
    </row>
    <row r="235" spans="1:6">
      <c r="A235" s="7">
        <f>MAX($A$2:A234)+1</f>
        <v>233</v>
      </c>
      <c r="B235" s="7" t="s">
        <v>747</v>
      </c>
      <c r="C235" s="7" t="s">
        <v>172</v>
      </c>
      <c r="D235" s="7">
        <v>255</v>
      </c>
      <c r="E235" s="7">
        <v>0</v>
      </c>
      <c r="F235" s="7">
        <f t="shared" si="3"/>
        <v>255</v>
      </c>
    </row>
    <row r="236" ht="27" spans="1:6">
      <c r="A236" s="7">
        <f>MAX($A$2:A235)+1</f>
        <v>234</v>
      </c>
      <c r="B236" s="7" t="s">
        <v>748</v>
      </c>
      <c r="C236" s="7" t="s">
        <v>172</v>
      </c>
      <c r="D236" s="7">
        <v>421</v>
      </c>
      <c r="E236" s="7">
        <v>35</v>
      </c>
      <c r="F236" s="7">
        <f t="shared" si="3"/>
        <v>456</v>
      </c>
    </row>
    <row r="237" spans="1:6">
      <c r="A237" s="7">
        <f>MAX($A$2:A236)+1</f>
        <v>235</v>
      </c>
      <c r="B237" s="7" t="s">
        <v>749</v>
      </c>
      <c r="C237" s="7" t="s">
        <v>172</v>
      </c>
      <c r="D237" s="7">
        <v>400</v>
      </c>
      <c r="E237" s="7">
        <v>35</v>
      </c>
      <c r="F237" s="7">
        <f t="shared" si="3"/>
        <v>435</v>
      </c>
    </row>
    <row r="238" spans="1:6">
      <c r="A238" s="7">
        <f>MAX($A$2:A237)+1</f>
        <v>236</v>
      </c>
      <c r="B238" s="7" t="s">
        <v>750</v>
      </c>
      <c r="C238" s="7" t="s">
        <v>172</v>
      </c>
      <c r="D238" s="7">
        <v>400</v>
      </c>
      <c r="E238" s="7">
        <v>35</v>
      </c>
      <c r="F238" s="7">
        <f t="shared" si="3"/>
        <v>435</v>
      </c>
    </row>
    <row r="239" spans="1:6">
      <c r="A239" s="7">
        <f>MAX($A$2:A238)+1</f>
        <v>237</v>
      </c>
      <c r="B239" s="7" t="s">
        <v>751</v>
      </c>
      <c r="C239" s="7" t="s">
        <v>172</v>
      </c>
      <c r="D239" s="7">
        <v>181</v>
      </c>
      <c r="E239" s="7">
        <v>35</v>
      </c>
      <c r="F239" s="7">
        <f t="shared" si="3"/>
        <v>216</v>
      </c>
    </row>
    <row r="240" spans="1:6">
      <c r="A240" s="7">
        <f>MAX($A$2:A239)+1</f>
        <v>238</v>
      </c>
      <c r="B240" s="7" t="s">
        <v>752</v>
      </c>
      <c r="C240" s="7" t="s">
        <v>172</v>
      </c>
      <c r="D240" s="7">
        <v>181</v>
      </c>
      <c r="E240" s="7">
        <v>35</v>
      </c>
      <c r="F240" s="7">
        <f t="shared" si="3"/>
        <v>216</v>
      </c>
    </row>
    <row r="241" spans="1:6">
      <c r="A241" s="7">
        <f>MAX($A$2:A240)+1</f>
        <v>239</v>
      </c>
      <c r="B241" s="7" t="s">
        <v>753</v>
      </c>
      <c r="C241" s="7" t="s">
        <v>172</v>
      </c>
      <c r="D241" s="7">
        <v>407</v>
      </c>
      <c r="E241" s="7">
        <v>35</v>
      </c>
      <c r="F241" s="7">
        <f t="shared" si="3"/>
        <v>442</v>
      </c>
    </row>
    <row r="242" spans="1:6">
      <c r="A242" s="7">
        <f>MAX($A$2:A241)+1</f>
        <v>240</v>
      </c>
      <c r="B242" s="7" t="s">
        <v>754</v>
      </c>
      <c r="C242" s="7" t="s">
        <v>172</v>
      </c>
      <c r="D242" s="7">
        <v>407</v>
      </c>
      <c r="E242" s="7">
        <v>0</v>
      </c>
      <c r="F242" s="7">
        <f t="shared" si="3"/>
        <v>407</v>
      </c>
    </row>
    <row r="243" spans="1:6">
      <c r="A243" s="7">
        <f>MAX($A$2:A242)+1</f>
        <v>241</v>
      </c>
      <c r="B243" s="7" t="s">
        <v>755</v>
      </c>
      <c r="C243" s="7" t="s">
        <v>172</v>
      </c>
      <c r="D243" s="7">
        <v>407</v>
      </c>
      <c r="E243" s="7">
        <v>58</v>
      </c>
      <c r="F243" s="7">
        <f t="shared" si="3"/>
        <v>465</v>
      </c>
    </row>
    <row r="244" spans="1:6">
      <c r="A244" s="7">
        <f>MAX($A$2:A243)+1</f>
        <v>242</v>
      </c>
      <c r="B244" s="7" t="s">
        <v>756</v>
      </c>
      <c r="C244" s="7" t="s">
        <v>172</v>
      </c>
      <c r="D244" s="7">
        <v>129</v>
      </c>
      <c r="E244" s="7">
        <v>0</v>
      </c>
      <c r="F244" s="7">
        <f t="shared" si="3"/>
        <v>129</v>
      </c>
    </row>
    <row r="245" spans="1:6">
      <c r="A245" s="7">
        <f>MAX($A$2:A244)+1</f>
        <v>243</v>
      </c>
      <c r="B245" s="7" t="s">
        <v>757</v>
      </c>
      <c r="C245" s="7" t="s">
        <v>172</v>
      </c>
      <c r="D245" s="7">
        <v>129</v>
      </c>
      <c r="E245" s="7">
        <v>35</v>
      </c>
      <c r="F245" s="7">
        <f t="shared" si="3"/>
        <v>164</v>
      </c>
    </row>
    <row r="246" ht="27" spans="1:6">
      <c r="A246" s="7">
        <f>MAX($A$2:A245)+1</f>
        <v>244</v>
      </c>
      <c r="B246" s="7" t="s">
        <v>758</v>
      </c>
      <c r="C246" s="7" t="s">
        <v>172</v>
      </c>
      <c r="D246" s="7">
        <v>162</v>
      </c>
      <c r="E246" s="7">
        <v>35</v>
      </c>
      <c r="F246" s="7">
        <f t="shared" si="3"/>
        <v>197</v>
      </c>
    </row>
    <row r="247" spans="1:6">
      <c r="A247" s="7">
        <f>MAX($A$2:A246)+1</f>
        <v>245</v>
      </c>
      <c r="B247" s="7" t="s">
        <v>759</v>
      </c>
      <c r="C247" s="7" t="s">
        <v>172</v>
      </c>
      <c r="D247" s="7">
        <v>162</v>
      </c>
      <c r="E247" s="7">
        <v>0</v>
      </c>
      <c r="F247" s="7">
        <f t="shared" si="3"/>
        <v>162</v>
      </c>
    </row>
    <row r="248" spans="1:6">
      <c r="A248" s="7">
        <f>MAX($A$2:A247)+1</f>
        <v>246</v>
      </c>
      <c r="B248" s="7" t="s">
        <v>760</v>
      </c>
      <c r="C248" s="7" t="s">
        <v>172</v>
      </c>
      <c r="D248" s="7">
        <v>162</v>
      </c>
      <c r="E248" s="7">
        <v>0</v>
      </c>
      <c r="F248" s="7">
        <f t="shared" si="3"/>
        <v>162</v>
      </c>
    </row>
    <row r="249" spans="1:6">
      <c r="A249" s="7">
        <f>MAX($A$2:A248)+1</f>
        <v>247</v>
      </c>
      <c r="B249" s="7" t="s">
        <v>761</v>
      </c>
      <c r="C249" s="7" t="s">
        <v>172</v>
      </c>
      <c r="D249" s="7">
        <v>162</v>
      </c>
      <c r="E249" s="7">
        <v>0</v>
      </c>
      <c r="F249" s="7">
        <f t="shared" si="3"/>
        <v>162</v>
      </c>
    </row>
    <row r="250" spans="1:6">
      <c r="A250" s="7">
        <f>MAX($A$2:A249)+1</f>
        <v>248</v>
      </c>
      <c r="B250" s="7" t="s">
        <v>762</v>
      </c>
      <c r="C250" s="7" t="s">
        <v>172</v>
      </c>
      <c r="D250" s="7">
        <v>162</v>
      </c>
      <c r="E250" s="7">
        <v>0</v>
      </c>
      <c r="F250" s="7">
        <f t="shared" si="3"/>
        <v>162</v>
      </c>
    </row>
    <row r="251" spans="1:6">
      <c r="A251" s="7">
        <f>MAX($A$2:A250)+1</f>
        <v>249</v>
      </c>
      <c r="B251" s="7" t="s">
        <v>763</v>
      </c>
      <c r="C251" s="7" t="s">
        <v>172</v>
      </c>
      <c r="D251" s="7">
        <v>162</v>
      </c>
      <c r="E251" s="7">
        <v>35</v>
      </c>
      <c r="F251" s="7">
        <f t="shared" si="3"/>
        <v>197</v>
      </c>
    </row>
    <row r="252" spans="1:6">
      <c r="A252" s="7">
        <f>MAX($A$2:A251)+1</f>
        <v>250</v>
      </c>
      <c r="B252" s="11" t="s">
        <v>764</v>
      </c>
      <c r="C252" s="7" t="s">
        <v>172</v>
      </c>
      <c r="D252" s="7">
        <v>162</v>
      </c>
      <c r="E252" s="7">
        <v>35</v>
      </c>
      <c r="F252" s="7">
        <f t="shared" si="3"/>
        <v>197</v>
      </c>
    </row>
    <row r="253" spans="1:6">
      <c r="A253" s="7">
        <f>MAX($A$2:A252)+1</f>
        <v>251</v>
      </c>
      <c r="B253" s="11" t="s">
        <v>765</v>
      </c>
      <c r="C253" s="7" t="s">
        <v>172</v>
      </c>
      <c r="D253" s="7">
        <v>129</v>
      </c>
      <c r="E253" s="7">
        <v>0</v>
      </c>
      <c r="F253" s="7">
        <f t="shared" si="3"/>
        <v>129</v>
      </c>
    </row>
    <row r="254" ht="27" spans="1:6">
      <c r="A254" s="7">
        <f>MAX($A$2:A253)+1</f>
        <v>252</v>
      </c>
      <c r="B254" s="7" t="s">
        <v>766</v>
      </c>
      <c r="C254" s="7" t="s">
        <v>172</v>
      </c>
      <c r="D254" s="7">
        <v>129</v>
      </c>
      <c r="E254" s="7">
        <v>35</v>
      </c>
      <c r="F254" s="7">
        <f t="shared" si="3"/>
        <v>164</v>
      </c>
    </row>
    <row r="255" spans="1:6">
      <c r="A255" s="7">
        <f>MAX($A$2:A254)+1</f>
        <v>253</v>
      </c>
      <c r="B255" s="7" t="s">
        <v>767</v>
      </c>
      <c r="C255" s="7" t="s">
        <v>172</v>
      </c>
      <c r="D255" s="7">
        <v>389</v>
      </c>
      <c r="E255" s="7">
        <v>35</v>
      </c>
      <c r="F255" s="7">
        <f t="shared" si="3"/>
        <v>424</v>
      </c>
    </row>
    <row r="256" spans="1:6">
      <c r="A256" s="7">
        <f>MAX($A$2:A255)+1</f>
        <v>254</v>
      </c>
      <c r="B256" s="7" t="s">
        <v>768</v>
      </c>
      <c r="C256" s="7" t="s">
        <v>172</v>
      </c>
      <c r="D256" s="7">
        <v>112</v>
      </c>
      <c r="E256" s="7">
        <v>0</v>
      </c>
      <c r="F256" s="7">
        <f t="shared" si="3"/>
        <v>112</v>
      </c>
    </row>
    <row r="257" spans="1:6">
      <c r="A257" s="7">
        <f>MAX($A$2:A256)+1</f>
        <v>255</v>
      </c>
      <c r="B257" s="7" t="s">
        <v>769</v>
      </c>
      <c r="C257" s="7" t="s">
        <v>172</v>
      </c>
      <c r="D257" s="7">
        <v>112</v>
      </c>
      <c r="E257" s="7">
        <v>35</v>
      </c>
      <c r="F257" s="7">
        <f t="shared" si="3"/>
        <v>147</v>
      </c>
    </row>
    <row r="258" ht="27" spans="1:6">
      <c r="A258" s="7">
        <f>MAX($A$2:A257)+1</f>
        <v>256</v>
      </c>
      <c r="B258" s="7" t="s">
        <v>770</v>
      </c>
      <c r="C258" s="7" t="s">
        <v>172</v>
      </c>
      <c r="D258" s="7">
        <v>112</v>
      </c>
      <c r="E258" s="7">
        <v>35</v>
      </c>
      <c r="F258" s="7">
        <f t="shared" si="3"/>
        <v>147</v>
      </c>
    </row>
    <row r="259" spans="1:6">
      <c r="A259" s="7">
        <f>MAX($A$2:A258)+1</f>
        <v>257</v>
      </c>
      <c r="B259" s="7" t="s">
        <v>771</v>
      </c>
      <c r="C259" s="7" t="s">
        <v>172</v>
      </c>
      <c r="D259" s="7">
        <v>336</v>
      </c>
      <c r="E259" s="7">
        <v>58</v>
      </c>
      <c r="F259" s="7">
        <f t="shared" ref="F259:F322" si="4">D259+E259</f>
        <v>394</v>
      </c>
    </row>
    <row r="260" ht="27" spans="1:6">
      <c r="A260" s="7">
        <f>MAX($A$2:A259)+1</f>
        <v>258</v>
      </c>
      <c r="B260" s="7" t="s">
        <v>772</v>
      </c>
      <c r="C260" s="7" t="s">
        <v>172</v>
      </c>
      <c r="D260" s="7">
        <v>336</v>
      </c>
      <c r="E260" s="7">
        <v>0</v>
      </c>
      <c r="F260" s="7">
        <f t="shared" si="4"/>
        <v>336</v>
      </c>
    </row>
    <row r="261" spans="1:6">
      <c r="A261" s="7">
        <f>MAX($A$2:A260)+1</f>
        <v>259</v>
      </c>
      <c r="B261" s="7" t="s">
        <v>773</v>
      </c>
      <c r="C261" s="7" t="s">
        <v>172</v>
      </c>
      <c r="D261" s="7">
        <v>336</v>
      </c>
      <c r="E261" s="7">
        <v>35</v>
      </c>
      <c r="F261" s="7">
        <f t="shared" si="4"/>
        <v>371</v>
      </c>
    </row>
    <row r="262" ht="27" spans="1:6">
      <c r="A262" s="7">
        <f>MAX($A$2:A261)+1</f>
        <v>260</v>
      </c>
      <c r="B262" s="7" t="s">
        <v>774</v>
      </c>
      <c r="C262" s="7" t="s">
        <v>172</v>
      </c>
      <c r="D262" s="7">
        <v>130</v>
      </c>
      <c r="E262" s="7">
        <v>58</v>
      </c>
      <c r="F262" s="7">
        <f t="shared" si="4"/>
        <v>188</v>
      </c>
    </row>
    <row r="263" spans="1:6">
      <c r="A263" s="7">
        <f>MAX($A$2:A262)+1</f>
        <v>261</v>
      </c>
      <c r="B263" s="7" t="s">
        <v>775</v>
      </c>
      <c r="C263" s="7" t="s">
        <v>172</v>
      </c>
      <c r="D263" s="7">
        <v>130</v>
      </c>
      <c r="E263" s="7">
        <v>35</v>
      </c>
      <c r="F263" s="7">
        <f t="shared" si="4"/>
        <v>165</v>
      </c>
    </row>
    <row r="264" spans="1:6">
      <c r="A264" s="7">
        <f>MAX($A$2:A263)+1</f>
        <v>262</v>
      </c>
      <c r="B264" s="7" t="s">
        <v>776</v>
      </c>
      <c r="C264" s="7" t="s">
        <v>172</v>
      </c>
      <c r="D264" s="7">
        <v>130</v>
      </c>
      <c r="E264" s="7">
        <v>0</v>
      </c>
      <c r="F264" s="7">
        <f t="shared" si="4"/>
        <v>130</v>
      </c>
    </row>
    <row r="265" spans="1:6">
      <c r="A265" s="7">
        <f>MAX($A$2:A264)+1</f>
        <v>263</v>
      </c>
      <c r="B265" s="7" t="s">
        <v>777</v>
      </c>
      <c r="C265" s="7" t="s">
        <v>172</v>
      </c>
      <c r="D265" s="7">
        <v>130</v>
      </c>
      <c r="E265" s="7">
        <v>0</v>
      </c>
      <c r="F265" s="7">
        <f t="shared" si="4"/>
        <v>130</v>
      </c>
    </row>
    <row r="266" spans="1:6">
      <c r="A266" s="7">
        <f>MAX($A$2:A265)+1</f>
        <v>264</v>
      </c>
      <c r="B266" s="7" t="s">
        <v>778</v>
      </c>
      <c r="C266" s="7" t="s">
        <v>172</v>
      </c>
      <c r="D266" s="7">
        <v>421</v>
      </c>
      <c r="E266" s="7">
        <v>35</v>
      </c>
      <c r="F266" s="7">
        <f t="shared" si="4"/>
        <v>456</v>
      </c>
    </row>
    <row r="267" spans="1:6">
      <c r="A267" s="7">
        <f>MAX($A$2:A266)+1</f>
        <v>265</v>
      </c>
      <c r="B267" s="7" t="s">
        <v>779</v>
      </c>
      <c r="C267" s="7" t="s">
        <v>172</v>
      </c>
      <c r="D267" s="7">
        <v>421</v>
      </c>
      <c r="E267" s="7">
        <v>35</v>
      </c>
      <c r="F267" s="7">
        <f t="shared" si="4"/>
        <v>456</v>
      </c>
    </row>
    <row r="268" spans="1:6">
      <c r="A268" s="7">
        <f>MAX($A$2:A267)+1</f>
        <v>266</v>
      </c>
      <c r="B268" s="7" t="s">
        <v>780</v>
      </c>
      <c r="C268" s="7" t="s">
        <v>172</v>
      </c>
      <c r="D268" s="7">
        <v>421</v>
      </c>
      <c r="E268" s="7">
        <v>35</v>
      </c>
      <c r="F268" s="7">
        <f t="shared" si="4"/>
        <v>456</v>
      </c>
    </row>
    <row r="269" spans="1:6">
      <c r="A269" s="7">
        <f>MAX($A$2:A268)+1</f>
        <v>267</v>
      </c>
      <c r="B269" s="7" t="s">
        <v>781</v>
      </c>
      <c r="C269" s="7" t="s">
        <v>172</v>
      </c>
      <c r="D269" s="7">
        <v>322</v>
      </c>
      <c r="E269" s="7">
        <v>0</v>
      </c>
      <c r="F269" s="7">
        <f t="shared" si="4"/>
        <v>322</v>
      </c>
    </row>
    <row r="270" ht="27" spans="1:6">
      <c r="A270" s="7">
        <f>MAX($A$2:A269)+1</f>
        <v>268</v>
      </c>
      <c r="B270" s="7" t="s">
        <v>782</v>
      </c>
      <c r="C270" s="7" t="s">
        <v>172</v>
      </c>
      <c r="D270" s="7">
        <v>176</v>
      </c>
      <c r="E270" s="7">
        <v>35</v>
      </c>
      <c r="F270" s="7">
        <f t="shared" si="4"/>
        <v>211</v>
      </c>
    </row>
    <row r="271" ht="27" spans="1:6">
      <c r="A271" s="7">
        <f>MAX($A$2:A270)+1</f>
        <v>269</v>
      </c>
      <c r="B271" s="7" t="s">
        <v>783</v>
      </c>
      <c r="C271" s="7" t="s">
        <v>172</v>
      </c>
      <c r="D271" s="7">
        <v>176</v>
      </c>
      <c r="E271" s="7">
        <v>0</v>
      </c>
      <c r="F271" s="7">
        <f t="shared" si="4"/>
        <v>176</v>
      </c>
    </row>
    <row r="272" spans="1:6">
      <c r="A272" s="7">
        <f>MAX($A$2:A271)+1</f>
        <v>270</v>
      </c>
      <c r="B272" s="7" t="s">
        <v>784</v>
      </c>
      <c r="C272" s="7" t="s">
        <v>172</v>
      </c>
      <c r="D272" s="7">
        <v>176</v>
      </c>
      <c r="E272" s="7">
        <v>35</v>
      </c>
      <c r="F272" s="7">
        <f t="shared" si="4"/>
        <v>211</v>
      </c>
    </row>
    <row r="273" spans="1:6">
      <c r="A273" s="7">
        <f>MAX($A$2:A272)+1</f>
        <v>271</v>
      </c>
      <c r="B273" s="7" t="s">
        <v>785</v>
      </c>
      <c r="C273" s="7" t="s">
        <v>172</v>
      </c>
      <c r="D273" s="7">
        <v>176</v>
      </c>
      <c r="E273" s="7">
        <v>58</v>
      </c>
      <c r="F273" s="7">
        <f t="shared" si="4"/>
        <v>234</v>
      </c>
    </row>
    <row r="274" ht="27" spans="1:6">
      <c r="A274" s="7">
        <f>MAX($A$2:A273)+1</f>
        <v>272</v>
      </c>
      <c r="B274" s="7" t="s">
        <v>786</v>
      </c>
      <c r="C274" s="7" t="s">
        <v>172</v>
      </c>
      <c r="D274" s="7">
        <v>406</v>
      </c>
      <c r="E274" s="7">
        <v>58</v>
      </c>
      <c r="F274" s="7">
        <f t="shared" si="4"/>
        <v>464</v>
      </c>
    </row>
    <row r="275" spans="1:6">
      <c r="A275" s="7">
        <f>MAX($A$2:A274)+1</f>
        <v>273</v>
      </c>
      <c r="B275" s="7" t="s">
        <v>787</v>
      </c>
      <c r="C275" s="7" t="s">
        <v>172</v>
      </c>
      <c r="D275" s="7">
        <v>368</v>
      </c>
      <c r="E275" s="7">
        <v>35</v>
      </c>
      <c r="F275" s="7">
        <f t="shared" si="4"/>
        <v>403</v>
      </c>
    </row>
    <row r="276" spans="1:6">
      <c r="A276" s="7">
        <f>MAX($A$2:A275)+1</f>
        <v>274</v>
      </c>
      <c r="B276" s="7" t="s">
        <v>788</v>
      </c>
      <c r="C276" s="7" t="s">
        <v>172</v>
      </c>
      <c r="D276" s="7">
        <v>368</v>
      </c>
      <c r="E276" s="7">
        <v>35</v>
      </c>
      <c r="F276" s="7">
        <f t="shared" si="4"/>
        <v>403</v>
      </c>
    </row>
    <row r="277" spans="1:6">
      <c r="A277" s="7">
        <f>MAX($A$2:A276)+1</f>
        <v>275</v>
      </c>
      <c r="B277" s="7" t="s">
        <v>789</v>
      </c>
      <c r="C277" s="7" t="s">
        <v>172</v>
      </c>
      <c r="D277" s="7">
        <v>400</v>
      </c>
      <c r="E277" s="7">
        <v>35</v>
      </c>
      <c r="F277" s="7">
        <f t="shared" si="4"/>
        <v>435</v>
      </c>
    </row>
    <row r="278" spans="1:6">
      <c r="A278" s="7">
        <f>MAX($A$2:A277)+1</f>
        <v>276</v>
      </c>
      <c r="B278" s="7" t="s">
        <v>790</v>
      </c>
      <c r="C278" s="7" t="s">
        <v>172</v>
      </c>
      <c r="D278" s="7">
        <v>130</v>
      </c>
      <c r="E278" s="7">
        <v>0</v>
      </c>
      <c r="F278" s="7">
        <f t="shared" si="4"/>
        <v>130</v>
      </c>
    </row>
    <row r="279" spans="1:6">
      <c r="A279" s="7">
        <f>MAX($A$2:A278)+1</f>
        <v>277</v>
      </c>
      <c r="B279" s="11" t="s">
        <v>791</v>
      </c>
      <c r="C279" s="7" t="s">
        <v>172</v>
      </c>
      <c r="D279" s="7">
        <v>130</v>
      </c>
      <c r="E279" s="7">
        <v>0</v>
      </c>
      <c r="F279" s="7">
        <f t="shared" si="4"/>
        <v>130</v>
      </c>
    </row>
    <row r="280" spans="1:6">
      <c r="A280" s="7">
        <f>MAX($A$2:A279)+1</f>
        <v>278</v>
      </c>
      <c r="B280" s="7" t="s">
        <v>792</v>
      </c>
      <c r="C280" s="7" t="s">
        <v>172</v>
      </c>
      <c r="D280" s="7">
        <v>406</v>
      </c>
      <c r="E280" s="7">
        <v>58</v>
      </c>
      <c r="F280" s="7">
        <f t="shared" si="4"/>
        <v>464</v>
      </c>
    </row>
    <row r="281" ht="27" spans="1:6">
      <c r="A281" s="7">
        <f>MAX($A$2:A280)+1</f>
        <v>279</v>
      </c>
      <c r="B281" s="7" t="s">
        <v>793</v>
      </c>
      <c r="C281" s="7" t="s">
        <v>172</v>
      </c>
      <c r="D281" s="7">
        <v>406</v>
      </c>
      <c r="E281" s="7">
        <v>35</v>
      </c>
      <c r="F281" s="7">
        <f t="shared" si="4"/>
        <v>441</v>
      </c>
    </row>
    <row r="282" spans="1:6">
      <c r="A282" s="7">
        <f>MAX($A$2:A281)+1</f>
        <v>280</v>
      </c>
      <c r="B282" s="7" t="s">
        <v>794</v>
      </c>
      <c r="C282" s="7" t="s">
        <v>172</v>
      </c>
      <c r="D282" s="7">
        <v>89</v>
      </c>
      <c r="E282" s="7">
        <v>35</v>
      </c>
      <c r="F282" s="7">
        <f t="shared" si="4"/>
        <v>124</v>
      </c>
    </row>
    <row r="283" spans="1:6">
      <c r="A283" s="7">
        <f>MAX($A$2:A282)+1</f>
        <v>281</v>
      </c>
      <c r="B283" s="11" t="s">
        <v>795</v>
      </c>
      <c r="C283" s="7" t="s">
        <v>172</v>
      </c>
      <c r="D283" s="7">
        <v>89</v>
      </c>
      <c r="E283" s="7">
        <v>0</v>
      </c>
      <c r="F283" s="7">
        <f t="shared" si="4"/>
        <v>89</v>
      </c>
    </row>
    <row r="284" ht="27" spans="1:6">
      <c r="A284" s="7">
        <f>MAX($A$2:A283)+1</f>
        <v>282</v>
      </c>
      <c r="B284" s="7" t="s">
        <v>796</v>
      </c>
      <c r="C284" s="7" t="s">
        <v>172</v>
      </c>
      <c r="D284" s="7">
        <v>421</v>
      </c>
      <c r="E284" s="7">
        <v>0</v>
      </c>
      <c r="F284" s="7">
        <f t="shared" si="4"/>
        <v>421</v>
      </c>
    </row>
    <row r="285" ht="27" spans="1:6">
      <c r="A285" s="7">
        <f>MAX($A$2:A284)+1</f>
        <v>283</v>
      </c>
      <c r="B285" s="7" t="s">
        <v>797</v>
      </c>
      <c r="C285" s="7" t="s">
        <v>172</v>
      </c>
      <c r="D285" s="7">
        <v>406</v>
      </c>
      <c r="E285" s="7">
        <v>58</v>
      </c>
      <c r="F285" s="7">
        <f t="shared" si="4"/>
        <v>464</v>
      </c>
    </row>
    <row r="286" spans="1:6">
      <c r="A286" s="7">
        <f>MAX($A$2:A285)+1</f>
        <v>284</v>
      </c>
      <c r="B286" s="7" t="s">
        <v>798</v>
      </c>
      <c r="C286" s="7" t="s">
        <v>172</v>
      </c>
      <c r="D286" s="7">
        <v>421</v>
      </c>
      <c r="E286" s="7">
        <v>0</v>
      </c>
      <c r="F286" s="7">
        <f t="shared" si="4"/>
        <v>421</v>
      </c>
    </row>
    <row r="287" ht="27" spans="1:6">
      <c r="A287" s="7">
        <f>MAX($A$2:A286)+1</f>
        <v>285</v>
      </c>
      <c r="B287" s="7" t="s">
        <v>799</v>
      </c>
      <c r="C287" s="7" t="s">
        <v>172</v>
      </c>
      <c r="D287" s="7">
        <v>262</v>
      </c>
      <c r="E287" s="7">
        <v>0</v>
      </c>
      <c r="F287" s="7">
        <f t="shared" si="4"/>
        <v>262</v>
      </c>
    </row>
    <row r="288" spans="1:6">
      <c r="A288" s="7">
        <f>MAX($A$2:A287)+1</f>
        <v>286</v>
      </c>
      <c r="B288" s="7" t="s">
        <v>800</v>
      </c>
      <c r="C288" s="7" t="s">
        <v>172</v>
      </c>
      <c r="D288" s="7">
        <v>262</v>
      </c>
      <c r="E288" s="7">
        <v>35</v>
      </c>
      <c r="F288" s="7">
        <f t="shared" si="4"/>
        <v>297</v>
      </c>
    </row>
    <row r="289" ht="27" spans="1:6">
      <c r="A289" s="7">
        <f>MAX($A$2:A288)+1</f>
        <v>287</v>
      </c>
      <c r="B289" s="7" t="s">
        <v>801</v>
      </c>
      <c r="C289" s="7" t="s">
        <v>172</v>
      </c>
      <c r="D289" s="7">
        <v>57</v>
      </c>
      <c r="E289" s="7">
        <v>0</v>
      </c>
      <c r="F289" s="7">
        <f t="shared" si="4"/>
        <v>57</v>
      </c>
    </row>
    <row r="290" spans="1:6">
      <c r="A290" s="7">
        <f>MAX($A$2:A289)+1</f>
        <v>288</v>
      </c>
      <c r="B290" s="7" t="s">
        <v>802</v>
      </c>
      <c r="C290" s="7" t="s">
        <v>172</v>
      </c>
      <c r="D290" s="7">
        <v>57</v>
      </c>
      <c r="E290" s="7">
        <v>0</v>
      </c>
      <c r="F290" s="7">
        <f t="shared" si="4"/>
        <v>57</v>
      </c>
    </row>
    <row r="291" spans="1:6">
      <c r="A291" s="7">
        <f>MAX($A$2:A290)+1</f>
        <v>289</v>
      </c>
      <c r="B291" s="15" t="s">
        <v>803</v>
      </c>
      <c r="C291" s="7" t="s">
        <v>172</v>
      </c>
      <c r="D291" s="7">
        <v>57</v>
      </c>
      <c r="E291" s="7">
        <v>0</v>
      </c>
      <c r="F291" s="7">
        <f t="shared" si="4"/>
        <v>57</v>
      </c>
    </row>
    <row r="292" ht="27" spans="1:6">
      <c r="A292" s="7">
        <f>MAX($A$2:A291)+1</f>
        <v>290</v>
      </c>
      <c r="B292" s="7" t="s">
        <v>804</v>
      </c>
      <c r="C292" s="7" t="s">
        <v>172</v>
      </c>
      <c r="D292" s="7">
        <v>57</v>
      </c>
      <c r="E292" s="7">
        <v>0</v>
      </c>
      <c r="F292" s="7">
        <f t="shared" si="4"/>
        <v>57</v>
      </c>
    </row>
    <row r="293" spans="1:6">
      <c r="A293" s="7">
        <f>MAX($A$2:A292)+1</f>
        <v>291</v>
      </c>
      <c r="B293" s="7" t="s">
        <v>805</v>
      </c>
      <c r="C293" s="7" t="s">
        <v>172</v>
      </c>
      <c r="D293" s="7">
        <v>333</v>
      </c>
      <c r="E293" s="7">
        <v>35</v>
      </c>
      <c r="F293" s="7">
        <f t="shared" si="4"/>
        <v>368</v>
      </c>
    </row>
    <row r="294" spans="1:6">
      <c r="A294" s="7">
        <f>MAX($A$2:A293)+1</f>
        <v>292</v>
      </c>
      <c r="B294" s="15" t="s">
        <v>806</v>
      </c>
      <c r="C294" s="7" t="s">
        <v>172</v>
      </c>
      <c r="D294" s="7">
        <v>333</v>
      </c>
      <c r="E294" s="7">
        <v>0</v>
      </c>
      <c r="F294" s="7">
        <f t="shared" si="4"/>
        <v>333</v>
      </c>
    </row>
    <row r="295" spans="1:6">
      <c r="A295" s="7">
        <f>MAX($A$2:A294)+1</f>
        <v>293</v>
      </c>
      <c r="B295" s="7" t="s">
        <v>807</v>
      </c>
      <c r="C295" s="7" t="s">
        <v>172</v>
      </c>
      <c r="D295" s="7">
        <v>248</v>
      </c>
      <c r="E295" s="7">
        <v>0</v>
      </c>
      <c r="F295" s="7">
        <f t="shared" si="4"/>
        <v>248</v>
      </c>
    </row>
    <row r="296" spans="1:6">
      <c r="A296" s="7">
        <f>MAX($A$2:A295)+1</f>
        <v>294</v>
      </c>
      <c r="B296" s="7" t="s">
        <v>808</v>
      </c>
      <c r="C296" s="7" t="s">
        <v>172</v>
      </c>
      <c r="D296" s="7">
        <v>248</v>
      </c>
      <c r="E296" s="7">
        <v>0</v>
      </c>
      <c r="F296" s="7">
        <f t="shared" si="4"/>
        <v>248</v>
      </c>
    </row>
    <row r="297" spans="1:6">
      <c r="A297" s="7">
        <f>MAX($A$2:A296)+1</f>
        <v>295</v>
      </c>
      <c r="B297" s="11" t="s">
        <v>809</v>
      </c>
      <c r="C297" s="7" t="s">
        <v>172</v>
      </c>
      <c r="D297" s="7">
        <v>248</v>
      </c>
      <c r="E297" s="7">
        <v>35</v>
      </c>
      <c r="F297" s="7">
        <f t="shared" si="4"/>
        <v>283</v>
      </c>
    </row>
    <row r="298" spans="1:6">
      <c r="A298" s="7">
        <f>MAX($A$2:A297)+1</f>
        <v>296</v>
      </c>
      <c r="B298" s="7" t="s">
        <v>810</v>
      </c>
      <c r="C298" s="7" t="s">
        <v>172</v>
      </c>
      <c r="D298" s="7">
        <v>379</v>
      </c>
      <c r="E298" s="7">
        <v>35</v>
      </c>
      <c r="F298" s="7">
        <f t="shared" si="4"/>
        <v>414</v>
      </c>
    </row>
    <row r="299" ht="27" spans="1:6">
      <c r="A299" s="7">
        <f>MAX($A$2:A298)+1</f>
        <v>297</v>
      </c>
      <c r="B299" s="7" t="s">
        <v>811</v>
      </c>
      <c r="C299" s="7" t="s">
        <v>172</v>
      </c>
      <c r="D299" s="7">
        <v>113</v>
      </c>
      <c r="E299" s="7">
        <v>0</v>
      </c>
      <c r="F299" s="7">
        <f t="shared" si="4"/>
        <v>113</v>
      </c>
    </row>
    <row r="300" spans="1:6">
      <c r="A300" s="7">
        <f>MAX($A$2:A299)+1</f>
        <v>298</v>
      </c>
      <c r="B300" s="7" t="s">
        <v>812</v>
      </c>
      <c r="C300" s="7" t="s">
        <v>172</v>
      </c>
      <c r="D300" s="7">
        <v>421</v>
      </c>
      <c r="E300" s="7">
        <v>35</v>
      </c>
      <c r="F300" s="7">
        <f t="shared" si="4"/>
        <v>456</v>
      </c>
    </row>
    <row r="301" spans="1:6">
      <c r="A301" s="7">
        <f>MAX($A$2:A300)+1</f>
        <v>299</v>
      </c>
      <c r="B301" s="7" t="s">
        <v>813</v>
      </c>
      <c r="C301" s="7" t="s">
        <v>172</v>
      </c>
      <c r="D301" s="7">
        <v>421</v>
      </c>
      <c r="E301" s="7">
        <v>0</v>
      </c>
      <c r="F301" s="7">
        <f t="shared" si="4"/>
        <v>421</v>
      </c>
    </row>
    <row r="302" spans="1:6">
      <c r="A302" s="7">
        <f>MAX($A$2:A301)+1</f>
        <v>300</v>
      </c>
      <c r="B302" s="15" t="s">
        <v>814</v>
      </c>
      <c r="C302" s="7" t="s">
        <v>172</v>
      </c>
      <c r="D302" s="7">
        <v>421</v>
      </c>
      <c r="E302" s="7">
        <v>35</v>
      </c>
      <c r="F302" s="7">
        <f t="shared" si="4"/>
        <v>456</v>
      </c>
    </row>
    <row r="303" spans="1:6">
      <c r="A303" s="7">
        <f>MAX($A$2:A302)+1</f>
        <v>301</v>
      </c>
      <c r="B303" s="7" t="s">
        <v>815</v>
      </c>
      <c r="C303" s="7" t="s">
        <v>172</v>
      </c>
      <c r="D303" s="7">
        <v>406</v>
      </c>
      <c r="E303" s="7">
        <v>0</v>
      </c>
      <c r="F303" s="7">
        <f t="shared" si="4"/>
        <v>406</v>
      </c>
    </row>
    <row r="304" spans="1:6">
      <c r="A304" s="7">
        <f>MAX($A$2:A303)+1</f>
        <v>302</v>
      </c>
      <c r="B304" s="7" t="s">
        <v>816</v>
      </c>
      <c r="C304" s="7" t="s">
        <v>172</v>
      </c>
      <c r="D304" s="7">
        <v>368</v>
      </c>
      <c r="E304" s="7">
        <v>35</v>
      </c>
      <c r="F304" s="7">
        <f t="shared" si="4"/>
        <v>403</v>
      </c>
    </row>
    <row r="305" spans="1:6">
      <c r="A305" s="7">
        <f>MAX($A$2:A304)+1</f>
        <v>303</v>
      </c>
      <c r="B305" s="15" t="s">
        <v>817</v>
      </c>
      <c r="C305" s="7" t="s">
        <v>172</v>
      </c>
      <c r="D305" s="7">
        <v>368</v>
      </c>
      <c r="E305" s="7">
        <v>35</v>
      </c>
      <c r="F305" s="7">
        <f t="shared" si="4"/>
        <v>403</v>
      </c>
    </row>
    <row r="306" spans="1:6">
      <c r="A306" s="7">
        <f>MAX($A$2:A305)+1</f>
        <v>304</v>
      </c>
      <c r="B306" s="7" t="s">
        <v>282</v>
      </c>
      <c r="C306" s="7" t="s">
        <v>172</v>
      </c>
      <c r="D306" s="7">
        <v>393</v>
      </c>
      <c r="E306" s="7">
        <v>0</v>
      </c>
      <c r="F306" s="7">
        <f t="shared" si="4"/>
        <v>393</v>
      </c>
    </row>
    <row r="307" ht="27" spans="1:6">
      <c r="A307" s="7">
        <f>MAX($A$2:A306)+1</f>
        <v>305</v>
      </c>
      <c r="B307" s="7" t="s">
        <v>818</v>
      </c>
      <c r="C307" s="7" t="s">
        <v>172</v>
      </c>
      <c r="D307" s="7">
        <v>393</v>
      </c>
      <c r="E307" s="7">
        <v>0</v>
      </c>
      <c r="F307" s="7">
        <f t="shared" si="4"/>
        <v>393</v>
      </c>
    </row>
    <row r="308" ht="27" spans="1:6">
      <c r="A308" s="7">
        <f>MAX($A$2:A307)+1</f>
        <v>306</v>
      </c>
      <c r="B308" s="7" t="s">
        <v>819</v>
      </c>
      <c r="C308" s="7" t="s">
        <v>172</v>
      </c>
      <c r="D308" s="7">
        <v>393</v>
      </c>
      <c r="E308" s="7">
        <v>35</v>
      </c>
      <c r="F308" s="7">
        <f t="shared" si="4"/>
        <v>428</v>
      </c>
    </row>
    <row r="309" spans="1:6">
      <c r="A309" s="7">
        <f>MAX($A$2:A308)+1</f>
        <v>307</v>
      </c>
      <c r="B309" s="7" t="s">
        <v>820</v>
      </c>
      <c r="C309" s="7" t="s">
        <v>172</v>
      </c>
      <c r="D309" s="7">
        <v>448</v>
      </c>
      <c r="E309" s="7">
        <v>35</v>
      </c>
      <c r="F309" s="7">
        <f t="shared" si="4"/>
        <v>483</v>
      </c>
    </row>
    <row r="310" spans="1:6">
      <c r="A310" s="7">
        <f>MAX($A$2:A309)+1</f>
        <v>308</v>
      </c>
      <c r="B310" s="7" t="s">
        <v>821</v>
      </c>
      <c r="C310" s="7" t="s">
        <v>172</v>
      </c>
      <c r="D310" s="7">
        <v>448</v>
      </c>
      <c r="E310" s="7">
        <v>35</v>
      </c>
      <c r="F310" s="7">
        <f t="shared" si="4"/>
        <v>483</v>
      </c>
    </row>
    <row r="311" spans="1:6">
      <c r="A311" s="7">
        <f>MAX($A$2:A310)+1</f>
        <v>309</v>
      </c>
      <c r="B311" s="7" t="s">
        <v>822</v>
      </c>
      <c r="C311" s="7" t="s">
        <v>172</v>
      </c>
      <c r="D311" s="7">
        <v>448</v>
      </c>
      <c r="E311" s="7">
        <v>0</v>
      </c>
      <c r="F311" s="7">
        <f t="shared" si="4"/>
        <v>448</v>
      </c>
    </row>
    <row r="312" spans="1:6">
      <c r="A312" s="7">
        <f>MAX($A$2:A311)+1</f>
        <v>310</v>
      </c>
      <c r="B312" s="7" t="s">
        <v>823</v>
      </c>
      <c r="C312" s="7" t="s">
        <v>172</v>
      </c>
      <c r="D312" s="7">
        <v>448</v>
      </c>
      <c r="E312" s="7">
        <v>35</v>
      </c>
      <c r="F312" s="7">
        <f t="shared" si="4"/>
        <v>483</v>
      </c>
    </row>
    <row r="313" spans="1:6">
      <c r="A313" s="7">
        <f>MAX($A$2:A312)+1</f>
        <v>311</v>
      </c>
      <c r="B313" s="7" t="s">
        <v>824</v>
      </c>
      <c r="C313" s="7" t="s">
        <v>172</v>
      </c>
      <c r="D313" s="7">
        <v>210</v>
      </c>
      <c r="E313" s="7">
        <v>0</v>
      </c>
      <c r="F313" s="7">
        <f t="shared" si="4"/>
        <v>210</v>
      </c>
    </row>
    <row r="314" spans="1:6">
      <c r="A314" s="7">
        <f>MAX($A$2:A313)+1</f>
        <v>312</v>
      </c>
      <c r="B314" s="7" t="s">
        <v>825</v>
      </c>
      <c r="C314" s="7" t="s">
        <v>172</v>
      </c>
      <c r="D314" s="7">
        <v>210</v>
      </c>
      <c r="E314" s="7">
        <v>0</v>
      </c>
      <c r="F314" s="7">
        <f t="shared" si="4"/>
        <v>210</v>
      </c>
    </row>
    <row r="315" ht="27" spans="1:6">
      <c r="A315" s="7">
        <f>MAX($A$2:A314)+1</f>
        <v>313</v>
      </c>
      <c r="B315" s="7" t="s">
        <v>826</v>
      </c>
      <c r="C315" s="7" t="s">
        <v>172</v>
      </c>
      <c r="D315" s="7">
        <v>210</v>
      </c>
      <c r="E315" s="15">
        <v>0</v>
      </c>
      <c r="F315" s="7">
        <f t="shared" si="4"/>
        <v>210</v>
      </c>
    </row>
    <row r="316" spans="1:6">
      <c r="A316" s="7">
        <f>MAX($A$2:A315)+1</f>
        <v>314</v>
      </c>
      <c r="B316" s="7" t="s">
        <v>827</v>
      </c>
      <c r="C316" s="7" t="s">
        <v>172</v>
      </c>
      <c r="D316" s="7">
        <v>210</v>
      </c>
      <c r="E316" s="15">
        <v>35</v>
      </c>
      <c r="F316" s="7">
        <f t="shared" si="4"/>
        <v>245</v>
      </c>
    </row>
    <row r="317" ht="27" spans="1:6">
      <c r="A317" s="7">
        <f>MAX($A$2:A316)+1</f>
        <v>315</v>
      </c>
      <c r="B317" s="7" t="s">
        <v>828</v>
      </c>
      <c r="C317" s="7" t="s">
        <v>172</v>
      </c>
      <c r="D317" s="7">
        <v>406</v>
      </c>
      <c r="E317" s="7">
        <v>58</v>
      </c>
      <c r="F317" s="7">
        <f t="shared" si="4"/>
        <v>464</v>
      </c>
    </row>
    <row r="318" spans="1:6">
      <c r="A318" s="7">
        <f>MAX($A$2:A317)+1</f>
        <v>316</v>
      </c>
      <c r="B318" s="7" t="s">
        <v>829</v>
      </c>
      <c r="C318" s="7" t="s">
        <v>172</v>
      </c>
      <c r="D318" s="7">
        <v>406</v>
      </c>
      <c r="E318" s="7">
        <v>58</v>
      </c>
      <c r="F318" s="7">
        <f t="shared" si="4"/>
        <v>464</v>
      </c>
    </row>
    <row r="319" spans="1:6">
      <c r="A319" s="7">
        <f>MAX($A$2:A318)+1</f>
        <v>317</v>
      </c>
      <c r="B319" s="7" t="s">
        <v>830</v>
      </c>
      <c r="C319" s="7" t="s">
        <v>172</v>
      </c>
      <c r="D319" s="7">
        <v>406</v>
      </c>
      <c r="E319" s="7">
        <v>58</v>
      </c>
      <c r="F319" s="7">
        <f t="shared" si="4"/>
        <v>464</v>
      </c>
    </row>
    <row r="320" spans="1:6">
      <c r="A320" s="7">
        <f>MAX($A$2:A319)+1</f>
        <v>318</v>
      </c>
      <c r="B320" s="7" t="s">
        <v>831</v>
      </c>
      <c r="C320" s="7" t="s">
        <v>172</v>
      </c>
      <c r="D320" s="7">
        <v>162</v>
      </c>
      <c r="E320" s="7">
        <v>58</v>
      </c>
      <c r="F320" s="7">
        <f t="shared" si="4"/>
        <v>220</v>
      </c>
    </row>
    <row r="321" spans="1:6">
      <c r="A321" s="7">
        <f>MAX($A$2:A320)+1</f>
        <v>319</v>
      </c>
      <c r="B321" s="7" t="s">
        <v>832</v>
      </c>
      <c r="C321" s="7" t="s">
        <v>172</v>
      </c>
      <c r="D321" s="7">
        <v>400</v>
      </c>
      <c r="E321" s="7">
        <v>35</v>
      </c>
      <c r="F321" s="7">
        <f t="shared" si="4"/>
        <v>435</v>
      </c>
    </row>
    <row r="322" spans="1:6">
      <c r="A322" s="7">
        <f>MAX($A$2:A321)+1</f>
        <v>320</v>
      </c>
      <c r="B322" s="7" t="s">
        <v>833</v>
      </c>
      <c r="C322" s="7" t="s">
        <v>172</v>
      </c>
      <c r="D322" s="7">
        <v>400</v>
      </c>
      <c r="E322" s="7">
        <v>0</v>
      </c>
      <c r="F322" s="7">
        <f t="shared" si="4"/>
        <v>400</v>
      </c>
    </row>
    <row r="323" ht="27" spans="1:6">
      <c r="A323" s="7">
        <f>MAX($A$2:A322)+1</f>
        <v>321</v>
      </c>
      <c r="B323" s="7" t="s">
        <v>834</v>
      </c>
      <c r="C323" s="7" t="s">
        <v>172</v>
      </c>
      <c r="D323" s="7">
        <v>400</v>
      </c>
      <c r="E323" s="7">
        <v>35</v>
      </c>
      <c r="F323" s="7">
        <f t="shared" ref="F323:F386" si="5">D323+E323</f>
        <v>435</v>
      </c>
    </row>
    <row r="324" ht="27" spans="1:6">
      <c r="A324" s="7">
        <f>MAX($A$2:A323)+1</f>
        <v>322</v>
      </c>
      <c r="B324" s="7" t="s">
        <v>835</v>
      </c>
      <c r="C324" s="7" t="s">
        <v>172</v>
      </c>
      <c r="D324" s="7">
        <v>257</v>
      </c>
      <c r="E324" s="7">
        <v>35</v>
      </c>
      <c r="F324" s="7">
        <f t="shared" si="5"/>
        <v>292</v>
      </c>
    </row>
    <row r="325" ht="27" spans="1:6">
      <c r="A325" s="7">
        <f>MAX($A$2:A324)+1</f>
        <v>323</v>
      </c>
      <c r="B325" s="7" t="s">
        <v>836</v>
      </c>
      <c r="C325" s="7" t="s">
        <v>172</v>
      </c>
      <c r="D325" s="7">
        <v>257</v>
      </c>
      <c r="E325" s="7">
        <v>0</v>
      </c>
      <c r="F325" s="7">
        <f t="shared" si="5"/>
        <v>257</v>
      </c>
    </row>
    <row r="326" ht="27" spans="1:6">
      <c r="A326" s="7">
        <f>MAX($A$2:A325)+1</f>
        <v>324</v>
      </c>
      <c r="B326" s="7" t="s">
        <v>837</v>
      </c>
      <c r="C326" s="7" t="s">
        <v>172</v>
      </c>
      <c r="D326" s="7">
        <v>257</v>
      </c>
      <c r="E326" s="7">
        <v>35</v>
      </c>
      <c r="F326" s="7">
        <f t="shared" si="5"/>
        <v>292</v>
      </c>
    </row>
    <row r="327" ht="27" spans="1:6">
      <c r="A327" s="7">
        <f>MAX($A$2:A326)+1</f>
        <v>325</v>
      </c>
      <c r="B327" s="7" t="s">
        <v>838</v>
      </c>
      <c r="C327" s="7" t="s">
        <v>172</v>
      </c>
      <c r="D327" s="7">
        <v>328</v>
      </c>
      <c r="E327" s="7">
        <v>0</v>
      </c>
      <c r="F327" s="7">
        <f t="shared" si="5"/>
        <v>328</v>
      </c>
    </row>
    <row r="328" ht="27" spans="1:6">
      <c r="A328" s="7">
        <f>MAX($A$2:A327)+1</f>
        <v>326</v>
      </c>
      <c r="B328" s="7" t="s">
        <v>839</v>
      </c>
      <c r="C328" s="7" t="s">
        <v>172</v>
      </c>
      <c r="D328" s="7">
        <v>328</v>
      </c>
      <c r="E328" s="7">
        <v>0</v>
      </c>
      <c r="F328" s="7">
        <f t="shared" si="5"/>
        <v>328</v>
      </c>
    </row>
    <row r="329" ht="27" spans="1:6">
      <c r="A329" s="7">
        <f>MAX($A$2:A328)+1</f>
        <v>327</v>
      </c>
      <c r="B329" s="7" t="s">
        <v>840</v>
      </c>
      <c r="C329" s="7" t="s">
        <v>172</v>
      </c>
      <c r="D329" s="7">
        <v>328</v>
      </c>
      <c r="E329" s="7">
        <v>35</v>
      </c>
      <c r="F329" s="7">
        <f t="shared" si="5"/>
        <v>363</v>
      </c>
    </row>
    <row r="330" ht="27" spans="1:6">
      <c r="A330" s="7">
        <f>MAX($A$2:A329)+1</f>
        <v>328</v>
      </c>
      <c r="B330" s="7" t="s">
        <v>841</v>
      </c>
      <c r="C330" s="7" t="s">
        <v>172</v>
      </c>
      <c r="D330" s="7">
        <v>328</v>
      </c>
      <c r="E330" s="7">
        <v>35</v>
      </c>
      <c r="F330" s="7">
        <f t="shared" si="5"/>
        <v>363</v>
      </c>
    </row>
    <row r="331" spans="1:6">
      <c r="A331" s="7">
        <f>MAX($A$2:A330)+1</f>
        <v>329</v>
      </c>
      <c r="B331" s="7" t="s">
        <v>842</v>
      </c>
      <c r="C331" s="7" t="s">
        <v>172</v>
      </c>
      <c r="D331" s="7">
        <v>328</v>
      </c>
      <c r="E331" s="7">
        <v>35</v>
      </c>
      <c r="F331" s="7">
        <f t="shared" si="5"/>
        <v>363</v>
      </c>
    </row>
    <row r="332" spans="1:6">
      <c r="A332" s="7">
        <f>MAX($A$2:A331)+1</f>
        <v>330</v>
      </c>
      <c r="B332" s="7" t="s">
        <v>843</v>
      </c>
      <c r="C332" s="7" t="s">
        <v>172</v>
      </c>
      <c r="D332" s="7">
        <v>328</v>
      </c>
      <c r="E332" s="7">
        <v>35</v>
      </c>
      <c r="F332" s="7">
        <f t="shared" si="5"/>
        <v>363</v>
      </c>
    </row>
    <row r="333" spans="1:6">
      <c r="A333" s="7">
        <f>MAX($A$2:A332)+1</f>
        <v>331</v>
      </c>
      <c r="B333" s="7" t="s">
        <v>844</v>
      </c>
      <c r="C333" s="7" t="s">
        <v>172</v>
      </c>
      <c r="D333" s="7">
        <v>58</v>
      </c>
      <c r="E333" s="7">
        <v>35</v>
      </c>
      <c r="F333" s="7">
        <f t="shared" si="5"/>
        <v>93</v>
      </c>
    </row>
    <row r="334" ht="27" spans="1:6">
      <c r="A334" s="7">
        <f>MAX($A$2:A333)+1</f>
        <v>332</v>
      </c>
      <c r="B334" s="7" t="s">
        <v>845</v>
      </c>
      <c r="C334" s="7" t="s">
        <v>172</v>
      </c>
      <c r="D334" s="7">
        <v>58</v>
      </c>
      <c r="E334" s="7">
        <v>0</v>
      </c>
      <c r="F334" s="7">
        <f t="shared" si="5"/>
        <v>58</v>
      </c>
    </row>
    <row r="335" ht="27" spans="1:6">
      <c r="A335" s="7">
        <f>MAX($A$2:A334)+1</f>
        <v>333</v>
      </c>
      <c r="B335" s="7" t="s">
        <v>846</v>
      </c>
      <c r="C335" s="7" t="s">
        <v>172</v>
      </c>
      <c r="D335" s="7">
        <v>421</v>
      </c>
      <c r="E335" s="7">
        <v>35</v>
      </c>
      <c r="F335" s="7">
        <f t="shared" si="5"/>
        <v>456</v>
      </c>
    </row>
    <row r="336" spans="1:6">
      <c r="A336" s="7">
        <f>MAX($A$2:A335)+1</f>
        <v>334</v>
      </c>
      <c r="B336" s="7" t="s">
        <v>847</v>
      </c>
      <c r="C336" s="7" t="s">
        <v>172</v>
      </c>
      <c r="D336" s="7">
        <v>421</v>
      </c>
      <c r="E336" s="7">
        <v>0</v>
      </c>
      <c r="F336" s="7">
        <f t="shared" si="5"/>
        <v>421</v>
      </c>
    </row>
    <row r="337" spans="1:6">
      <c r="A337" s="7">
        <f>MAX($A$2:A336)+1</f>
        <v>335</v>
      </c>
      <c r="B337" s="7" t="s">
        <v>848</v>
      </c>
      <c r="C337" s="7" t="s">
        <v>172</v>
      </c>
      <c r="D337" s="7">
        <v>421</v>
      </c>
      <c r="E337" s="7">
        <v>35</v>
      </c>
      <c r="F337" s="7">
        <f t="shared" si="5"/>
        <v>456</v>
      </c>
    </row>
    <row r="338" ht="27" spans="1:6">
      <c r="A338" s="7">
        <f>MAX($A$2:A337)+1</f>
        <v>336</v>
      </c>
      <c r="B338" s="7" t="s">
        <v>849</v>
      </c>
      <c r="C338" s="7" t="s">
        <v>172</v>
      </c>
      <c r="D338" s="7">
        <v>406</v>
      </c>
      <c r="E338" s="7">
        <v>35</v>
      </c>
      <c r="F338" s="7">
        <f t="shared" si="5"/>
        <v>441</v>
      </c>
    </row>
    <row r="339" spans="1:6">
      <c r="A339" s="7">
        <f>MAX($A$2:A338)+1</f>
        <v>337</v>
      </c>
      <c r="B339" s="7" t="s">
        <v>850</v>
      </c>
      <c r="C339" s="7" t="s">
        <v>172</v>
      </c>
      <c r="D339" s="7">
        <v>406</v>
      </c>
      <c r="E339" s="7">
        <v>35</v>
      </c>
      <c r="F339" s="7">
        <f t="shared" si="5"/>
        <v>441</v>
      </c>
    </row>
    <row r="340" ht="27" spans="1:6">
      <c r="A340" s="7">
        <f>MAX($A$2:A339)+1</f>
        <v>338</v>
      </c>
      <c r="B340" s="7" t="s">
        <v>851</v>
      </c>
      <c r="C340" s="7" t="s">
        <v>172</v>
      </c>
      <c r="D340" s="7">
        <v>123</v>
      </c>
      <c r="E340" s="7">
        <v>35</v>
      </c>
      <c r="F340" s="7">
        <f t="shared" si="5"/>
        <v>158</v>
      </c>
    </row>
    <row r="341" spans="1:6">
      <c r="A341" s="7">
        <f>MAX($A$2:A340)+1</f>
        <v>339</v>
      </c>
      <c r="B341" s="7" t="s">
        <v>852</v>
      </c>
      <c r="C341" s="7" t="s">
        <v>172</v>
      </c>
      <c r="D341" s="7">
        <v>123</v>
      </c>
      <c r="E341" s="7">
        <v>0</v>
      </c>
      <c r="F341" s="7">
        <f t="shared" si="5"/>
        <v>123</v>
      </c>
    </row>
    <row r="342" ht="27" spans="1:6">
      <c r="A342" s="7">
        <f>MAX($A$2:A341)+1</f>
        <v>340</v>
      </c>
      <c r="B342" s="7" t="s">
        <v>853</v>
      </c>
      <c r="C342" s="7" t="s">
        <v>172</v>
      </c>
      <c r="D342" s="7">
        <v>123</v>
      </c>
      <c r="E342" s="7">
        <v>0</v>
      </c>
      <c r="F342" s="7">
        <f t="shared" si="5"/>
        <v>123</v>
      </c>
    </row>
    <row r="343" ht="27" spans="1:6">
      <c r="A343" s="7">
        <f>MAX($A$2:A342)+1</f>
        <v>341</v>
      </c>
      <c r="B343" s="7" t="s">
        <v>854</v>
      </c>
      <c r="C343" s="7" t="s">
        <v>172</v>
      </c>
      <c r="D343" s="7">
        <v>61</v>
      </c>
      <c r="E343" s="7">
        <v>0</v>
      </c>
      <c r="F343" s="7">
        <f t="shared" si="5"/>
        <v>61</v>
      </c>
    </row>
    <row r="344" spans="1:6">
      <c r="A344" s="7">
        <f>MAX($A$2:A343)+1</f>
        <v>342</v>
      </c>
      <c r="B344" s="7" t="s">
        <v>855</v>
      </c>
      <c r="C344" s="7" t="s">
        <v>172</v>
      </c>
      <c r="D344" s="7">
        <v>61</v>
      </c>
      <c r="E344" s="7">
        <v>0</v>
      </c>
      <c r="F344" s="7">
        <f t="shared" si="5"/>
        <v>61</v>
      </c>
    </row>
    <row r="345" ht="27" spans="1:6">
      <c r="A345" s="7">
        <f>MAX($A$2:A344)+1</f>
        <v>343</v>
      </c>
      <c r="B345" s="7" t="s">
        <v>856</v>
      </c>
      <c r="C345" s="7" t="s">
        <v>172</v>
      </c>
      <c r="D345" s="7">
        <v>61</v>
      </c>
      <c r="E345" s="7">
        <v>35</v>
      </c>
      <c r="F345" s="7">
        <f t="shared" si="5"/>
        <v>96</v>
      </c>
    </row>
    <row r="346" ht="27" spans="1:6">
      <c r="A346" s="7">
        <f>MAX($A$2:A345)+1</f>
        <v>344</v>
      </c>
      <c r="B346" s="7" t="s">
        <v>857</v>
      </c>
      <c r="C346" s="7" t="s">
        <v>172</v>
      </c>
      <c r="D346" s="7">
        <v>61</v>
      </c>
      <c r="E346" s="7">
        <v>35</v>
      </c>
      <c r="F346" s="7">
        <f t="shared" si="5"/>
        <v>96</v>
      </c>
    </row>
    <row r="347" spans="1:6">
      <c r="A347" s="7">
        <f>MAX($A$2:A346)+1</f>
        <v>345</v>
      </c>
      <c r="B347" s="7" t="s">
        <v>858</v>
      </c>
      <c r="C347" s="7" t="s">
        <v>172</v>
      </c>
      <c r="D347" s="7">
        <v>427</v>
      </c>
      <c r="E347" s="7">
        <v>35</v>
      </c>
      <c r="F347" s="7">
        <f t="shared" si="5"/>
        <v>462</v>
      </c>
    </row>
    <row r="348" ht="27" spans="1:6">
      <c r="A348" s="7">
        <f>MAX($A$2:A347)+1</f>
        <v>346</v>
      </c>
      <c r="B348" s="7" t="s">
        <v>859</v>
      </c>
      <c r="C348" s="7" t="s">
        <v>172</v>
      </c>
      <c r="D348" s="7">
        <v>406</v>
      </c>
      <c r="E348" s="7">
        <v>58</v>
      </c>
      <c r="F348" s="7">
        <f t="shared" si="5"/>
        <v>464</v>
      </c>
    </row>
    <row r="349" ht="27" spans="1:6">
      <c r="A349" s="7">
        <f>MAX($A$2:A348)+1</f>
        <v>347</v>
      </c>
      <c r="B349" s="7" t="s">
        <v>860</v>
      </c>
      <c r="C349" s="7" t="s">
        <v>172</v>
      </c>
      <c r="D349" s="15">
        <v>282</v>
      </c>
      <c r="E349" s="7">
        <v>0</v>
      </c>
      <c r="F349" s="7">
        <f t="shared" si="5"/>
        <v>282</v>
      </c>
    </row>
    <row r="350" ht="27" spans="1:6">
      <c r="A350" s="7">
        <f>MAX($A$2:A349)+1</f>
        <v>348</v>
      </c>
      <c r="B350" s="7" t="s">
        <v>861</v>
      </c>
      <c r="C350" s="7" t="s">
        <v>172</v>
      </c>
      <c r="D350" s="15">
        <v>282</v>
      </c>
      <c r="E350" s="7">
        <v>0</v>
      </c>
      <c r="F350" s="7">
        <f t="shared" si="5"/>
        <v>282</v>
      </c>
    </row>
    <row r="351" ht="27" spans="1:6">
      <c r="A351" s="7">
        <f>MAX($A$2:A350)+1</f>
        <v>349</v>
      </c>
      <c r="B351" s="7" t="s">
        <v>862</v>
      </c>
      <c r="C351" s="7" t="s">
        <v>172</v>
      </c>
      <c r="D351" s="15">
        <v>282</v>
      </c>
      <c r="E351" s="7">
        <v>0</v>
      </c>
      <c r="F351" s="7">
        <f t="shared" si="5"/>
        <v>282</v>
      </c>
    </row>
    <row r="352" ht="27" spans="1:6">
      <c r="A352" s="7">
        <f>MAX($A$2:A351)+1</f>
        <v>350</v>
      </c>
      <c r="B352" s="7" t="s">
        <v>863</v>
      </c>
      <c r="C352" s="7" t="s">
        <v>172</v>
      </c>
      <c r="D352" s="15">
        <v>282</v>
      </c>
      <c r="E352" s="7">
        <v>0</v>
      </c>
      <c r="F352" s="7">
        <f t="shared" si="5"/>
        <v>282</v>
      </c>
    </row>
    <row r="353" ht="27" spans="1:6">
      <c r="A353" s="7">
        <f>MAX($A$2:A352)+1</f>
        <v>351</v>
      </c>
      <c r="B353" s="7" t="s">
        <v>864</v>
      </c>
      <c r="C353" s="7" t="s">
        <v>172</v>
      </c>
      <c r="D353" s="15">
        <v>282</v>
      </c>
      <c r="E353" s="7">
        <v>35</v>
      </c>
      <c r="F353" s="7">
        <f t="shared" si="5"/>
        <v>317</v>
      </c>
    </row>
    <row r="354" ht="27" spans="1:6">
      <c r="A354" s="7">
        <f>MAX($A$2:A353)+1</f>
        <v>352</v>
      </c>
      <c r="B354" s="7" t="s">
        <v>865</v>
      </c>
      <c r="C354" s="7" t="s">
        <v>172</v>
      </c>
      <c r="D354" s="15">
        <v>339</v>
      </c>
      <c r="E354" s="8">
        <v>0</v>
      </c>
      <c r="F354" s="7">
        <f t="shared" si="5"/>
        <v>339</v>
      </c>
    </row>
    <row r="355" spans="1:6">
      <c r="A355" s="7">
        <f>MAX($A$2:A354)+1</f>
        <v>353</v>
      </c>
      <c r="B355" s="7" t="s">
        <v>866</v>
      </c>
      <c r="C355" s="7" t="s">
        <v>172</v>
      </c>
      <c r="D355" s="15">
        <v>339</v>
      </c>
      <c r="E355" s="7">
        <v>0</v>
      </c>
      <c r="F355" s="7">
        <f t="shared" si="5"/>
        <v>339</v>
      </c>
    </row>
    <row r="356" ht="27" spans="1:6">
      <c r="A356" s="7">
        <f>MAX($A$2:A355)+1</f>
        <v>354</v>
      </c>
      <c r="B356" s="7" t="s">
        <v>867</v>
      </c>
      <c r="C356" s="7" t="s">
        <v>172</v>
      </c>
      <c r="D356" s="15">
        <v>339</v>
      </c>
      <c r="E356" s="7">
        <v>0</v>
      </c>
      <c r="F356" s="7">
        <f t="shared" si="5"/>
        <v>339</v>
      </c>
    </row>
    <row r="357" ht="27" spans="1:6">
      <c r="A357" s="7">
        <f>MAX($A$2:A356)+1</f>
        <v>355</v>
      </c>
      <c r="B357" s="7" t="s">
        <v>868</v>
      </c>
      <c r="C357" s="7" t="s">
        <v>172</v>
      </c>
      <c r="D357" s="7">
        <v>406</v>
      </c>
      <c r="E357" s="7">
        <v>0</v>
      </c>
      <c r="F357" s="7">
        <f t="shared" si="5"/>
        <v>406</v>
      </c>
    </row>
    <row r="358" spans="1:6">
      <c r="A358" s="7">
        <f>MAX($A$2:A357)+1</f>
        <v>356</v>
      </c>
      <c r="B358" s="7" t="s">
        <v>869</v>
      </c>
      <c r="C358" s="7" t="s">
        <v>172</v>
      </c>
      <c r="D358" s="7">
        <v>406</v>
      </c>
      <c r="E358" s="7">
        <v>35</v>
      </c>
      <c r="F358" s="7">
        <f t="shared" si="5"/>
        <v>441</v>
      </c>
    </row>
    <row r="359" ht="27" spans="1:6">
      <c r="A359" s="7">
        <f>MAX($A$2:A358)+1</f>
        <v>357</v>
      </c>
      <c r="B359" s="7" t="s">
        <v>870</v>
      </c>
      <c r="C359" s="7" t="s">
        <v>172</v>
      </c>
      <c r="D359" s="7">
        <v>406</v>
      </c>
      <c r="E359" s="7">
        <v>0</v>
      </c>
      <c r="F359" s="7">
        <f t="shared" si="5"/>
        <v>406</v>
      </c>
    </row>
    <row r="360" spans="1:6">
      <c r="A360" s="7">
        <f>MAX($A$2:A359)+1</f>
        <v>358</v>
      </c>
      <c r="B360" s="7" t="s">
        <v>871</v>
      </c>
      <c r="C360" s="7" t="s">
        <v>172</v>
      </c>
      <c r="D360" s="7">
        <v>275</v>
      </c>
      <c r="E360" s="7">
        <v>0</v>
      </c>
      <c r="F360" s="7">
        <f t="shared" si="5"/>
        <v>275</v>
      </c>
    </row>
    <row r="361" ht="27" spans="1:6">
      <c r="A361" s="7">
        <f>MAX($A$2:A360)+1</f>
        <v>359</v>
      </c>
      <c r="B361" s="7" t="s">
        <v>872</v>
      </c>
      <c r="C361" s="7" t="s">
        <v>172</v>
      </c>
      <c r="D361" s="7">
        <v>275</v>
      </c>
      <c r="E361" s="7">
        <v>35</v>
      </c>
      <c r="F361" s="7">
        <f t="shared" si="5"/>
        <v>310</v>
      </c>
    </row>
    <row r="362" spans="1:6">
      <c r="A362" s="7">
        <f>MAX($A$2:A361)+1</f>
        <v>360</v>
      </c>
      <c r="B362" s="7" t="s">
        <v>873</v>
      </c>
      <c r="C362" s="7" t="s">
        <v>172</v>
      </c>
      <c r="D362" s="7">
        <v>406</v>
      </c>
      <c r="E362" s="7">
        <v>58</v>
      </c>
      <c r="F362" s="7">
        <f t="shared" si="5"/>
        <v>464</v>
      </c>
    </row>
    <row r="363" spans="1:6">
      <c r="A363" s="7">
        <f>MAX($A$2:A362)+1</f>
        <v>361</v>
      </c>
      <c r="B363" s="7" t="s">
        <v>874</v>
      </c>
      <c r="C363" s="7" t="s">
        <v>172</v>
      </c>
      <c r="D363" s="7">
        <v>406</v>
      </c>
      <c r="E363" s="7">
        <v>58</v>
      </c>
      <c r="F363" s="7">
        <f t="shared" si="5"/>
        <v>464</v>
      </c>
    </row>
    <row r="364" spans="1:6">
      <c r="A364" s="7">
        <f>MAX($A$2:A363)+1</f>
        <v>362</v>
      </c>
      <c r="B364" s="7" t="s">
        <v>875</v>
      </c>
      <c r="C364" s="7" t="s">
        <v>172</v>
      </c>
      <c r="D364" s="7">
        <v>262</v>
      </c>
      <c r="E364" s="7">
        <v>35</v>
      </c>
      <c r="F364" s="7">
        <f t="shared" si="5"/>
        <v>297</v>
      </c>
    </row>
    <row r="365" spans="1:6">
      <c r="A365" s="7">
        <f>MAX($A$2:A364)+1</f>
        <v>363</v>
      </c>
      <c r="B365" s="7" t="s">
        <v>876</v>
      </c>
      <c r="C365" s="7" t="s">
        <v>172</v>
      </c>
      <c r="D365" s="7">
        <v>262</v>
      </c>
      <c r="E365" s="7">
        <v>35</v>
      </c>
      <c r="F365" s="7">
        <f t="shared" si="5"/>
        <v>297</v>
      </c>
    </row>
    <row r="366" spans="1:6">
      <c r="A366" s="7">
        <f>MAX($A$2:A365)+1</f>
        <v>364</v>
      </c>
      <c r="B366" s="7" t="s">
        <v>877</v>
      </c>
      <c r="C366" s="7" t="s">
        <v>172</v>
      </c>
      <c r="D366" s="7">
        <v>262</v>
      </c>
      <c r="E366" s="7">
        <v>0</v>
      </c>
      <c r="F366" s="7">
        <f t="shared" si="5"/>
        <v>262</v>
      </c>
    </row>
    <row r="367" spans="1:6">
      <c r="A367" s="7">
        <f>MAX($A$2:A366)+1</f>
        <v>365</v>
      </c>
      <c r="B367" s="7" t="s">
        <v>878</v>
      </c>
      <c r="C367" s="7" t="s">
        <v>172</v>
      </c>
      <c r="D367" s="7">
        <v>262</v>
      </c>
      <c r="E367" s="7">
        <v>35</v>
      </c>
      <c r="F367" s="7">
        <f t="shared" si="5"/>
        <v>297</v>
      </c>
    </row>
    <row r="368" spans="1:6">
      <c r="A368" s="7">
        <f>MAX($A$2:A367)+1</f>
        <v>366</v>
      </c>
      <c r="B368" s="7" t="s">
        <v>879</v>
      </c>
      <c r="C368" s="7" t="s">
        <v>172</v>
      </c>
      <c r="D368" s="7">
        <v>111</v>
      </c>
      <c r="E368" s="7">
        <v>0</v>
      </c>
      <c r="F368" s="7">
        <f t="shared" si="5"/>
        <v>111</v>
      </c>
    </row>
    <row r="369" ht="27" spans="1:6">
      <c r="A369" s="7">
        <f>MAX($A$2:A368)+1</f>
        <v>367</v>
      </c>
      <c r="B369" s="7" t="s">
        <v>880</v>
      </c>
      <c r="C369" s="7" t="s">
        <v>172</v>
      </c>
      <c r="D369" s="7">
        <v>111</v>
      </c>
      <c r="E369" s="7">
        <v>35</v>
      </c>
      <c r="F369" s="7">
        <f t="shared" si="5"/>
        <v>146</v>
      </c>
    </row>
    <row r="370" ht="27" spans="1:6">
      <c r="A370" s="7">
        <f>MAX($A$2:A369)+1</f>
        <v>368</v>
      </c>
      <c r="B370" s="7" t="s">
        <v>881</v>
      </c>
      <c r="C370" s="7" t="s">
        <v>172</v>
      </c>
      <c r="D370" s="7">
        <v>111</v>
      </c>
      <c r="E370" s="7">
        <v>35</v>
      </c>
      <c r="F370" s="7">
        <f t="shared" si="5"/>
        <v>146</v>
      </c>
    </row>
    <row r="371" spans="1:6">
      <c r="A371" s="7">
        <f>MAX($A$2:A370)+1</f>
        <v>369</v>
      </c>
      <c r="B371" s="7" t="s">
        <v>882</v>
      </c>
      <c r="C371" s="7" t="s">
        <v>172</v>
      </c>
      <c r="D371" s="7">
        <v>111</v>
      </c>
      <c r="E371" s="7">
        <v>0</v>
      </c>
      <c r="F371" s="7">
        <f t="shared" si="5"/>
        <v>111</v>
      </c>
    </row>
    <row r="372" spans="1:6">
      <c r="A372" s="7">
        <f>MAX($A$2:A371)+1</f>
        <v>370</v>
      </c>
      <c r="B372" s="7" t="s">
        <v>883</v>
      </c>
      <c r="C372" s="7" t="s">
        <v>172</v>
      </c>
      <c r="D372" s="7">
        <v>384</v>
      </c>
      <c r="E372" s="7">
        <v>35</v>
      </c>
      <c r="F372" s="7">
        <f t="shared" si="5"/>
        <v>419</v>
      </c>
    </row>
    <row r="373" ht="27" spans="1:6">
      <c r="A373" s="7">
        <f>MAX($A$2:A372)+1</f>
        <v>371</v>
      </c>
      <c r="B373" s="7" t="s">
        <v>884</v>
      </c>
      <c r="C373" s="7" t="s">
        <v>172</v>
      </c>
      <c r="D373" s="7">
        <v>384</v>
      </c>
      <c r="E373" s="7">
        <v>35</v>
      </c>
      <c r="F373" s="7">
        <f t="shared" si="5"/>
        <v>419</v>
      </c>
    </row>
    <row r="374" spans="1:6">
      <c r="A374" s="7">
        <f>MAX($A$2:A373)+1</f>
        <v>372</v>
      </c>
      <c r="B374" s="7" t="s">
        <v>885</v>
      </c>
      <c r="C374" s="7" t="s">
        <v>172</v>
      </c>
      <c r="D374" s="7">
        <v>379</v>
      </c>
      <c r="E374" s="7">
        <v>35</v>
      </c>
      <c r="F374" s="7">
        <f t="shared" si="5"/>
        <v>414</v>
      </c>
    </row>
    <row r="375" ht="27" spans="1:6">
      <c r="A375" s="7">
        <f>MAX($A$2:A374)+1</f>
        <v>373</v>
      </c>
      <c r="B375" s="7" t="s">
        <v>886</v>
      </c>
      <c r="C375" s="7" t="s">
        <v>172</v>
      </c>
      <c r="D375" s="7">
        <v>379</v>
      </c>
      <c r="E375" s="7">
        <v>0</v>
      </c>
      <c r="F375" s="7">
        <f t="shared" si="5"/>
        <v>379</v>
      </c>
    </row>
    <row r="376" spans="1:6">
      <c r="A376" s="7">
        <f>MAX($A$2:A375)+1</f>
        <v>374</v>
      </c>
      <c r="B376" s="7" t="s">
        <v>887</v>
      </c>
      <c r="C376" s="7" t="s">
        <v>172</v>
      </c>
      <c r="D376" s="8">
        <v>406</v>
      </c>
      <c r="E376" s="8">
        <v>35</v>
      </c>
      <c r="F376" s="7">
        <f t="shared" si="5"/>
        <v>441</v>
      </c>
    </row>
    <row r="377" ht="27" spans="1:6">
      <c r="A377" s="7">
        <f>MAX($A$2:A376)+1</f>
        <v>375</v>
      </c>
      <c r="B377" s="7" t="s">
        <v>888</v>
      </c>
      <c r="C377" s="7" t="s">
        <v>172</v>
      </c>
      <c r="D377" s="8">
        <v>406</v>
      </c>
      <c r="E377" s="8">
        <v>35</v>
      </c>
      <c r="F377" s="7">
        <f t="shared" si="5"/>
        <v>441</v>
      </c>
    </row>
    <row r="378" spans="1:6">
      <c r="A378" s="7">
        <f>MAX($A$2:A377)+1</f>
        <v>376</v>
      </c>
      <c r="B378" s="7" t="s">
        <v>889</v>
      </c>
      <c r="C378" s="7" t="s">
        <v>172</v>
      </c>
      <c r="D378" s="8">
        <v>456</v>
      </c>
      <c r="E378" s="8">
        <v>0</v>
      </c>
      <c r="F378" s="7">
        <f t="shared" si="5"/>
        <v>456</v>
      </c>
    </row>
    <row r="379" spans="1:6">
      <c r="A379" s="7">
        <f>MAX($A$2:A378)+1</f>
        <v>377</v>
      </c>
      <c r="B379" s="7" t="s">
        <v>890</v>
      </c>
      <c r="C379" s="7" t="s">
        <v>172</v>
      </c>
      <c r="D379" s="8">
        <v>456</v>
      </c>
      <c r="E379" s="8">
        <v>35</v>
      </c>
      <c r="F379" s="7">
        <f t="shared" si="5"/>
        <v>491</v>
      </c>
    </row>
    <row r="380" spans="1:6">
      <c r="A380" s="7">
        <f>MAX($A$2:A379)+1</f>
        <v>378</v>
      </c>
      <c r="B380" s="7" t="s">
        <v>891</v>
      </c>
      <c r="C380" s="7" t="s">
        <v>172</v>
      </c>
      <c r="D380" s="7">
        <v>138</v>
      </c>
      <c r="E380" s="7">
        <v>35</v>
      </c>
      <c r="F380" s="7">
        <f t="shared" si="5"/>
        <v>173</v>
      </c>
    </row>
    <row r="381" spans="1:6">
      <c r="A381" s="7">
        <f>MAX($A$2:A380)+1</f>
        <v>379</v>
      </c>
      <c r="B381" s="7" t="s">
        <v>892</v>
      </c>
      <c r="C381" s="7" t="s">
        <v>172</v>
      </c>
      <c r="D381" s="7">
        <v>138</v>
      </c>
      <c r="E381" s="7">
        <v>0</v>
      </c>
      <c r="F381" s="7">
        <f t="shared" si="5"/>
        <v>138</v>
      </c>
    </row>
    <row r="382" spans="1:6">
      <c r="A382" s="7">
        <f>MAX($A$2:A381)+1</f>
        <v>380</v>
      </c>
      <c r="B382" s="7" t="s">
        <v>893</v>
      </c>
      <c r="C382" s="7" t="s">
        <v>172</v>
      </c>
      <c r="D382" s="7">
        <v>287</v>
      </c>
      <c r="E382" s="7">
        <v>0</v>
      </c>
      <c r="F382" s="7">
        <f t="shared" si="5"/>
        <v>287</v>
      </c>
    </row>
    <row r="383" ht="27" spans="1:6">
      <c r="A383" s="7">
        <f>MAX($A$2:A382)+1</f>
        <v>381</v>
      </c>
      <c r="B383" s="7" t="s">
        <v>894</v>
      </c>
      <c r="C383" s="7" t="s">
        <v>172</v>
      </c>
      <c r="D383" s="7">
        <v>140</v>
      </c>
      <c r="E383" s="7">
        <v>0</v>
      </c>
      <c r="F383" s="7">
        <f t="shared" si="5"/>
        <v>140</v>
      </c>
    </row>
    <row r="384" ht="27" spans="1:6">
      <c r="A384" s="7">
        <f>MAX($A$2:A383)+1</f>
        <v>382</v>
      </c>
      <c r="B384" s="7" t="s">
        <v>895</v>
      </c>
      <c r="C384" s="7" t="s">
        <v>172</v>
      </c>
      <c r="D384" s="7">
        <v>140</v>
      </c>
      <c r="E384" s="7">
        <v>0</v>
      </c>
      <c r="F384" s="7">
        <f t="shared" si="5"/>
        <v>140</v>
      </c>
    </row>
    <row r="385" spans="1:6">
      <c r="A385" s="7">
        <f>MAX($A$2:A384)+1</f>
        <v>383</v>
      </c>
      <c r="B385" s="7" t="s">
        <v>896</v>
      </c>
      <c r="C385" s="7" t="s">
        <v>172</v>
      </c>
      <c r="D385" s="7">
        <v>140</v>
      </c>
      <c r="E385" s="7">
        <v>35</v>
      </c>
      <c r="F385" s="7">
        <f t="shared" si="5"/>
        <v>175</v>
      </c>
    </row>
    <row r="386" spans="1:6">
      <c r="A386" s="7">
        <f>MAX($A$2:A385)+1</f>
        <v>384</v>
      </c>
      <c r="B386" s="7" t="s">
        <v>897</v>
      </c>
      <c r="C386" s="7" t="s">
        <v>172</v>
      </c>
      <c r="D386" s="7">
        <v>140</v>
      </c>
      <c r="E386" s="7">
        <v>35</v>
      </c>
      <c r="F386" s="7">
        <f t="shared" si="5"/>
        <v>175</v>
      </c>
    </row>
    <row r="387" ht="27" spans="1:6">
      <c r="A387" s="7">
        <f>MAX($A$2:A386)+1</f>
        <v>385</v>
      </c>
      <c r="B387" s="7" t="s">
        <v>898</v>
      </c>
      <c r="C387" s="7" t="s">
        <v>172</v>
      </c>
      <c r="D387" s="7">
        <v>140</v>
      </c>
      <c r="E387" s="7">
        <v>35</v>
      </c>
      <c r="F387" s="7">
        <f t="shared" ref="F387:F450" si="6">D387+E387</f>
        <v>175</v>
      </c>
    </row>
    <row r="388" spans="1:6">
      <c r="A388" s="7">
        <f>MAX($A$2:A387)+1</f>
        <v>386</v>
      </c>
      <c r="B388" s="9" t="s">
        <v>899</v>
      </c>
      <c r="C388" s="8" t="s">
        <v>350</v>
      </c>
      <c r="D388" s="7">
        <v>391</v>
      </c>
      <c r="E388" s="7">
        <v>35</v>
      </c>
      <c r="F388" s="7">
        <f t="shared" si="6"/>
        <v>426</v>
      </c>
    </row>
    <row r="389" ht="27" spans="1:6">
      <c r="A389" s="7">
        <f>MAX($A$2:A388)+1</f>
        <v>387</v>
      </c>
      <c r="B389" s="11" t="s">
        <v>900</v>
      </c>
      <c r="C389" s="8" t="s">
        <v>350</v>
      </c>
      <c r="D389" s="7">
        <v>391</v>
      </c>
      <c r="E389" s="7">
        <v>35</v>
      </c>
      <c r="F389" s="7">
        <f t="shared" si="6"/>
        <v>426</v>
      </c>
    </row>
    <row r="390" spans="1:6">
      <c r="A390" s="7">
        <f>MAX($A$2:A389)+1</f>
        <v>388</v>
      </c>
      <c r="B390" s="9" t="s">
        <v>901</v>
      </c>
      <c r="C390" s="8" t="s">
        <v>350</v>
      </c>
      <c r="D390" s="15">
        <v>406</v>
      </c>
      <c r="E390" s="15">
        <v>58</v>
      </c>
      <c r="F390" s="7">
        <f t="shared" si="6"/>
        <v>464</v>
      </c>
    </row>
    <row r="391" spans="1:6">
      <c r="A391" s="7">
        <f>MAX($A$2:A390)+1</f>
        <v>389</v>
      </c>
      <c r="B391" s="9" t="s">
        <v>902</v>
      </c>
      <c r="C391" s="8" t="s">
        <v>350</v>
      </c>
      <c r="D391" s="15">
        <v>400</v>
      </c>
      <c r="E391" s="15">
        <v>35</v>
      </c>
      <c r="F391" s="7">
        <f t="shared" si="6"/>
        <v>435</v>
      </c>
    </row>
    <row r="392" spans="1:6">
      <c r="A392" s="7">
        <f>MAX($A$2:A391)+1</f>
        <v>390</v>
      </c>
      <c r="B392" s="11" t="s">
        <v>903</v>
      </c>
      <c r="C392" s="8" t="s">
        <v>350</v>
      </c>
      <c r="D392" s="15">
        <v>400</v>
      </c>
      <c r="E392" s="15">
        <v>35</v>
      </c>
      <c r="F392" s="7">
        <f t="shared" si="6"/>
        <v>435</v>
      </c>
    </row>
    <row r="393" spans="1:6">
      <c r="A393" s="7">
        <f>MAX($A$2:A392)+1</f>
        <v>391</v>
      </c>
      <c r="B393" s="9" t="s">
        <v>904</v>
      </c>
      <c r="C393" s="8" t="s">
        <v>350</v>
      </c>
      <c r="D393" s="15">
        <v>439</v>
      </c>
      <c r="E393" s="15">
        <v>35</v>
      </c>
      <c r="F393" s="7">
        <f t="shared" si="6"/>
        <v>474</v>
      </c>
    </row>
    <row r="394" spans="1:6">
      <c r="A394" s="7">
        <f>MAX($A$2:A393)+1</f>
        <v>392</v>
      </c>
      <c r="B394" s="11" t="s">
        <v>905</v>
      </c>
      <c r="C394" s="8" t="s">
        <v>350</v>
      </c>
      <c r="D394" s="15">
        <v>439</v>
      </c>
      <c r="E394" s="15">
        <v>35</v>
      </c>
      <c r="F394" s="7">
        <f t="shared" si="6"/>
        <v>474</v>
      </c>
    </row>
    <row r="395" spans="1:6">
      <c r="A395" s="7">
        <f>MAX($A$2:A394)+1</f>
        <v>393</v>
      </c>
      <c r="B395" s="11" t="s">
        <v>906</v>
      </c>
      <c r="C395" s="8" t="s">
        <v>350</v>
      </c>
      <c r="D395" s="15">
        <v>439</v>
      </c>
      <c r="E395" s="15">
        <v>0</v>
      </c>
      <c r="F395" s="7">
        <f t="shared" si="6"/>
        <v>439</v>
      </c>
    </row>
    <row r="396" spans="1:6">
      <c r="A396" s="7">
        <f>MAX($A$2:A395)+1</f>
        <v>394</v>
      </c>
      <c r="B396" s="11" t="s">
        <v>907</v>
      </c>
      <c r="C396" s="8" t="s">
        <v>350</v>
      </c>
      <c r="D396" s="15">
        <v>439</v>
      </c>
      <c r="E396" s="15">
        <v>35</v>
      </c>
      <c r="F396" s="7">
        <f t="shared" si="6"/>
        <v>474</v>
      </c>
    </row>
    <row r="397" ht="27" spans="1:6">
      <c r="A397" s="7">
        <f>MAX($A$2:A396)+1</f>
        <v>395</v>
      </c>
      <c r="B397" s="11" t="s">
        <v>908</v>
      </c>
      <c r="C397" s="8" t="s">
        <v>350</v>
      </c>
      <c r="D397" s="15">
        <v>439</v>
      </c>
      <c r="E397" s="15">
        <v>0</v>
      </c>
      <c r="F397" s="7">
        <f t="shared" si="6"/>
        <v>439</v>
      </c>
    </row>
    <row r="398" ht="27" spans="1:6">
      <c r="A398" s="7">
        <f>MAX($A$2:A397)+1</f>
        <v>396</v>
      </c>
      <c r="B398" s="7" t="s">
        <v>909</v>
      </c>
      <c r="C398" s="8" t="s">
        <v>350</v>
      </c>
      <c r="D398" s="15">
        <v>141</v>
      </c>
      <c r="E398" s="15">
        <v>35</v>
      </c>
      <c r="F398" s="7">
        <f t="shared" si="6"/>
        <v>176</v>
      </c>
    </row>
    <row r="399" spans="1:6">
      <c r="A399" s="7">
        <f>MAX($A$2:A398)+1</f>
        <v>397</v>
      </c>
      <c r="B399" s="9" t="s">
        <v>910</v>
      </c>
      <c r="C399" s="8" t="s">
        <v>350</v>
      </c>
      <c r="D399" s="15">
        <v>141</v>
      </c>
      <c r="E399" s="15">
        <v>35</v>
      </c>
      <c r="F399" s="7">
        <f t="shared" si="6"/>
        <v>176</v>
      </c>
    </row>
    <row r="400" spans="1:6">
      <c r="A400" s="7">
        <f>MAX($A$2:A399)+1</f>
        <v>398</v>
      </c>
      <c r="B400" s="16" t="s">
        <v>911</v>
      </c>
      <c r="C400" s="8" t="s">
        <v>350</v>
      </c>
      <c r="D400" s="7">
        <v>141</v>
      </c>
      <c r="E400" s="7">
        <v>0</v>
      </c>
      <c r="F400" s="7">
        <f t="shared" si="6"/>
        <v>141</v>
      </c>
    </row>
    <row r="401" ht="27" spans="1:6">
      <c r="A401" s="7">
        <f>MAX($A$2:A400)+1</f>
        <v>399</v>
      </c>
      <c r="B401" s="9" t="s">
        <v>912</v>
      </c>
      <c r="C401" s="8" t="s">
        <v>350</v>
      </c>
      <c r="D401" s="7">
        <v>101</v>
      </c>
      <c r="E401" s="7">
        <v>35</v>
      </c>
      <c r="F401" s="7">
        <f t="shared" si="6"/>
        <v>136</v>
      </c>
    </row>
    <row r="402" ht="27" spans="1:6">
      <c r="A402" s="7">
        <f>MAX($A$2:A401)+1</f>
        <v>400</v>
      </c>
      <c r="B402" s="7" t="s">
        <v>913</v>
      </c>
      <c r="C402" s="8" t="s">
        <v>350</v>
      </c>
      <c r="D402" s="7">
        <v>101</v>
      </c>
      <c r="E402" s="7">
        <v>35</v>
      </c>
      <c r="F402" s="7">
        <f t="shared" si="6"/>
        <v>136</v>
      </c>
    </row>
    <row r="403" spans="1:6">
      <c r="A403" s="7">
        <f>MAX($A$2:A402)+1</f>
        <v>401</v>
      </c>
      <c r="B403" s="7" t="s">
        <v>914</v>
      </c>
      <c r="C403" s="8" t="s">
        <v>350</v>
      </c>
      <c r="D403" s="7">
        <v>101</v>
      </c>
      <c r="E403" s="7">
        <v>0</v>
      </c>
      <c r="F403" s="7">
        <f t="shared" si="6"/>
        <v>101</v>
      </c>
    </row>
    <row r="404" spans="1:6">
      <c r="A404" s="7">
        <f>MAX($A$2:A403)+1</f>
        <v>402</v>
      </c>
      <c r="B404" s="7" t="s">
        <v>915</v>
      </c>
      <c r="C404" s="8" t="s">
        <v>350</v>
      </c>
      <c r="D404" s="7">
        <v>101</v>
      </c>
      <c r="E404" s="7">
        <v>0</v>
      </c>
      <c r="F404" s="7">
        <f t="shared" si="6"/>
        <v>101</v>
      </c>
    </row>
    <row r="405" spans="1:6">
      <c r="A405" s="7">
        <f>MAX($A$2:A404)+1</f>
        <v>403</v>
      </c>
      <c r="B405" s="9" t="s">
        <v>916</v>
      </c>
      <c r="C405" s="8" t="s">
        <v>350</v>
      </c>
      <c r="D405" s="15">
        <v>275</v>
      </c>
      <c r="E405" s="7">
        <v>35</v>
      </c>
      <c r="F405" s="7">
        <f t="shared" si="6"/>
        <v>310</v>
      </c>
    </row>
    <row r="406" spans="1:6">
      <c r="A406" s="7">
        <f>MAX($A$2:A405)+1</f>
        <v>404</v>
      </c>
      <c r="B406" s="17" t="s">
        <v>917</v>
      </c>
      <c r="C406" s="8" t="s">
        <v>350</v>
      </c>
      <c r="D406" s="15">
        <v>275</v>
      </c>
      <c r="E406" s="7">
        <v>35</v>
      </c>
      <c r="F406" s="7">
        <f t="shared" si="6"/>
        <v>310</v>
      </c>
    </row>
    <row r="407" ht="27" spans="1:6">
      <c r="A407" s="7">
        <f>MAX($A$2:A406)+1</f>
        <v>405</v>
      </c>
      <c r="B407" s="17" t="s">
        <v>918</v>
      </c>
      <c r="C407" s="8" t="s">
        <v>350</v>
      </c>
      <c r="D407" s="15">
        <v>275</v>
      </c>
      <c r="E407" s="7">
        <v>35</v>
      </c>
      <c r="F407" s="7">
        <f t="shared" si="6"/>
        <v>310</v>
      </c>
    </row>
    <row r="408" spans="1:6">
      <c r="A408" s="7">
        <f>MAX($A$2:A407)+1</f>
        <v>406</v>
      </c>
      <c r="B408" s="17" t="s">
        <v>919</v>
      </c>
      <c r="C408" s="8" t="s">
        <v>350</v>
      </c>
      <c r="D408" s="15">
        <v>275</v>
      </c>
      <c r="E408" s="7">
        <v>0</v>
      </c>
      <c r="F408" s="7">
        <f t="shared" si="6"/>
        <v>275</v>
      </c>
    </row>
    <row r="409" ht="27" spans="1:6">
      <c r="A409" s="7">
        <f>MAX($A$2:A408)+1</f>
        <v>407</v>
      </c>
      <c r="B409" s="11" t="s">
        <v>920</v>
      </c>
      <c r="C409" s="8" t="s">
        <v>350</v>
      </c>
      <c r="D409" s="15">
        <v>406</v>
      </c>
      <c r="E409" s="15">
        <v>35</v>
      </c>
      <c r="F409" s="7">
        <f t="shared" si="6"/>
        <v>441</v>
      </c>
    </row>
    <row r="410" ht="27" spans="1:6">
      <c r="A410" s="7">
        <f>MAX($A$2:A409)+1</f>
        <v>408</v>
      </c>
      <c r="B410" s="9" t="s">
        <v>921</v>
      </c>
      <c r="C410" s="8" t="s">
        <v>350</v>
      </c>
      <c r="D410" s="7">
        <v>144</v>
      </c>
      <c r="E410" s="7">
        <v>35</v>
      </c>
      <c r="F410" s="7">
        <f t="shared" si="6"/>
        <v>179</v>
      </c>
    </row>
    <row r="411" ht="27" spans="1:6">
      <c r="A411" s="7">
        <f>MAX($A$2:A410)+1</f>
        <v>409</v>
      </c>
      <c r="B411" s="11" t="s">
        <v>922</v>
      </c>
      <c r="C411" s="8" t="s">
        <v>350</v>
      </c>
      <c r="D411" s="7">
        <v>144</v>
      </c>
      <c r="E411" s="7">
        <v>35</v>
      </c>
      <c r="F411" s="7">
        <f t="shared" si="6"/>
        <v>179</v>
      </c>
    </row>
    <row r="412" ht="27" spans="1:6">
      <c r="A412" s="7">
        <f>MAX($A$2:A411)+1</f>
        <v>410</v>
      </c>
      <c r="B412" s="11" t="s">
        <v>923</v>
      </c>
      <c r="C412" s="8" t="s">
        <v>350</v>
      </c>
      <c r="D412" s="7">
        <v>144</v>
      </c>
      <c r="E412" s="7">
        <v>35</v>
      </c>
      <c r="F412" s="7">
        <f t="shared" si="6"/>
        <v>179</v>
      </c>
    </row>
    <row r="413" ht="27" spans="1:6">
      <c r="A413" s="7">
        <f>MAX($A$2:A412)+1</f>
        <v>411</v>
      </c>
      <c r="B413" s="11" t="s">
        <v>924</v>
      </c>
      <c r="C413" s="8" t="s">
        <v>350</v>
      </c>
      <c r="D413" s="7">
        <v>144</v>
      </c>
      <c r="E413" s="7">
        <v>0</v>
      </c>
      <c r="F413" s="7">
        <f t="shared" si="6"/>
        <v>144</v>
      </c>
    </row>
    <row r="414" spans="1:6">
      <c r="A414" s="7">
        <f>MAX($A$2:A413)+1</f>
        <v>412</v>
      </c>
      <c r="B414" s="7" t="s">
        <v>925</v>
      </c>
      <c r="C414" s="8" t="s">
        <v>350</v>
      </c>
      <c r="D414" s="15">
        <v>204</v>
      </c>
      <c r="E414" s="15">
        <v>35</v>
      </c>
      <c r="F414" s="7">
        <f t="shared" si="6"/>
        <v>239</v>
      </c>
    </row>
    <row r="415" spans="1:6">
      <c r="A415" s="7">
        <f>MAX($A$2:A414)+1</f>
        <v>413</v>
      </c>
      <c r="B415" s="11" t="s">
        <v>926</v>
      </c>
      <c r="C415" s="11" t="s">
        <v>350</v>
      </c>
      <c r="D415" s="15">
        <v>204</v>
      </c>
      <c r="E415" s="15">
        <v>35</v>
      </c>
      <c r="F415" s="7">
        <f t="shared" si="6"/>
        <v>239</v>
      </c>
    </row>
    <row r="416" spans="1:6">
      <c r="A416" s="7">
        <f>MAX($A$2:A415)+1</f>
        <v>414</v>
      </c>
      <c r="B416" s="11" t="s">
        <v>927</v>
      </c>
      <c r="C416" s="8" t="s">
        <v>350</v>
      </c>
      <c r="D416" s="15">
        <v>406</v>
      </c>
      <c r="E416" s="15">
        <v>35</v>
      </c>
      <c r="F416" s="7">
        <f t="shared" si="6"/>
        <v>441</v>
      </c>
    </row>
    <row r="417" ht="27" spans="1:6">
      <c r="A417" s="7">
        <f>MAX($A$2:A416)+1</f>
        <v>415</v>
      </c>
      <c r="B417" s="9" t="s">
        <v>928</v>
      </c>
      <c r="C417" s="8" t="s">
        <v>350</v>
      </c>
      <c r="D417" s="7">
        <v>421</v>
      </c>
      <c r="E417" s="7">
        <v>0</v>
      </c>
      <c r="F417" s="7">
        <f t="shared" si="6"/>
        <v>421</v>
      </c>
    </row>
    <row r="418" ht="27" spans="1:6">
      <c r="A418" s="7">
        <f>MAX($A$2:A417)+1</f>
        <v>416</v>
      </c>
      <c r="B418" s="9" t="s">
        <v>929</v>
      </c>
      <c r="C418" s="8" t="s">
        <v>350</v>
      </c>
      <c r="D418" s="7">
        <v>158</v>
      </c>
      <c r="E418" s="7">
        <v>0</v>
      </c>
      <c r="F418" s="7">
        <f t="shared" si="6"/>
        <v>158</v>
      </c>
    </row>
    <row r="419" spans="1:6">
      <c r="A419" s="7">
        <f>MAX($A$2:A418)+1</f>
        <v>417</v>
      </c>
      <c r="B419" s="16" t="s">
        <v>930</v>
      </c>
      <c r="C419" s="8" t="s">
        <v>350</v>
      </c>
      <c r="D419" s="7">
        <v>158</v>
      </c>
      <c r="E419" s="7">
        <v>0</v>
      </c>
      <c r="F419" s="7">
        <f t="shared" si="6"/>
        <v>158</v>
      </c>
    </row>
    <row r="420" ht="27" spans="1:6">
      <c r="A420" s="7">
        <f>MAX($A$2:A419)+1</f>
        <v>418</v>
      </c>
      <c r="B420" s="18" t="s">
        <v>931</v>
      </c>
      <c r="C420" s="8" t="s">
        <v>350</v>
      </c>
      <c r="D420" s="7">
        <v>211</v>
      </c>
      <c r="E420" s="7">
        <v>0</v>
      </c>
      <c r="F420" s="7">
        <f t="shared" si="6"/>
        <v>211</v>
      </c>
    </row>
    <row r="421" ht="27" spans="1:6">
      <c r="A421" s="7">
        <f>MAX($A$2:A420)+1</f>
        <v>419</v>
      </c>
      <c r="B421" s="18" t="s">
        <v>932</v>
      </c>
      <c r="C421" s="8" t="s">
        <v>350</v>
      </c>
      <c r="D421" s="7">
        <v>211</v>
      </c>
      <c r="E421" s="7">
        <v>35</v>
      </c>
      <c r="F421" s="7">
        <f t="shared" si="6"/>
        <v>246</v>
      </c>
    </row>
    <row r="422" ht="27" spans="1:6">
      <c r="A422" s="7">
        <f>MAX($A$2:A421)+1</f>
        <v>420</v>
      </c>
      <c r="B422" s="9" t="s">
        <v>933</v>
      </c>
      <c r="C422" s="8" t="s">
        <v>350</v>
      </c>
      <c r="D422" s="7">
        <v>211</v>
      </c>
      <c r="E422" s="7">
        <v>0</v>
      </c>
      <c r="F422" s="7">
        <f t="shared" si="6"/>
        <v>211</v>
      </c>
    </row>
    <row r="423" spans="1:6">
      <c r="A423" s="7">
        <f>MAX($A$2:A422)+1</f>
        <v>421</v>
      </c>
      <c r="B423" s="9" t="s">
        <v>934</v>
      </c>
      <c r="C423" s="8" t="s">
        <v>350</v>
      </c>
      <c r="D423" s="7">
        <v>211</v>
      </c>
      <c r="E423" s="7">
        <v>35</v>
      </c>
      <c r="F423" s="7">
        <f t="shared" si="6"/>
        <v>246</v>
      </c>
    </row>
    <row r="424" spans="1:6">
      <c r="A424" s="7">
        <f>MAX($A$2:A423)+1</f>
        <v>422</v>
      </c>
      <c r="B424" s="9" t="s">
        <v>935</v>
      </c>
      <c r="C424" s="8" t="s">
        <v>350</v>
      </c>
      <c r="D424" s="7">
        <v>121</v>
      </c>
      <c r="E424" s="7">
        <v>58</v>
      </c>
      <c r="F424" s="7">
        <f t="shared" si="6"/>
        <v>179</v>
      </c>
    </row>
    <row r="425" spans="1:6">
      <c r="A425" s="7">
        <f>MAX($A$2:A424)+1</f>
        <v>423</v>
      </c>
      <c r="B425" s="7" t="s">
        <v>936</v>
      </c>
      <c r="C425" s="8" t="s">
        <v>350</v>
      </c>
      <c r="D425" s="7">
        <v>121</v>
      </c>
      <c r="E425" s="7">
        <v>35</v>
      </c>
      <c r="F425" s="7">
        <f t="shared" si="6"/>
        <v>156</v>
      </c>
    </row>
    <row r="426" spans="1:6">
      <c r="A426" s="7">
        <f>MAX($A$2:A425)+1</f>
        <v>424</v>
      </c>
      <c r="B426" s="16" t="s">
        <v>937</v>
      </c>
      <c r="C426" s="8" t="s">
        <v>350</v>
      </c>
      <c r="D426" s="7">
        <v>121</v>
      </c>
      <c r="E426" s="7">
        <v>0</v>
      </c>
      <c r="F426" s="7">
        <f t="shared" si="6"/>
        <v>121</v>
      </c>
    </row>
    <row r="427" ht="27" spans="1:6">
      <c r="A427" s="7">
        <f>MAX($A$2:A426)+1</f>
        <v>425</v>
      </c>
      <c r="B427" s="9" t="s">
        <v>938</v>
      </c>
      <c r="C427" s="8" t="s">
        <v>350</v>
      </c>
      <c r="D427" s="7">
        <v>400</v>
      </c>
      <c r="E427" s="7">
        <v>0</v>
      </c>
      <c r="F427" s="7">
        <f t="shared" si="6"/>
        <v>400</v>
      </c>
    </row>
    <row r="428" spans="1:6">
      <c r="A428" s="7">
        <f>MAX($A$2:A427)+1</f>
        <v>426</v>
      </c>
      <c r="B428" s="10" t="s">
        <v>939</v>
      </c>
      <c r="C428" s="8" t="s">
        <v>350</v>
      </c>
      <c r="D428" s="7">
        <v>400</v>
      </c>
      <c r="E428" s="7">
        <v>35</v>
      </c>
      <c r="F428" s="7">
        <f t="shared" si="6"/>
        <v>435</v>
      </c>
    </row>
    <row r="429" ht="27" spans="1:6">
      <c r="A429" s="7">
        <f>MAX($A$2:A428)+1</f>
        <v>427</v>
      </c>
      <c r="B429" s="7" t="s">
        <v>940</v>
      </c>
      <c r="C429" s="8" t="s">
        <v>350</v>
      </c>
      <c r="D429" s="7">
        <v>121</v>
      </c>
      <c r="E429" s="7">
        <v>35</v>
      </c>
      <c r="F429" s="7">
        <f t="shared" si="6"/>
        <v>156</v>
      </c>
    </row>
    <row r="430" spans="1:6">
      <c r="A430" s="7">
        <f>MAX($A$2:A429)+1</f>
        <v>428</v>
      </c>
      <c r="B430" s="16" t="s">
        <v>941</v>
      </c>
      <c r="C430" s="8" t="s">
        <v>350</v>
      </c>
      <c r="D430" s="7">
        <v>121</v>
      </c>
      <c r="E430" s="7">
        <v>0</v>
      </c>
      <c r="F430" s="7">
        <f t="shared" si="6"/>
        <v>121</v>
      </c>
    </row>
    <row r="431" spans="1:6">
      <c r="A431" s="7">
        <f>MAX($A$2:A430)+1</f>
        <v>429</v>
      </c>
      <c r="B431" s="9" t="s">
        <v>942</v>
      </c>
      <c r="C431" s="8" t="s">
        <v>350</v>
      </c>
      <c r="D431" s="7">
        <v>297</v>
      </c>
      <c r="E431" s="7">
        <v>58</v>
      </c>
      <c r="F431" s="7">
        <f t="shared" si="6"/>
        <v>355</v>
      </c>
    </row>
    <row r="432" ht="27" spans="1:6">
      <c r="A432" s="7">
        <f>MAX($A$2:A431)+1</f>
        <v>430</v>
      </c>
      <c r="B432" s="9" t="s">
        <v>943</v>
      </c>
      <c r="C432" s="8" t="s">
        <v>350</v>
      </c>
      <c r="D432" s="7">
        <v>297</v>
      </c>
      <c r="E432" s="7">
        <v>35</v>
      </c>
      <c r="F432" s="7">
        <f t="shared" si="6"/>
        <v>332</v>
      </c>
    </row>
    <row r="433" spans="1:6">
      <c r="A433" s="7">
        <f>MAX($A$2:A432)+1</f>
        <v>431</v>
      </c>
      <c r="B433" s="9" t="s">
        <v>944</v>
      </c>
      <c r="C433" s="8" t="s">
        <v>350</v>
      </c>
      <c r="D433" s="7">
        <v>219</v>
      </c>
      <c r="E433" s="7">
        <v>35</v>
      </c>
      <c r="F433" s="7">
        <f t="shared" si="6"/>
        <v>254</v>
      </c>
    </row>
    <row r="434" spans="1:6">
      <c r="A434" s="7">
        <f>MAX($A$2:A433)+1</f>
        <v>432</v>
      </c>
      <c r="B434" s="7" t="s">
        <v>945</v>
      </c>
      <c r="C434" s="8" t="s">
        <v>350</v>
      </c>
      <c r="D434" s="7">
        <v>219</v>
      </c>
      <c r="E434" s="7">
        <v>35</v>
      </c>
      <c r="F434" s="7">
        <f t="shared" si="6"/>
        <v>254</v>
      </c>
    </row>
    <row r="435" spans="1:6">
      <c r="A435" s="7">
        <f>MAX($A$2:A434)+1</f>
        <v>433</v>
      </c>
      <c r="B435" s="9" t="s">
        <v>946</v>
      </c>
      <c r="C435" s="8" t="s">
        <v>350</v>
      </c>
      <c r="D435" s="7">
        <v>346</v>
      </c>
      <c r="E435" s="7">
        <v>35</v>
      </c>
      <c r="F435" s="7">
        <f t="shared" si="6"/>
        <v>381</v>
      </c>
    </row>
    <row r="436" spans="1:6">
      <c r="A436" s="7">
        <f>MAX($A$2:A435)+1</f>
        <v>434</v>
      </c>
      <c r="B436" s="11" t="s">
        <v>947</v>
      </c>
      <c r="C436" s="8" t="s">
        <v>350</v>
      </c>
      <c r="D436" s="7">
        <v>186</v>
      </c>
      <c r="E436" s="7">
        <v>35</v>
      </c>
      <c r="F436" s="7">
        <f t="shared" si="6"/>
        <v>221</v>
      </c>
    </row>
    <row r="437" spans="1:6">
      <c r="A437" s="7">
        <f>MAX($A$2:A436)+1</f>
        <v>435</v>
      </c>
      <c r="B437" s="9" t="s">
        <v>948</v>
      </c>
      <c r="C437" s="8" t="s">
        <v>350</v>
      </c>
      <c r="D437" s="7">
        <v>186</v>
      </c>
      <c r="E437" s="7">
        <v>35</v>
      </c>
      <c r="F437" s="7">
        <f t="shared" si="6"/>
        <v>221</v>
      </c>
    </row>
    <row r="438" spans="1:6">
      <c r="A438" s="7">
        <f>MAX($A$2:A437)+1</f>
        <v>436</v>
      </c>
      <c r="B438" s="9" t="s">
        <v>949</v>
      </c>
      <c r="C438" s="8" t="s">
        <v>350</v>
      </c>
      <c r="D438" s="7">
        <v>186</v>
      </c>
      <c r="E438" s="7">
        <v>35</v>
      </c>
      <c r="F438" s="7">
        <f t="shared" si="6"/>
        <v>221</v>
      </c>
    </row>
    <row r="439" spans="1:6">
      <c r="A439" s="7">
        <f>MAX($A$2:A438)+1</f>
        <v>437</v>
      </c>
      <c r="B439" s="7" t="s">
        <v>950</v>
      </c>
      <c r="C439" s="8" t="s">
        <v>350</v>
      </c>
      <c r="D439" s="15">
        <v>386</v>
      </c>
      <c r="E439" s="7">
        <v>35</v>
      </c>
      <c r="F439" s="7">
        <f t="shared" si="6"/>
        <v>421</v>
      </c>
    </row>
    <row r="440" ht="27" spans="1:6">
      <c r="A440" s="7">
        <f>MAX($A$2:A439)+1</f>
        <v>438</v>
      </c>
      <c r="B440" s="7" t="s">
        <v>951</v>
      </c>
      <c r="C440" s="8" t="s">
        <v>350</v>
      </c>
      <c r="D440" s="15">
        <v>386</v>
      </c>
      <c r="E440" s="7">
        <v>35</v>
      </c>
      <c r="F440" s="7">
        <f t="shared" si="6"/>
        <v>421</v>
      </c>
    </row>
    <row r="441" ht="27" spans="1:6">
      <c r="A441" s="7">
        <f>MAX($A$2:A440)+1</f>
        <v>439</v>
      </c>
      <c r="B441" s="9" t="s">
        <v>952</v>
      </c>
      <c r="C441" s="8" t="s">
        <v>350</v>
      </c>
      <c r="D441" s="15">
        <v>386</v>
      </c>
      <c r="E441" s="15">
        <v>0</v>
      </c>
      <c r="F441" s="7">
        <f t="shared" si="6"/>
        <v>386</v>
      </c>
    </row>
    <row r="442" ht="27" spans="1:6">
      <c r="A442" s="7">
        <f>MAX($A$2:A441)+1</f>
        <v>440</v>
      </c>
      <c r="B442" s="7" t="s">
        <v>953</v>
      </c>
      <c r="C442" s="8" t="s">
        <v>350</v>
      </c>
      <c r="D442" s="7">
        <v>194</v>
      </c>
      <c r="E442" s="15">
        <v>35</v>
      </c>
      <c r="F442" s="7">
        <f t="shared" si="6"/>
        <v>229</v>
      </c>
    </row>
    <row r="443" ht="27" spans="1:6">
      <c r="A443" s="7">
        <f>MAX($A$2:A442)+1</f>
        <v>441</v>
      </c>
      <c r="B443" s="7" t="s">
        <v>954</v>
      </c>
      <c r="C443" s="8" t="s">
        <v>350</v>
      </c>
      <c r="D443" s="7">
        <v>194</v>
      </c>
      <c r="E443" s="15">
        <v>0</v>
      </c>
      <c r="F443" s="7">
        <f t="shared" si="6"/>
        <v>194</v>
      </c>
    </row>
    <row r="444" spans="1:6">
      <c r="A444" s="7">
        <f>MAX($A$2:A443)+1</f>
        <v>442</v>
      </c>
      <c r="B444" s="16" t="s">
        <v>955</v>
      </c>
      <c r="C444" s="8" t="s">
        <v>350</v>
      </c>
      <c r="D444" s="7">
        <v>194</v>
      </c>
      <c r="E444" s="15">
        <v>0</v>
      </c>
      <c r="F444" s="7">
        <f t="shared" si="6"/>
        <v>194</v>
      </c>
    </row>
    <row r="445" spans="1:6">
      <c r="A445" s="7">
        <f>MAX($A$2:A444)+1</f>
        <v>443</v>
      </c>
      <c r="B445" s="9" t="s">
        <v>956</v>
      </c>
      <c r="C445" s="8" t="s">
        <v>350</v>
      </c>
      <c r="D445" s="7">
        <v>258</v>
      </c>
      <c r="E445" s="15">
        <v>35</v>
      </c>
      <c r="F445" s="7">
        <f t="shared" si="6"/>
        <v>293</v>
      </c>
    </row>
    <row r="446" spans="1:6">
      <c r="A446" s="7">
        <f>MAX($A$2:A445)+1</f>
        <v>444</v>
      </c>
      <c r="B446" s="16" t="s">
        <v>957</v>
      </c>
      <c r="C446" s="8" t="s">
        <v>350</v>
      </c>
      <c r="D446" s="7">
        <v>258</v>
      </c>
      <c r="E446" s="15">
        <v>0</v>
      </c>
      <c r="F446" s="7">
        <f t="shared" si="6"/>
        <v>258</v>
      </c>
    </row>
    <row r="447" spans="1:6">
      <c r="A447" s="7">
        <f>MAX($A$2:A446)+1</f>
        <v>445</v>
      </c>
      <c r="B447" s="7" t="s">
        <v>958</v>
      </c>
      <c r="C447" s="8" t="s">
        <v>350</v>
      </c>
      <c r="D447" s="7">
        <v>126</v>
      </c>
      <c r="E447" s="15">
        <v>0</v>
      </c>
      <c r="F447" s="7">
        <f t="shared" si="6"/>
        <v>126</v>
      </c>
    </row>
    <row r="448" ht="27" spans="1:6">
      <c r="A448" s="7">
        <f>MAX($A$2:A447)+1</f>
        <v>446</v>
      </c>
      <c r="B448" s="9" t="s">
        <v>959</v>
      </c>
      <c r="C448" s="8" t="s">
        <v>350</v>
      </c>
      <c r="D448" s="7">
        <v>126</v>
      </c>
      <c r="E448" s="15">
        <v>58</v>
      </c>
      <c r="F448" s="7">
        <f t="shared" si="6"/>
        <v>184</v>
      </c>
    </row>
    <row r="449" spans="1:6">
      <c r="A449" s="7">
        <f>MAX($A$2:A448)+1</f>
        <v>447</v>
      </c>
      <c r="B449" s="9" t="s">
        <v>960</v>
      </c>
      <c r="C449" s="8" t="s">
        <v>350</v>
      </c>
      <c r="D449" s="7">
        <v>126</v>
      </c>
      <c r="E449" s="15">
        <v>35</v>
      </c>
      <c r="F449" s="7">
        <f t="shared" si="6"/>
        <v>161</v>
      </c>
    </row>
    <row r="450" spans="1:6">
      <c r="A450" s="7">
        <f>MAX($A$2:A449)+1</f>
        <v>448</v>
      </c>
      <c r="B450" s="16" t="s">
        <v>961</v>
      </c>
      <c r="C450" s="8" t="s">
        <v>350</v>
      </c>
      <c r="D450" s="7">
        <v>126</v>
      </c>
      <c r="E450" s="15">
        <v>0</v>
      </c>
      <c r="F450" s="7">
        <f t="shared" si="6"/>
        <v>126</v>
      </c>
    </row>
    <row r="451" spans="1:6">
      <c r="A451" s="7">
        <f>MAX($A$2:A450)+1</f>
        <v>449</v>
      </c>
      <c r="B451" s="9" t="s">
        <v>962</v>
      </c>
      <c r="C451" s="8" t="s">
        <v>350</v>
      </c>
      <c r="D451" s="7">
        <v>136</v>
      </c>
      <c r="E451" s="15">
        <v>0</v>
      </c>
      <c r="F451" s="7">
        <f t="shared" ref="F451:F514" si="7">D451+E451</f>
        <v>136</v>
      </c>
    </row>
    <row r="452" ht="27" spans="1:6">
      <c r="A452" s="7">
        <f>MAX($A$2:A451)+1</f>
        <v>450</v>
      </c>
      <c r="B452" s="7" t="s">
        <v>963</v>
      </c>
      <c r="C452" s="8" t="s">
        <v>350</v>
      </c>
      <c r="D452" s="7">
        <v>136</v>
      </c>
      <c r="E452" s="15">
        <v>0</v>
      </c>
      <c r="F452" s="7">
        <f t="shared" si="7"/>
        <v>136</v>
      </c>
    </row>
    <row r="453" spans="1:6">
      <c r="A453" s="7">
        <f>MAX($A$2:A452)+1</f>
        <v>451</v>
      </c>
      <c r="B453" s="16" t="s">
        <v>964</v>
      </c>
      <c r="C453" s="8" t="s">
        <v>350</v>
      </c>
      <c r="D453" s="7">
        <v>136</v>
      </c>
      <c r="E453" s="15">
        <v>0</v>
      </c>
      <c r="F453" s="7">
        <f t="shared" si="7"/>
        <v>136</v>
      </c>
    </row>
    <row r="454" spans="1:6">
      <c r="A454" s="7">
        <f>MAX($A$2:A453)+1</f>
        <v>452</v>
      </c>
      <c r="B454" s="7" t="s">
        <v>965</v>
      </c>
      <c r="C454" s="8" t="s">
        <v>350</v>
      </c>
      <c r="D454" s="7">
        <v>97</v>
      </c>
      <c r="E454" s="15">
        <v>35</v>
      </c>
      <c r="F454" s="7">
        <f t="shared" si="7"/>
        <v>132</v>
      </c>
    </row>
    <row r="455" spans="1:6">
      <c r="A455" s="7">
        <f>MAX($A$2:A454)+1</f>
        <v>453</v>
      </c>
      <c r="B455" s="16" t="s">
        <v>966</v>
      </c>
      <c r="C455" s="8" t="s">
        <v>350</v>
      </c>
      <c r="D455" s="7">
        <v>97</v>
      </c>
      <c r="E455" s="15">
        <v>0</v>
      </c>
      <c r="F455" s="7">
        <f t="shared" si="7"/>
        <v>97</v>
      </c>
    </row>
    <row r="456" spans="1:6">
      <c r="A456" s="7">
        <f>MAX($A$2:A455)+1</f>
        <v>454</v>
      </c>
      <c r="B456" s="16" t="s">
        <v>967</v>
      </c>
      <c r="C456" s="8" t="s">
        <v>350</v>
      </c>
      <c r="D456" s="7">
        <v>97</v>
      </c>
      <c r="E456" s="15">
        <v>35</v>
      </c>
      <c r="F456" s="7">
        <f t="shared" si="7"/>
        <v>132</v>
      </c>
    </row>
    <row r="457" spans="1:6">
      <c r="A457" s="7">
        <f>MAX($A$2:A456)+1</f>
        <v>455</v>
      </c>
      <c r="B457" s="16" t="s">
        <v>968</v>
      </c>
      <c r="C457" s="8" t="s">
        <v>350</v>
      </c>
      <c r="D457" s="7">
        <v>97</v>
      </c>
      <c r="E457" s="15">
        <v>35</v>
      </c>
      <c r="F457" s="7">
        <f t="shared" si="7"/>
        <v>132</v>
      </c>
    </row>
    <row r="458" spans="1:6">
      <c r="A458" s="7">
        <f>MAX($A$2:A457)+1</f>
        <v>456</v>
      </c>
      <c r="B458" s="16" t="s">
        <v>969</v>
      </c>
      <c r="C458" s="8" t="s">
        <v>350</v>
      </c>
      <c r="D458" s="7">
        <v>97</v>
      </c>
      <c r="E458" s="15">
        <v>35</v>
      </c>
      <c r="F458" s="7">
        <f t="shared" si="7"/>
        <v>132</v>
      </c>
    </row>
    <row r="459" spans="1:6">
      <c r="A459" s="7">
        <f>MAX($A$2:A458)+1</f>
        <v>457</v>
      </c>
      <c r="B459" s="16" t="s">
        <v>970</v>
      </c>
      <c r="C459" s="8" t="s">
        <v>350</v>
      </c>
      <c r="D459" s="7">
        <v>97</v>
      </c>
      <c r="E459" s="15">
        <v>0</v>
      </c>
      <c r="F459" s="7">
        <f t="shared" si="7"/>
        <v>97</v>
      </c>
    </row>
    <row r="460" ht="27" spans="1:6">
      <c r="A460" s="7">
        <f>MAX($A$2:A459)+1</f>
        <v>458</v>
      </c>
      <c r="B460" s="9" t="s">
        <v>971</v>
      </c>
      <c r="C460" s="8" t="s">
        <v>350</v>
      </c>
      <c r="D460" s="7">
        <v>292</v>
      </c>
      <c r="E460" s="15">
        <v>0</v>
      </c>
      <c r="F460" s="7">
        <f t="shared" si="7"/>
        <v>292</v>
      </c>
    </row>
    <row r="461" ht="27" spans="1:6">
      <c r="A461" s="7">
        <f>MAX($A$2:A460)+1</f>
        <v>459</v>
      </c>
      <c r="B461" s="7" t="s">
        <v>972</v>
      </c>
      <c r="C461" s="8" t="s">
        <v>350</v>
      </c>
      <c r="D461" s="7">
        <v>292</v>
      </c>
      <c r="E461" s="15">
        <v>35</v>
      </c>
      <c r="F461" s="7">
        <f t="shared" si="7"/>
        <v>327</v>
      </c>
    </row>
    <row r="462" ht="27" spans="1:6">
      <c r="A462" s="7">
        <f>MAX($A$2:A461)+1</f>
        <v>460</v>
      </c>
      <c r="B462" s="7" t="s">
        <v>973</v>
      </c>
      <c r="C462" s="8" t="s">
        <v>350</v>
      </c>
      <c r="D462" s="7">
        <v>292</v>
      </c>
      <c r="E462" s="15">
        <v>35</v>
      </c>
      <c r="F462" s="7">
        <f t="shared" si="7"/>
        <v>327</v>
      </c>
    </row>
    <row r="463" ht="27" spans="1:6">
      <c r="A463" s="7">
        <f>MAX($A$2:A462)+1</f>
        <v>461</v>
      </c>
      <c r="B463" s="7" t="s">
        <v>974</v>
      </c>
      <c r="C463" s="8" t="s">
        <v>350</v>
      </c>
      <c r="D463" s="7">
        <v>292</v>
      </c>
      <c r="E463" s="15">
        <v>35</v>
      </c>
      <c r="F463" s="7">
        <f t="shared" si="7"/>
        <v>327</v>
      </c>
    </row>
    <row r="464" spans="1:6">
      <c r="A464" s="7">
        <f>MAX($A$2:A463)+1</f>
        <v>462</v>
      </c>
      <c r="B464" s="11" t="s">
        <v>975</v>
      </c>
      <c r="C464" s="8" t="s">
        <v>350</v>
      </c>
      <c r="D464" s="7">
        <v>292</v>
      </c>
      <c r="E464" s="15">
        <v>0</v>
      </c>
      <c r="F464" s="7">
        <f t="shared" si="7"/>
        <v>292</v>
      </c>
    </row>
    <row r="465" spans="1:6">
      <c r="A465" s="7">
        <f>MAX($A$2:A464)+1</f>
        <v>463</v>
      </c>
      <c r="B465" s="9" t="s">
        <v>976</v>
      </c>
      <c r="C465" s="8" t="s">
        <v>350</v>
      </c>
      <c r="D465" s="7">
        <v>196</v>
      </c>
      <c r="E465" s="15">
        <v>35</v>
      </c>
      <c r="F465" s="7">
        <f t="shared" si="7"/>
        <v>231</v>
      </c>
    </row>
    <row r="466" spans="1:6">
      <c r="A466" s="7">
        <f>MAX($A$2:A465)+1</f>
        <v>464</v>
      </c>
      <c r="B466" s="7" t="s">
        <v>977</v>
      </c>
      <c r="C466" s="8" t="s">
        <v>350</v>
      </c>
      <c r="D466" s="7">
        <v>196</v>
      </c>
      <c r="E466" s="15">
        <v>35</v>
      </c>
      <c r="F466" s="7">
        <f t="shared" si="7"/>
        <v>231</v>
      </c>
    </row>
    <row r="467" spans="1:6">
      <c r="A467" s="7">
        <f>MAX($A$2:A466)+1</f>
        <v>465</v>
      </c>
      <c r="B467" s="16" t="s">
        <v>978</v>
      </c>
      <c r="C467" s="8" t="s">
        <v>350</v>
      </c>
      <c r="D467" s="7">
        <v>196</v>
      </c>
      <c r="E467" s="15">
        <v>35</v>
      </c>
      <c r="F467" s="7">
        <f t="shared" si="7"/>
        <v>231</v>
      </c>
    </row>
    <row r="468" spans="1:6">
      <c r="A468" s="7">
        <f>MAX($A$2:A467)+1</f>
        <v>466</v>
      </c>
      <c r="B468" s="16" t="s">
        <v>979</v>
      </c>
      <c r="C468" s="8" t="s">
        <v>350</v>
      </c>
      <c r="D468" s="7">
        <v>196</v>
      </c>
      <c r="E468" s="15">
        <v>0</v>
      </c>
      <c r="F468" s="7">
        <f t="shared" si="7"/>
        <v>196</v>
      </c>
    </row>
    <row r="469" spans="1:6">
      <c r="A469" s="7">
        <f>MAX($A$2:A468)+1</f>
        <v>467</v>
      </c>
      <c r="B469" s="16" t="s">
        <v>980</v>
      </c>
      <c r="C469" s="8" t="s">
        <v>350</v>
      </c>
      <c r="D469" s="7">
        <v>196</v>
      </c>
      <c r="E469" s="15">
        <v>35</v>
      </c>
      <c r="F469" s="7">
        <f t="shared" si="7"/>
        <v>231</v>
      </c>
    </row>
    <row r="470" spans="1:6">
      <c r="A470" s="7">
        <f>MAX($A$2:A469)+1</f>
        <v>468</v>
      </c>
      <c r="B470" s="16" t="s">
        <v>981</v>
      </c>
      <c r="C470" s="8" t="s">
        <v>350</v>
      </c>
      <c r="D470" s="7">
        <v>196</v>
      </c>
      <c r="E470" s="15">
        <v>35</v>
      </c>
      <c r="F470" s="7">
        <f t="shared" si="7"/>
        <v>231</v>
      </c>
    </row>
    <row r="471" spans="1:6">
      <c r="A471" s="7">
        <f>MAX($A$2:A470)+1</f>
        <v>469</v>
      </c>
      <c r="B471" s="16" t="s">
        <v>982</v>
      </c>
      <c r="C471" s="8" t="s">
        <v>350</v>
      </c>
      <c r="D471" s="7">
        <v>196</v>
      </c>
      <c r="E471" s="15">
        <v>0</v>
      </c>
      <c r="F471" s="7">
        <f t="shared" si="7"/>
        <v>196</v>
      </c>
    </row>
    <row r="472" ht="27" spans="1:6">
      <c r="A472" s="7">
        <f>MAX($A$2:A471)+1</f>
        <v>470</v>
      </c>
      <c r="B472" s="9" t="s">
        <v>983</v>
      </c>
      <c r="C472" s="8" t="s">
        <v>350</v>
      </c>
      <c r="D472" s="7">
        <v>20</v>
      </c>
      <c r="E472" s="15">
        <v>35</v>
      </c>
      <c r="F472" s="7">
        <f t="shared" si="7"/>
        <v>55</v>
      </c>
    </row>
    <row r="473" spans="1:6">
      <c r="A473" s="7">
        <f>MAX($A$2:A472)+1</f>
        <v>471</v>
      </c>
      <c r="B473" s="9" t="s">
        <v>984</v>
      </c>
      <c r="C473" s="8" t="s">
        <v>350</v>
      </c>
      <c r="D473" s="7">
        <v>20</v>
      </c>
      <c r="E473" s="15">
        <v>0</v>
      </c>
      <c r="F473" s="7">
        <f t="shared" si="7"/>
        <v>20</v>
      </c>
    </row>
    <row r="474" ht="27" spans="1:6">
      <c r="A474" s="7">
        <f>MAX($A$2:A473)+1</f>
        <v>472</v>
      </c>
      <c r="B474" s="9" t="s">
        <v>985</v>
      </c>
      <c r="C474" s="8" t="s">
        <v>350</v>
      </c>
      <c r="D474" s="7">
        <v>20</v>
      </c>
      <c r="E474" s="15">
        <v>35</v>
      </c>
      <c r="F474" s="7">
        <f t="shared" si="7"/>
        <v>55</v>
      </c>
    </row>
    <row r="475" ht="27" spans="1:6">
      <c r="A475" s="7">
        <f>MAX($A$2:A474)+1</f>
        <v>473</v>
      </c>
      <c r="B475" s="9" t="s">
        <v>986</v>
      </c>
      <c r="C475" s="8" t="s">
        <v>350</v>
      </c>
      <c r="D475" s="7">
        <v>20</v>
      </c>
      <c r="E475" s="15">
        <v>0</v>
      </c>
      <c r="F475" s="7">
        <f t="shared" si="7"/>
        <v>20</v>
      </c>
    </row>
    <row r="476" spans="1:6">
      <c r="A476" s="7">
        <f>MAX($A$2:A475)+1</f>
        <v>474</v>
      </c>
      <c r="B476" s="9" t="s">
        <v>987</v>
      </c>
      <c r="C476" s="8" t="s">
        <v>350</v>
      </c>
      <c r="D476" s="7">
        <v>20</v>
      </c>
      <c r="E476" s="15">
        <v>35</v>
      </c>
      <c r="F476" s="7">
        <f t="shared" si="7"/>
        <v>55</v>
      </c>
    </row>
    <row r="477" ht="27" spans="1:6">
      <c r="A477" s="7">
        <f>MAX($A$2:A476)+1</f>
        <v>475</v>
      </c>
      <c r="B477" s="9" t="s">
        <v>988</v>
      </c>
      <c r="C477" s="8" t="s">
        <v>350</v>
      </c>
      <c r="D477" s="7">
        <v>20</v>
      </c>
      <c r="E477" s="15">
        <v>0</v>
      </c>
      <c r="F477" s="7">
        <f t="shared" si="7"/>
        <v>20</v>
      </c>
    </row>
    <row r="478" spans="1:6">
      <c r="A478" s="7">
        <f>MAX($A$2:A477)+1</f>
        <v>476</v>
      </c>
      <c r="B478" s="9" t="s">
        <v>989</v>
      </c>
      <c r="C478" s="8" t="s">
        <v>350</v>
      </c>
      <c r="D478" s="7">
        <v>283</v>
      </c>
      <c r="E478" s="15">
        <v>35</v>
      </c>
      <c r="F478" s="7">
        <f t="shared" si="7"/>
        <v>318</v>
      </c>
    </row>
    <row r="479" ht="27" spans="1:6">
      <c r="A479" s="7">
        <f>MAX($A$2:A478)+1</f>
        <v>477</v>
      </c>
      <c r="B479" s="9" t="s">
        <v>990</v>
      </c>
      <c r="C479" s="8" t="s">
        <v>350</v>
      </c>
      <c r="D479" s="7">
        <v>400</v>
      </c>
      <c r="E479" s="7">
        <v>0</v>
      </c>
      <c r="F479" s="7">
        <f t="shared" si="7"/>
        <v>400</v>
      </c>
    </row>
    <row r="480" spans="1:6">
      <c r="A480" s="7">
        <f>MAX($A$2:A479)+1</f>
        <v>478</v>
      </c>
      <c r="B480" s="9" t="s">
        <v>991</v>
      </c>
      <c r="C480" s="8" t="s">
        <v>350</v>
      </c>
      <c r="D480" s="7">
        <v>400</v>
      </c>
      <c r="E480" s="7">
        <v>0</v>
      </c>
      <c r="F480" s="7">
        <f t="shared" si="7"/>
        <v>400</v>
      </c>
    </row>
    <row r="481" spans="1:6">
      <c r="A481" s="7">
        <f>MAX($A$2:A480)+1</f>
        <v>479</v>
      </c>
      <c r="B481" s="9" t="s">
        <v>992</v>
      </c>
      <c r="C481" s="8" t="s">
        <v>350</v>
      </c>
      <c r="D481" s="13">
        <v>406</v>
      </c>
      <c r="E481" s="13">
        <v>58</v>
      </c>
      <c r="F481" s="7">
        <f t="shared" si="7"/>
        <v>464</v>
      </c>
    </row>
    <row r="482" spans="1:6">
      <c r="A482" s="7">
        <f>MAX($A$2:A481)+1</f>
        <v>480</v>
      </c>
      <c r="B482" s="7" t="s">
        <v>993</v>
      </c>
      <c r="C482" s="8" t="s">
        <v>350</v>
      </c>
      <c r="D482" s="13">
        <v>115</v>
      </c>
      <c r="E482" s="13">
        <v>35</v>
      </c>
      <c r="F482" s="7">
        <f t="shared" si="7"/>
        <v>150</v>
      </c>
    </row>
    <row r="483" spans="1:6">
      <c r="A483" s="7">
        <f>MAX($A$2:A482)+1</f>
        <v>481</v>
      </c>
      <c r="B483" s="9" t="s">
        <v>994</v>
      </c>
      <c r="C483" s="8" t="s">
        <v>350</v>
      </c>
      <c r="D483" s="13">
        <v>115</v>
      </c>
      <c r="E483" s="13">
        <v>58</v>
      </c>
      <c r="F483" s="7">
        <f t="shared" si="7"/>
        <v>173</v>
      </c>
    </row>
    <row r="484" spans="1:6">
      <c r="A484" s="7">
        <f>MAX($A$2:A483)+1</f>
        <v>482</v>
      </c>
      <c r="B484" s="7" t="s">
        <v>995</v>
      </c>
      <c r="C484" s="8" t="s">
        <v>350</v>
      </c>
      <c r="D484" s="13">
        <v>115</v>
      </c>
      <c r="E484" s="13">
        <v>35</v>
      </c>
      <c r="F484" s="7">
        <f t="shared" si="7"/>
        <v>150</v>
      </c>
    </row>
    <row r="485" spans="1:6">
      <c r="A485" s="7">
        <f>MAX($A$2:A484)+1</f>
        <v>483</v>
      </c>
      <c r="B485" s="9" t="s">
        <v>996</v>
      </c>
      <c r="C485" s="8" t="s">
        <v>350</v>
      </c>
      <c r="D485" s="13">
        <v>162</v>
      </c>
      <c r="E485" s="13">
        <v>58</v>
      </c>
      <c r="F485" s="7">
        <f t="shared" si="7"/>
        <v>220</v>
      </c>
    </row>
    <row r="486" spans="1:6">
      <c r="A486" s="7">
        <f>MAX($A$2:A485)+1</f>
        <v>484</v>
      </c>
      <c r="B486" s="9" t="s">
        <v>997</v>
      </c>
      <c r="C486" s="8" t="s">
        <v>350</v>
      </c>
      <c r="D486" s="13">
        <v>162</v>
      </c>
      <c r="E486" s="13">
        <v>0</v>
      </c>
      <c r="F486" s="7">
        <f t="shared" si="7"/>
        <v>162</v>
      </c>
    </row>
    <row r="487" spans="1:6">
      <c r="A487" s="7">
        <f>MAX($A$2:A486)+1</f>
        <v>485</v>
      </c>
      <c r="B487" s="16" t="s">
        <v>998</v>
      </c>
      <c r="C487" s="8" t="s">
        <v>350</v>
      </c>
      <c r="D487" s="13">
        <v>162</v>
      </c>
      <c r="E487" s="13">
        <v>0</v>
      </c>
      <c r="F487" s="7">
        <f t="shared" si="7"/>
        <v>162</v>
      </c>
    </row>
    <row r="488" spans="1:6">
      <c r="A488" s="7">
        <f>MAX($A$2:A487)+1</f>
        <v>486</v>
      </c>
      <c r="B488" s="16" t="s">
        <v>999</v>
      </c>
      <c r="C488" s="8" t="s">
        <v>350</v>
      </c>
      <c r="D488" s="13">
        <v>162</v>
      </c>
      <c r="E488" s="13">
        <v>0</v>
      </c>
      <c r="F488" s="7">
        <f t="shared" si="7"/>
        <v>162</v>
      </c>
    </row>
    <row r="489" spans="1:6">
      <c r="A489" s="7">
        <f>MAX($A$2:A488)+1</f>
        <v>487</v>
      </c>
      <c r="B489" s="16" t="s">
        <v>1000</v>
      </c>
      <c r="C489" s="8" t="s">
        <v>350</v>
      </c>
      <c r="D489" s="13">
        <v>162</v>
      </c>
      <c r="E489" s="13">
        <v>35</v>
      </c>
      <c r="F489" s="7">
        <f t="shared" si="7"/>
        <v>197</v>
      </c>
    </row>
    <row r="490" spans="1:6">
      <c r="A490" s="7">
        <f>MAX($A$2:A489)+1</f>
        <v>488</v>
      </c>
      <c r="B490" s="9" t="s">
        <v>1001</v>
      </c>
      <c r="C490" s="8" t="s">
        <v>350</v>
      </c>
      <c r="D490" s="7">
        <v>92</v>
      </c>
      <c r="E490" s="7">
        <v>35</v>
      </c>
      <c r="F490" s="7">
        <f t="shared" si="7"/>
        <v>127</v>
      </c>
    </row>
    <row r="491" ht="27" spans="1:6">
      <c r="A491" s="7">
        <f>MAX($A$2:A490)+1</f>
        <v>489</v>
      </c>
      <c r="B491" s="7" t="s">
        <v>1002</v>
      </c>
      <c r="C491" s="8" t="s">
        <v>350</v>
      </c>
      <c r="D491" s="7">
        <v>92</v>
      </c>
      <c r="E491" s="7">
        <v>35</v>
      </c>
      <c r="F491" s="7">
        <f t="shared" si="7"/>
        <v>127</v>
      </c>
    </row>
    <row r="492" spans="1:6">
      <c r="A492" s="7">
        <f>MAX($A$2:A491)+1</f>
        <v>490</v>
      </c>
      <c r="B492" s="7" t="s">
        <v>1003</v>
      </c>
      <c r="C492" s="8" t="s">
        <v>350</v>
      </c>
      <c r="D492" s="7">
        <v>92</v>
      </c>
      <c r="E492" s="7">
        <v>0</v>
      </c>
      <c r="F492" s="7">
        <f t="shared" si="7"/>
        <v>92</v>
      </c>
    </row>
    <row r="493" spans="1:6">
      <c r="A493" s="7">
        <f>MAX($A$2:A492)+1</f>
        <v>491</v>
      </c>
      <c r="B493" s="16" t="s">
        <v>1004</v>
      </c>
      <c r="C493" s="8" t="s">
        <v>350</v>
      </c>
      <c r="D493" s="7">
        <v>92</v>
      </c>
      <c r="E493" s="7">
        <v>0</v>
      </c>
      <c r="F493" s="7">
        <f t="shared" si="7"/>
        <v>92</v>
      </c>
    </row>
    <row r="494" ht="27" spans="1:6">
      <c r="A494" s="7">
        <f>MAX($A$2:A493)+1</f>
        <v>492</v>
      </c>
      <c r="B494" s="7" t="s">
        <v>1005</v>
      </c>
      <c r="C494" s="8" t="s">
        <v>350</v>
      </c>
      <c r="D494" s="7">
        <v>124</v>
      </c>
      <c r="E494" s="7">
        <v>0</v>
      </c>
      <c r="F494" s="7">
        <f t="shared" si="7"/>
        <v>124</v>
      </c>
    </row>
    <row r="495" spans="1:6">
      <c r="A495" s="7">
        <f>MAX($A$2:A494)+1</f>
        <v>493</v>
      </c>
      <c r="B495" s="9" t="s">
        <v>1006</v>
      </c>
      <c r="C495" s="8" t="s">
        <v>350</v>
      </c>
      <c r="D495" s="7">
        <v>124</v>
      </c>
      <c r="E495" s="7">
        <v>35</v>
      </c>
      <c r="F495" s="7">
        <f t="shared" si="7"/>
        <v>159</v>
      </c>
    </row>
    <row r="496" spans="1:6">
      <c r="A496" s="7">
        <f>MAX($A$2:A495)+1</f>
        <v>494</v>
      </c>
      <c r="B496" s="9" t="s">
        <v>1007</v>
      </c>
      <c r="C496" s="8" t="s">
        <v>350</v>
      </c>
      <c r="D496" s="7">
        <v>331</v>
      </c>
      <c r="E496" s="7">
        <v>35</v>
      </c>
      <c r="F496" s="7">
        <f t="shared" si="7"/>
        <v>366</v>
      </c>
    </row>
    <row r="497" ht="27" spans="1:6">
      <c r="A497" s="7">
        <f>MAX($A$2:A496)+1</f>
        <v>495</v>
      </c>
      <c r="B497" s="11" t="s">
        <v>1008</v>
      </c>
      <c r="C497" s="11" t="s">
        <v>350</v>
      </c>
      <c r="D497" s="11">
        <v>331</v>
      </c>
      <c r="E497" s="11">
        <v>35</v>
      </c>
      <c r="F497" s="7">
        <f t="shared" si="7"/>
        <v>366</v>
      </c>
    </row>
    <row r="498" ht="27" spans="1:6">
      <c r="A498" s="7">
        <f>MAX($A$2:A497)+1</f>
        <v>496</v>
      </c>
      <c r="B498" s="9" t="s">
        <v>1009</v>
      </c>
      <c r="C498" s="8" t="s">
        <v>350</v>
      </c>
      <c r="D498" s="7">
        <v>421</v>
      </c>
      <c r="E498" s="7">
        <v>35</v>
      </c>
      <c r="F498" s="7">
        <f t="shared" si="7"/>
        <v>456</v>
      </c>
    </row>
    <row r="499" ht="27" spans="1:6">
      <c r="A499" s="7">
        <f>MAX($A$2:A498)+1</f>
        <v>497</v>
      </c>
      <c r="B499" s="9" t="s">
        <v>1010</v>
      </c>
      <c r="C499" s="8" t="s">
        <v>350</v>
      </c>
      <c r="D499" s="7">
        <v>281</v>
      </c>
      <c r="E499" s="7">
        <v>35</v>
      </c>
      <c r="F499" s="7">
        <f t="shared" si="7"/>
        <v>316</v>
      </c>
    </row>
    <row r="500" spans="1:6">
      <c r="A500" s="7">
        <f>MAX($A$2:A499)+1</f>
        <v>498</v>
      </c>
      <c r="B500" s="9" t="s">
        <v>1011</v>
      </c>
      <c r="C500" s="8" t="s">
        <v>350</v>
      </c>
      <c r="D500" s="7">
        <v>375</v>
      </c>
      <c r="E500" s="7">
        <v>35</v>
      </c>
      <c r="F500" s="7">
        <f t="shared" si="7"/>
        <v>410</v>
      </c>
    </row>
    <row r="501" spans="1:6">
      <c r="A501" s="7">
        <f>MAX($A$2:A500)+1</f>
        <v>499</v>
      </c>
      <c r="B501" s="9" t="s">
        <v>1012</v>
      </c>
      <c r="C501" s="8" t="s">
        <v>350</v>
      </c>
      <c r="D501" s="7">
        <v>406</v>
      </c>
      <c r="E501" s="7">
        <v>58</v>
      </c>
      <c r="F501" s="7">
        <f t="shared" si="7"/>
        <v>464</v>
      </c>
    </row>
    <row r="502" spans="1:6">
      <c r="A502" s="7">
        <f>MAX($A$2:A501)+1</f>
        <v>500</v>
      </c>
      <c r="B502" s="9" t="s">
        <v>1013</v>
      </c>
      <c r="C502" s="8" t="s">
        <v>350</v>
      </c>
      <c r="D502" s="19">
        <v>409</v>
      </c>
      <c r="E502" s="19">
        <v>35</v>
      </c>
      <c r="F502" s="7">
        <f t="shared" si="7"/>
        <v>444</v>
      </c>
    </row>
    <row r="503" spans="1:6">
      <c r="A503" s="7">
        <f>MAX($A$2:A502)+1</f>
        <v>501</v>
      </c>
      <c r="B503" s="7" t="s">
        <v>1014</v>
      </c>
      <c r="C503" s="8" t="s">
        <v>350</v>
      </c>
      <c r="D503" s="19">
        <v>409</v>
      </c>
      <c r="E503" s="19">
        <v>35</v>
      </c>
      <c r="F503" s="7">
        <f t="shared" si="7"/>
        <v>444</v>
      </c>
    </row>
    <row r="504" spans="1:6">
      <c r="A504" s="7">
        <f>MAX($A$2:A503)+1</f>
        <v>502</v>
      </c>
      <c r="B504" s="9" t="s">
        <v>1015</v>
      </c>
      <c r="C504" s="8" t="s">
        <v>350</v>
      </c>
      <c r="D504" s="19">
        <v>226</v>
      </c>
      <c r="E504" s="19">
        <v>35</v>
      </c>
      <c r="F504" s="7">
        <f t="shared" si="7"/>
        <v>261</v>
      </c>
    </row>
    <row r="505" spans="1:6">
      <c r="A505" s="7">
        <f>MAX($A$2:A504)+1</f>
        <v>503</v>
      </c>
      <c r="B505" s="7" t="s">
        <v>1016</v>
      </c>
      <c r="C505" s="8" t="s">
        <v>350</v>
      </c>
      <c r="D505" s="19">
        <v>226</v>
      </c>
      <c r="E505" s="19">
        <v>35</v>
      </c>
      <c r="F505" s="7">
        <f t="shared" si="7"/>
        <v>261</v>
      </c>
    </row>
    <row r="506" spans="1:6">
      <c r="A506" s="7">
        <f>MAX($A$2:A505)+1</f>
        <v>504</v>
      </c>
      <c r="B506" s="9" t="s">
        <v>1017</v>
      </c>
      <c r="C506" s="8" t="s">
        <v>350</v>
      </c>
      <c r="D506" s="7">
        <v>122</v>
      </c>
      <c r="E506" s="7">
        <v>35</v>
      </c>
      <c r="F506" s="7">
        <f t="shared" si="7"/>
        <v>157</v>
      </c>
    </row>
    <row r="507" ht="27" spans="1:6">
      <c r="A507" s="7">
        <f>MAX($A$2:A506)+1</f>
        <v>505</v>
      </c>
      <c r="B507" s="7" t="s">
        <v>1018</v>
      </c>
      <c r="C507" s="8" t="s">
        <v>350</v>
      </c>
      <c r="D507" s="7">
        <v>122</v>
      </c>
      <c r="E507" s="7">
        <v>35</v>
      </c>
      <c r="F507" s="7">
        <f t="shared" si="7"/>
        <v>157</v>
      </c>
    </row>
    <row r="508" ht="27" spans="1:6">
      <c r="A508" s="7">
        <f>MAX($A$2:A507)+1</f>
        <v>506</v>
      </c>
      <c r="B508" s="7" t="s">
        <v>1019</v>
      </c>
      <c r="C508" s="8" t="s">
        <v>350</v>
      </c>
      <c r="D508" s="7">
        <v>122</v>
      </c>
      <c r="E508" s="7">
        <v>35</v>
      </c>
      <c r="F508" s="7">
        <f t="shared" si="7"/>
        <v>157</v>
      </c>
    </row>
    <row r="509" spans="1:6">
      <c r="A509" s="7">
        <f>MAX($A$2:A508)+1</f>
        <v>507</v>
      </c>
      <c r="B509" s="16" t="s">
        <v>1020</v>
      </c>
      <c r="C509" s="8" t="s">
        <v>350</v>
      </c>
      <c r="D509" s="7">
        <v>122</v>
      </c>
      <c r="E509" s="7">
        <v>0</v>
      </c>
      <c r="F509" s="7">
        <f t="shared" si="7"/>
        <v>122</v>
      </c>
    </row>
    <row r="510" spans="1:6">
      <c r="A510" s="7">
        <f>MAX($A$2:A509)+1</f>
        <v>508</v>
      </c>
      <c r="B510" s="16" t="s">
        <v>1021</v>
      </c>
      <c r="C510" s="8" t="s">
        <v>350</v>
      </c>
      <c r="D510" s="7">
        <v>122</v>
      </c>
      <c r="E510" s="7">
        <v>0</v>
      </c>
      <c r="F510" s="7">
        <f t="shared" si="7"/>
        <v>122</v>
      </c>
    </row>
    <row r="511" spans="1:6">
      <c r="A511" s="7">
        <f>MAX($A$2:A510)+1</f>
        <v>509</v>
      </c>
      <c r="B511" s="9" t="s">
        <v>1022</v>
      </c>
      <c r="C511" s="8" t="s">
        <v>350</v>
      </c>
      <c r="D511" s="7">
        <v>117</v>
      </c>
      <c r="E511" s="7">
        <v>35</v>
      </c>
      <c r="F511" s="7">
        <f t="shared" si="7"/>
        <v>152</v>
      </c>
    </row>
    <row r="512" ht="27" spans="1:6">
      <c r="A512" s="7">
        <f>MAX($A$2:A511)+1</f>
        <v>510</v>
      </c>
      <c r="B512" s="7" t="s">
        <v>1023</v>
      </c>
      <c r="C512" s="8" t="s">
        <v>350</v>
      </c>
      <c r="D512" s="7">
        <v>117</v>
      </c>
      <c r="E512" s="7">
        <v>0</v>
      </c>
      <c r="F512" s="7">
        <f t="shared" si="7"/>
        <v>117</v>
      </c>
    </row>
    <row r="513" spans="1:6">
      <c r="A513" s="7">
        <f>MAX($A$2:A512)+1</f>
        <v>511</v>
      </c>
      <c r="B513" s="9" t="s">
        <v>1024</v>
      </c>
      <c r="C513" s="8" t="s">
        <v>350</v>
      </c>
      <c r="D513" s="7">
        <v>406</v>
      </c>
      <c r="E513" s="7">
        <v>0</v>
      </c>
      <c r="F513" s="7">
        <f t="shared" si="7"/>
        <v>406</v>
      </c>
    </row>
    <row r="514" spans="1:6">
      <c r="A514" s="7">
        <f>MAX($A$2:A513)+1</f>
        <v>512</v>
      </c>
      <c r="B514" s="9" t="s">
        <v>1025</v>
      </c>
      <c r="C514" s="8" t="s">
        <v>350</v>
      </c>
      <c r="D514" s="19">
        <v>421</v>
      </c>
      <c r="E514" s="19">
        <v>35</v>
      </c>
      <c r="F514" s="7">
        <f t="shared" si="7"/>
        <v>456</v>
      </c>
    </row>
    <row r="515" ht="27" spans="1:6">
      <c r="A515" s="7">
        <f>MAX($A$2:A514)+1</f>
        <v>513</v>
      </c>
      <c r="B515" s="7" t="s">
        <v>1026</v>
      </c>
      <c r="C515" s="8" t="s">
        <v>350</v>
      </c>
      <c r="D515" s="19">
        <v>250</v>
      </c>
      <c r="E515" s="19">
        <v>35</v>
      </c>
      <c r="F515" s="7">
        <f t="shared" ref="F515:F578" si="8">D515+E515</f>
        <v>285</v>
      </c>
    </row>
    <row r="516" ht="27" spans="1:6">
      <c r="A516" s="7">
        <f>MAX($A$2:A515)+1</f>
        <v>514</v>
      </c>
      <c r="B516" s="7" t="s">
        <v>1027</v>
      </c>
      <c r="C516" s="8" t="s">
        <v>350</v>
      </c>
      <c r="D516" s="19">
        <v>250</v>
      </c>
      <c r="E516" s="19">
        <v>35</v>
      </c>
      <c r="F516" s="7">
        <f t="shared" si="8"/>
        <v>285</v>
      </c>
    </row>
    <row r="517" ht="27" spans="1:6">
      <c r="A517" s="7">
        <f>MAX($A$2:A516)+1</f>
        <v>515</v>
      </c>
      <c r="B517" s="7" t="s">
        <v>1028</v>
      </c>
      <c r="C517" s="8" t="s">
        <v>350</v>
      </c>
      <c r="D517" s="19">
        <v>250</v>
      </c>
      <c r="E517" s="19">
        <v>0</v>
      </c>
      <c r="F517" s="7">
        <f t="shared" si="8"/>
        <v>250</v>
      </c>
    </row>
    <row r="518" ht="27" spans="1:6">
      <c r="A518" s="7">
        <f>MAX($A$2:A517)+1</f>
        <v>516</v>
      </c>
      <c r="B518" s="7" t="s">
        <v>1029</v>
      </c>
      <c r="C518" s="8" t="s">
        <v>350</v>
      </c>
      <c r="D518" s="19">
        <v>250</v>
      </c>
      <c r="E518" s="19">
        <v>0</v>
      </c>
      <c r="F518" s="7">
        <f t="shared" si="8"/>
        <v>250</v>
      </c>
    </row>
    <row r="519" spans="1:6">
      <c r="A519" s="7">
        <f>MAX($A$2:A518)+1</f>
        <v>517</v>
      </c>
      <c r="B519" s="9" t="s">
        <v>1030</v>
      </c>
      <c r="C519" s="8" t="s">
        <v>350</v>
      </c>
      <c r="D519" s="19">
        <v>113</v>
      </c>
      <c r="E519" s="19">
        <v>0</v>
      </c>
      <c r="F519" s="7">
        <f t="shared" si="8"/>
        <v>113</v>
      </c>
    </row>
    <row r="520" spans="1:6">
      <c r="A520" s="7">
        <f>MAX($A$2:A519)+1</f>
        <v>518</v>
      </c>
      <c r="B520" s="7" t="s">
        <v>1031</v>
      </c>
      <c r="C520" s="8" t="s">
        <v>350</v>
      </c>
      <c r="D520" s="19">
        <v>113</v>
      </c>
      <c r="E520" s="19">
        <v>0</v>
      </c>
      <c r="F520" s="7">
        <f t="shared" si="8"/>
        <v>113</v>
      </c>
    </row>
    <row r="521" spans="1:6">
      <c r="A521" s="7">
        <f>MAX($A$2:A520)+1</f>
        <v>519</v>
      </c>
      <c r="B521" s="9" t="s">
        <v>1032</v>
      </c>
      <c r="C521" s="8" t="s">
        <v>350</v>
      </c>
      <c r="D521" s="19">
        <v>294</v>
      </c>
      <c r="E521" s="19">
        <v>35</v>
      </c>
      <c r="F521" s="7">
        <f t="shared" si="8"/>
        <v>329</v>
      </c>
    </row>
    <row r="522" ht="27" spans="1:6">
      <c r="A522" s="7">
        <f>MAX($A$2:A521)+1</f>
        <v>520</v>
      </c>
      <c r="B522" s="7" t="s">
        <v>1033</v>
      </c>
      <c r="C522" s="8" t="s">
        <v>350</v>
      </c>
      <c r="D522" s="19">
        <v>294</v>
      </c>
      <c r="E522" s="19">
        <v>35</v>
      </c>
      <c r="F522" s="7">
        <f t="shared" si="8"/>
        <v>329</v>
      </c>
    </row>
    <row r="523" spans="1:6">
      <c r="A523" s="7">
        <f>MAX($A$2:A522)+1</f>
        <v>521</v>
      </c>
      <c r="B523" s="7" t="s">
        <v>1034</v>
      </c>
      <c r="C523" s="8" t="s">
        <v>350</v>
      </c>
      <c r="D523" s="19">
        <v>243</v>
      </c>
      <c r="E523" s="19">
        <v>0</v>
      </c>
      <c r="F523" s="7">
        <f t="shared" si="8"/>
        <v>243</v>
      </c>
    </row>
    <row r="524" ht="27" spans="1:6">
      <c r="A524" s="7">
        <f>MAX($A$2:A523)+1</f>
        <v>522</v>
      </c>
      <c r="B524" s="9" t="s">
        <v>1035</v>
      </c>
      <c r="C524" s="8" t="s">
        <v>350</v>
      </c>
      <c r="D524" s="19">
        <v>243</v>
      </c>
      <c r="E524" s="19">
        <v>0</v>
      </c>
      <c r="F524" s="7">
        <f t="shared" si="8"/>
        <v>243</v>
      </c>
    </row>
    <row r="525" spans="1:6">
      <c r="A525" s="7">
        <f>MAX($A$2:A524)+1</f>
        <v>523</v>
      </c>
      <c r="B525" s="7" t="s">
        <v>1036</v>
      </c>
      <c r="C525" s="8" t="s">
        <v>350</v>
      </c>
      <c r="D525" s="19">
        <v>243</v>
      </c>
      <c r="E525" s="19">
        <v>0</v>
      </c>
      <c r="F525" s="7">
        <f t="shared" si="8"/>
        <v>243</v>
      </c>
    </row>
    <row r="526" spans="1:6">
      <c r="A526" s="7">
        <f>MAX($A$2:A525)+1</f>
        <v>524</v>
      </c>
      <c r="B526" s="7" t="s">
        <v>1037</v>
      </c>
      <c r="C526" s="8" t="s">
        <v>350</v>
      </c>
      <c r="D526" s="19">
        <v>243</v>
      </c>
      <c r="E526" s="19">
        <v>0</v>
      </c>
      <c r="F526" s="7">
        <f t="shared" si="8"/>
        <v>243</v>
      </c>
    </row>
    <row r="527" ht="27" spans="1:6">
      <c r="A527" s="7">
        <f>MAX($A$2:A526)+1</f>
        <v>525</v>
      </c>
      <c r="B527" s="7" t="s">
        <v>1038</v>
      </c>
      <c r="C527" s="8" t="s">
        <v>350</v>
      </c>
      <c r="D527" s="19">
        <v>223</v>
      </c>
      <c r="E527" s="19">
        <v>0</v>
      </c>
      <c r="F527" s="7">
        <f t="shared" si="8"/>
        <v>223</v>
      </c>
    </row>
    <row r="528" spans="1:6">
      <c r="A528" s="7">
        <f>MAX($A$2:A527)+1</f>
        <v>526</v>
      </c>
      <c r="B528" s="7" t="s">
        <v>1039</v>
      </c>
      <c r="C528" s="8" t="s">
        <v>350</v>
      </c>
      <c r="D528" s="19">
        <v>223</v>
      </c>
      <c r="E528" s="19">
        <v>35</v>
      </c>
      <c r="F528" s="7">
        <f t="shared" si="8"/>
        <v>258</v>
      </c>
    </row>
    <row r="529" ht="27" spans="1:6">
      <c r="A529" s="7">
        <f>MAX($A$2:A528)+1</f>
        <v>527</v>
      </c>
      <c r="B529" s="7" t="s">
        <v>1040</v>
      </c>
      <c r="C529" s="8" t="s">
        <v>350</v>
      </c>
      <c r="D529" s="19">
        <v>223</v>
      </c>
      <c r="E529" s="19">
        <v>0</v>
      </c>
      <c r="F529" s="7">
        <f t="shared" si="8"/>
        <v>223</v>
      </c>
    </row>
    <row r="530" ht="27" spans="1:6">
      <c r="A530" s="7">
        <f>MAX($A$2:A529)+1</f>
        <v>528</v>
      </c>
      <c r="B530" s="7" t="s">
        <v>1041</v>
      </c>
      <c r="C530" s="8" t="s">
        <v>350</v>
      </c>
      <c r="D530" s="19">
        <v>223</v>
      </c>
      <c r="E530" s="19">
        <v>0</v>
      </c>
      <c r="F530" s="7">
        <f t="shared" si="8"/>
        <v>223</v>
      </c>
    </row>
    <row r="531" spans="1:6">
      <c r="A531" s="7">
        <f>MAX($A$2:A530)+1</f>
        <v>529</v>
      </c>
      <c r="B531" s="7" t="s">
        <v>1042</v>
      </c>
      <c r="C531" s="8" t="s">
        <v>350</v>
      </c>
      <c r="D531" s="19">
        <v>223</v>
      </c>
      <c r="E531" s="19">
        <v>0</v>
      </c>
      <c r="F531" s="7">
        <f t="shared" si="8"/>
        <v>223</v>
      </c>
    </row>
    <row r="532" spans="1:6">
      <c r="A532" s="7">
        <f>MAX($A$2:A531)+1</f>
        <v>530</v>
      </c>
      <c r="B532" s="9" t="s">
        <v>1043</v>
      </c>
      <c r="C532" s="8" t="s">
        <v>350</v>
      </c>
      <c r="D532" s="19">
        <v>406</v>
      </c>
      <c r="E532" s="19">
        <v>35</v>
      </c>
      <c r="F532" s="7">
        <f t="shared" si="8"/>
        <v>441</v>
      </c>
    </row>
    <row r="533" spans="1:6">
      <c r="A533" s="7">
        <f>MAX($A$2:A532)+1</f>
        <v>531</v>
      </c>
      <c r="B533" s="8" t="s">
        <v>1044</v>
      </c>
      <c r="C533" s="8" t="s">
        <v>350</v>
      </c>
      <c r="D533" s="7">
        <v>107</v>
      </c>
      <c r="E533" s="7">
        <v>0</v>
      </c>
      <c r="F533" s="7">
        <f t="shared" si="8"/>
        <v>107</v>
      </c>
    </row>
    <row r="534" spans="1:6">
      <c r="A534" s="7">
        <f>MAX($A$2:A533)+1</f>
        <v>532</v>
      </c>
      <c r="B534" s="8" t="s">
        <v>1045</v>
      </c>
      <c r="C534" s="8" t="s">
        <v>350</v>
      </c>
      <c r="D534" s="7">
        <v>107</v>
      </c>
      <c r="E534" s="7">
        <v>35</v>
      </c>
      <c r="F534" s="7">
        <f t="shared" si="8"/>
        <v>142</v>
      </c>
    </row>
    <row r="535" spans="1:6">
      <c r="A535" s="7">
        <f>MAX($A$2:A534)+1</f>
        <v>533</v>
      </c>
      <c r="B535" s="16" t="s">
        <v>1046</v>
      </c>
      <c r="C535" s="8" t="s">
        <v>350</v>
      </c>
      <c r="D535" s="7">
        <v>145</v>
      </c>
      <c r="E535" s="7">
        <v>0</v>
      </c>
      <c r="F535" s="7">
        <f t="shared" si="8"/>
        <v>145</v>
      </c>
    </row>
    <row r="536" spans="1:6">
      <c r="A536" s="7">
        <f>MAX($A$2:A535)+1</f>
        <v>534</v>
      </c>
      <c r="B536" s="16" t="s">
        <v>1047</v>
      </c>
      <c r="C536" s="8" t="s">
        <v>350</v>
      </c>
      <c r="D536" s="7">
        <v>145</v>
      </c>
      <c r="E536" s="7">
        <v>0</v>
      </c>
      <c r="F536" s="7">
        <f t="shared" si="8"/>
        <v>145</v>
      </c>
    </row>
    <row r="537" spans="1:6">
      <c r="A537" s="7">
        <f>MAX($A$2:A536)+1</f>
        <v>535</v>
      </c>
      <c r="B537" s="16" t="s">
        <v>1048</v>
      </c>
      <c r="C537" s="8" t="s">
        <v>350</v>
      </c>
      <c r="D537" s="7">
        <v>145</v>
      </c>
      <c r="E537" s="7">
        <v>35</v>
      </c>
      <c r="F537" s="7">
        <f t="shared" si="8"/>
        <v>180</v>
      </c>
    </row>
    <row r="538" spans="1:6">
      <c r="A538" s="7">
        <f>MAX($A$2:A537)+1</f>
        <v>536</v>
      </c>
      <c r="B538" s="16" t="s">
        <v>1049</v>
      </c>
      <c r="C538" s="8" t="s">
        <v>350</v>
      </c>
      <c r="D538" s="7">
        <v>145</v>
      </c>
      <c r="E538" s="7">
        <v>35</v>
      </c>
      <c r="F538" s="7">
        <f t="shared" si="8"/>
        <v>180</v>
      </c>
    </row>
    <row r="539" spans="1:6">
      <c r="A539" s="7">
        <f>MAX($A$2:A538)+1</f>
        <v>537</v>
      </c>
      <c r="B539" s="16" t="s">
        <v>1050</v>
      </c>
      <c r="C539" s="8" t="s">
        <v>350</v>
      </c>
      <c r="D539" s="7">
        <v>145</v>
      </c>
      <c r="E539" s="7">
        <v>0</v>
      </c>
      <c r="F539" s="7">
        <f t="shared" si="8"/>
        <v>145</v>
      </c>
    </row>
    <row r="540" spans="1:6">
      <c r="A540" s="7">
        <f>MAX($A$2:A539)+1</f>
        <v>538</v>
      </c>
      <c r="B540" s="16" t="s">
        <v>1051</v>
      </c>
      <c r="C540" s="8" t="s">
        <v>350</v>
      </c>
      <c r="D540" s="7">
        <v>406</v>
      </c>
      <c r="E540" s="7">
        <v>58</v>
      </c>
      <c r="F540" s="7">
        <f t="shared" si="8"/>
        <v>464</v>
      </c>
    </row>
    <row r="541" spans="1:6">
      <c r="A541" s="7">
        <f>MAX($A$2:A540)+1</f>
        <v>539</v>
      </c>
      <c r="B541" s="16" t="s">
        <v>1052</v>
      </c>
      <c r="C541" s="8" t="s">
        <v>350</v>
      </c>
      <c r="D541" s="7">
        <v>110</v>
      </c>
      <c r="E541" s="7">
        <v>35</v>
      </c>
      <c r="F541" s="7">
        <f t="shared" si="8"/>
        <v>145</v>
      </c>
    </row>
    <row r="542" spans="1:6">
      <c r="A542" s="7">
        <f>MAX($A$2:A541)+1</f>
        <v>540</v>
      </c>
      <c r="B542" s="16" t="s">
        <v>1053</v>
      </c>
      <c r="C542" s="8" t="s">
        <v>350</v>
      </c>
      <c r="D542" s="7">
        <v>110</v>
      </c>
      <c r="E542" s="7">
        <v>35</v>
      </c>
      <c r="F542" s="7">
        <f t="shared" si="8"/>
        <v>145</v>
      </c>
    </row>
    <row r="543" spans="1:6">
      <c r="A543" s="7">
        <f>MAX($A$2:A542)+1</f>
        <v>541</v>
      </c>
      <c r="B543" s="16" t="s">
        <v>1054</v>
      </c>
      <c r="C543" s="8" t="s">
        <v>350</v>
      </c>
      <c r="D543" s="7">
        <v>110</v>
      </c>
      <c r="E543" s="7">
        <v>0</v>
      </c>
      <c r="F543" s="7">
        <f t="shared" si="8"/>
        <v>110</v>
      </c>
    </row>
    <row r="544" spans="1:6">
      <c r="A544" s="7">
        <f>MAX($A$2:A543)+1</f>
        <v>542</v>
      </c>
      <c r="B544" s="16" t="s">
        <v>1055</v>
      </c>
      <c r="C544" s="8" t="s">
        <v>350</v>
      </c>
      <c r="D544" s="7">
        <v>110</v>
      </c>
      <c r="E544" s="7">
        <v>35</v>
      </c>
      <c r="F544" s="7">
        <f t="shared" si="8"/>
        <v>145</v>
      </c>
    </row>
    <row r="545" spans="1:6">
      <c r="A545" s="7">
        <f>MAX($A$2:A544)+1</f>
        <v>543</v>
      </c>
      <c r="B545" s="16" t="s">
        <v>1056</v>
      </c>
      <c r="C545" s="8" t="s">
        <v>350</v>
      </c>
      <c r="D545" s="7">
        <v>110</v>
      </c>
      <c r="E545" s="7">
        <v>35</v>
      </c>
      <c r="F545" s="7">
        <f t="shared" si="8"/>
        <v>145</v>
      </c>
    </row>
    <row r="546" spans="1:6">
      <c r="A546" s="7">
        <f>MAX($A$2:A545)+1</f>
        <v>544</v>
      </c>
      <c r="B546" s="16" t="s">
        <v>1057</v>
      </c>
      <c r="C546" s="8" t="s">
        <v>350</v>
      </c>
      <c r="D546" s="7">
        <v>110</v>
      </c>
      <c r="E546" s="7">
        <v>0</v>
      </c>
      <c r="F546" s="7">
        <f t="shared" si="8"/>
        <v>110</v>
      </c>
    </row>
    <row r="547" spans="1:6">
      <c r="A547" s="7">
        <f>MAX($A$2:A546)+1</f>
        <v>545</v>
      </c>
      <c r="B547" s="16" t="s">
        <v>1058</v>
      </c>
      <c r="C547" s="8" t="s">
        <v>350</v>
      </c>
      <c r="D547" s="7">
        <v>110</v>
      </c>
      <c r="E547" s="7">
        <v>0</v>
      </c>
      <c r="F547" s="7">
        <f t="shared" si="8"/>
        <v>110</v>
      </c>
    </row>
    <row r="548" spans="1:6">
      <c r="A548" s="7">
        <f>MAX($A$2:A547)+1</f>
        <v>546</v>
      </c>
      <c r="B548" s="16" t="s">
        <v>1059</v>
      </c>
      <c r="C548" s="8" t="s">
        <v>350</v>
      </c>
      <c r="D548" s="7">
        <v>179</v>
      </c>
      <c r="E548" s="7">
        <v>0</v>
      </c>
      <c r="F548" s="7">
        <f t="shared" si="8"/>
        <v>179</v>
      </c>
    </row>
    <row r="549" spans="1:6">
      <c r="A549" s="7">
        <f>MAX($A$2:A548)+1</f>
        <v>547</v>
      </c>
      <c r="B549" s="16" t="s">
        <v>1060</v>
      </c>
      <c r="C549" s="8" t="s">
        <v>350</v>
      </c>
      <c r="D549" s="7">
        <v>179</v>
      </c>
      <c r="E549" s="7">
        <v>0</v>
      </c>
      <c r="F549" s="7">
        <f t="shared" si="8"/>
        <v>179</v>
      </c>
    </row>
    <row r="550" spans="1:6">
      <c r="A550" s="7">
        <f>MAX($A$2:A549)+1</f>
        <v>548</v>
      </c>
      <c r="B550" s="16" t="s">
        <v>1061</v>
      </c>
      <c r="C550" s="8" t="s">
        <v>350</v>
      </c>
      <c r="D550" s="7">
        <v>179</v>
      </c>
      <c r="E550" s="7">
        <v>0</v>
      </c>
      <c r="F550" s="7">
        <f t="shared" si="8"/>
        <v>179</v>
      </c>
    </row>
    <row r="551" spans="1:6">
      <c r="A551" s="7">
        <f>MAX($A$2:A550)+1</f>
        <v>549</v>
      </c>
      <c r="B551" s="16" t="s">
        <v>1062</v>
      </c>
      <c r="C551" s="8" t="s">
        <v>350</v>
      </c>
      <c r="D551" s="7">
        <v>406</v>
      </c>
      <c r="E551" s="7">
        <v>58</v>
      </c>
      <c r="F551" s="7">
        <f t="shared" si="8"/>
        <v>464</v>
      </c>
    </row>
    <row r="552" spans="1:6">
      <c r="A552" s="7">
        <f>MAX($A$2:A551)+1</f>
        <v>550</v>
      </c>
      <c r="B552" s="16" t="s">
        <v>1063</v>
      </c>
      <c r="C552" s="8" t="s">
        <v>350</v>
      </c>
      <c r="D552" s="7">
        <v>246</v>
      </c>
      <c r="E552" s="7">
        <v>0</v>
      </c>
      <c r="F552" s="7">
        <f t="shared" si="8"/>
        <v>246</v>
      </c>
    </row>
    <row r="553" spans="1:6">
      <c r="A553" s="7">
        <f>MAX($A$2:A552)+1</f>
        <v>551</v>
      </c>
      <c r="B553" s="16" t="s">
        <v>1064</v>
      </c>
      <c r="C553" s="8" t="s">
        <v>350</v>
      </c>
      <c r="D553" s="7">
        <v>187</v>
      </c>
      <c r="E553" s="7">
        <v>0</v>
      </c>
      <c r="F553" s="7">
        <f t="shared" si="8"/>
        <v>187</v>
      </c>
    </row>
    <row r="554" spans="1:6">
      <c r="A554" s="7">
        <f>MAX($A$2:A553)+1</f>
        <v>552</v>
      </c>
      <c r="B554" s="16" t="s">
        <v>1065</v>
      </c>
      <c r="C554" s="8" t="s">
        <v>350</v>
      </c>
      <c r="D554" s="7">
        <v>187</v>
      </c>
      <c r="E554" s="7">
        <v>35</v>
      </c>
      <c r="F554" s="7">
        <f t="shared" si="8"/>
        <v>222</v>
      </c>
    </row>
    <row r="555" spans="1:6">
      <c r="A555" s="7">
        <f>MAX($A$2:A554)+1</f>
        <v>553</v>
      </c>
      <c r="B555" s="16" t="s">
        <v>1066</v>
      </c>
      <c r="C555" s="8" t="s">
        <v>350</v>
      </c>
      <c r="D555" s="7">
        <v>179</v>
      </c>
      <c r="E555" s="7">
        <v>35</v>
      </c>
      <c r="F555" s="7">
        <f t="shared" si="8"/>
        <v>214</v>
      </c>
    </row>
    <row r="556" spans="1:6">
      <c r="A556" s="7">
        <f>MAX($A$2:A555)+1</f>
        <v>554</v>
      </c>
      <c r="B556" s="16" t="s">
        <v>1067</v>
      </c>
      <c r="C556" s="8" t="s">
        <v>350</v>
      </c>
      <c r="D556" s="7">
        <v>179</v>
      </c>
      <c r="E556" s="7">
        <v>35</v>
      </c>
      <c r="F556" s="7">
        <f t="shared" si="8"/>
        <v>214</v>
      </c>
    </row>
    <row r="557" spans="1:6">
      <c r="A557" s="7">
        <f>MAX($A$2:A556)+1</f>
        <v>555</v>
      </c>
      <c r="B557" s="16" t="s">
        <v>1068</v>
      </c>
      <c r="C557" s="8" t="s">
        <v>350</v>
      </c>
      <c r="D557" s="7">
        <v>179</v>
      </c>
      <c r="E557" s="7">
        <v>0</v>
      </c>
      <c r="F557" s="7">
        <f t="shared" si="8"/>
        <v>179</v>
      </c>
    </row>
    <row r="558" spans="1:6">
      <c r="A558" s="7">
        <f>MAX($A$2:A557)+1</f>
        <v>556</v>
      </c>
      <c r="B558" s="16" t="s">
        <v>1069</v>
      </c>
      <c r="C558" s="8" t="s">
        <v>350</v>
      </c>
      <c r="D558" s="7">
        <v>179</v>
      </c>
      <c r="E558" s="7">
        <v>35</v>
      </c>
      <c r="F558" s="7">
        <f t="shared" si="8"/>
        <v>214</v>
      </c>
    </row>
    <row r="559" spans="1:6">
      <c r="A559" s="7">
        <f>MAX($A$2:A558)+1</f>
        <v>557</v>
      </c>
      <c r="B559" s="9" t="s">
        <v>1070</v>
      </c>
      <c r="C559" s="8" t="s">
        <v>350</v>
      </c>
      <c r="D559" s="7">
        <v>352</v>
      </c>
      <c r="E559" s="7">
        <v>0</v>
      </c>
      <c r="F559" s="7">
        <f t="shared" si="8"/>
        <v>352</v>
      </c>
    </row>
    <row r="560" spans="1:6">
      <c r="A560" s="7">
        <f>MAX($A$2:A559)+1</f>
        <v>558</v>
      </c>
      <c r="B560" s="20" t="s">
        <v>1071</v>
      </c>
      <c r="C560" s="8" t="s">
        <v>350</v>
      </c>
      <c r="D560" s="15">
        <v>352</v>
      </c>
      <c r="E560" s="15">
        <v>35</v>
      </c>
      <c r="F560" s="7">
        <f t="shared" si="8"/>
        <v>387</v>
      </c>
    </row>
    <row r="561" spans="1:6">
      <c r="A561" s="7">
        <f>MAX($A$2:A560)+1</f>
        <v>559</v>
      </c>
      <c r="B561" s="16" t="s">
        <v>1072</v>
      </c>
      <c r="C561" s="8" t="s">
        <v>350</v>
      </c>
      <c r="D561" s="7">
        <v>150</v>
      </c>
      <c r="E561" s="7">
        <v>0</v>
      </c>
      <c r="F561" s="7">
        <f t="shared" si="8"/>
        <v>150</v>
      </c>
    </row>
    <row r="562" spans="1:6">
      <c r="A562" s="7">
        <f>MAX($A$2:A561)+1</f>
        <v>560</v>
      </c>
      <c r="B562" s="16" t="s">
        <v>1073</v>
      </c>
      <c r="C562" s="8" t="s">
        <v>350</v>
      </c>
      <c r="D562" s="7">
        <v>150</v>
      </c>
      <c r="E562" s="7">
        <v>35</v>
      </c>
      <c r="F562" s="7">
        <f t="shared" si="8"/>
        <v>185</v>
      </c>
    </row>
    <row r="563" spans="1:6">
      <c r="A563" s="7">
        <f>MAX($A$2:A562)+1</f>
        <v>561</v>
      </c>
      <c r="B563" s="16" t="s">
        <v>1074</v>
      </c>
      <c r="C563" s="8" t="s">
        <v>350</v>
      </c>
      <c r="D563" s="7">
        <v>150</v>
      </c>
      <c r="E563" s="7">
        <v>35</v>
      </c>
      <c r="F563" s="7">
        <f t="shared" si="8"/>
        <v>185</v>
      </c>
    </row>
    <row r="564" spans="1:6">
      <c r="A564" s="7">
        <f>MAX($A$2:A563)+1</f>
        <v>562</v>
      </c>
      <c r="B564" s="16" t="s">
        <v>1075</v>
      </c>
      <c r="C564" s="8" t="s">
        <v>350</v>
      </c>
      <c r="D564" s="7">
        <v>184</v>
      </c>
      <c r="E564" s="7">
        <v>35</v>
      </c>
      <c r="F564" s="7">
        <f t="shared" si="8"/>
        <v>219</v>
      </c>
    </row>
    <row r="565" spans="1:6">
      <c r="A565" s="7">
        <f>MAX($A$2:A564)+1</f>
        <v>563</v>
      </c>
      <c r="B565" s="16" t="s">
        <v>1076</v>
      </c>
      <c r="C565" s="8" t="s">
        <v>350</v>
      </c>
      <c r="D565" s="7">
        <v>184</v>
      </c>
      <c r="E565" s="7">
        <v>0</v>
      </c>
      <c r="F565" s="7">
        <f t="shared" si="8"/>
        <v>184</v>
      </c>
    </row>
    <row r="566" spans="1:6">
      <c r="A566" s="7">
        <f>MAX($A$2:A565)+1</f>
        <v>564</v>
      </c>
      <c r="B566" s="16" t="s">
        <v>1077</v>
      </c>
      <c r="C566" s="8" t="s">
        <v>350</v>
      </c>
      <c r="D566" s="7">
        <v>184</v>
      </c>
      <c r="E566" s="7">
        <v>0</v>
      </c>
      <c r="F566" s="7">
        <f t="shared" si="8"/>
        <v>184</v>
      </c>
    </row>
    <row r="567" spans="1:6">
      <c r="A567" s="7">
        <f>MAX($A$2:A566)+1</f>
        <v>565</v>
      </c>
      <c r="B567" s="16" t="s">
        <v>1078</v>
      </c>
      <c r="C567" s="8" t="s">
        <v>350</v>
      </c>
      <c r="D567" s="7">
        <v>184</v>
      </c>
      <c r="E567" s="7">
        <v>0</v>
      </c>
      <c r="F567" s="7">
        <f t="shared" si="8"/>
        <v>184</v>
      </c>
    </row>
    <row r="568" spans="1:6">
      <c r="A568" s="7">
        <f>MAX($A$2:A567)+1</f>
        <v>566</v>
      </c>
      <c r="B568" s="16" t="s">
        <v>1079</v>
      </c>
      <c r="C568" s="8" t="s">
        <v>350</v>
      </c>
      <c r="D568" s="7">
        <v>213</v>
      </c>
      <c r="E568" s="7">
        <v>0</v>
      </c>
      <c r="F568" s="7">
        <f t="shared" si="8"/>
        <v>213</v>
      </c>
    </row>
    <row r="569" spans="1:6">
      <c r="A569" s="7">
        <f>MAX($A$2:A568)+1</f>
        <v>567</v>
      </c>
      <c r="B569" s="16" t="s">
        <v>1080</v>
      </c>
      <c r="C569" s="8" t="s">
        <v>350</v>
      </c>
      <c r="D569" s="7">
        <v>213</v>
      </c>
      <c r="E569" s="7">
        <v>35</v>
      </c>
      <c r="F569" s="7">
        <f t="shared" si="8"/>
        <v>248</v>
      </c>
    </row>
    <row r="570" spans="1:6">
      <c r="A570" s="7">
        <f>MAX($A$2:A569)+1</f>
        <v>568</v>
      </c>
      <c r="B570" s="16" t="s">
        <v>1081</v>
      </c>
      <c r="C570" s="8" t="s">
        <v>350</v>
      </c>
      <c r="D570" s="7">
        <v>213</v>
      </c>
      <c r="E570" s="7">
        <v>0</v>
      </c>
      <c r="F570" s="7">
        <f t="shared" si="8"/>
        <v>213</v>
      </c>
    </row>
    <row r="571" spans="1:6">
      <c r="A571" s="7">
        <f>MAX($A$2:A570)+1</f>
        <v>569</v>
      </c>
      <c r="B571" s="16" t="s">
        <v>1082</v>
      </c>
      <c r="C571" s="8" t="s">
        <v>350</v>
      </c>
      <c r="D571" s="7">
        <v>213</v>
      </c>
      <c r="E571" s="7">
        <v>0</v>
      </c>
      <c r="F571" s="7">
        <f t="shared" si="8"/>
        <v>213</v>
      </c>
    </row>
    <row r="572" spans="1:6">
      <c r="A572" s="7">
        <f>MAX($A$2:A571)+1</f>
        <v>570</v>
      </c>
      <c r="B572" s="16" t="s">
        <v>1083</v>
      </c>
      <c r="C572" s="8" t="s">
        <v>350</v>
      </c>
      <c r="D572" s="7">
        <v>213</v>
      </c>
      <c r="E572" s="7">
        <v>35</v>
      </c>
      <c r="F572" s="7">
        <f t="shared" si="8"/>
        <v>248</v>
      </c>
    </row>
    <row r="573" spans="1:6">
      <c r="A573" s="7">
        <f>MAX($A$2:A572)+1</f>
        <v>571</v>
      </c>
      <c r="B573" s="9" t="s">
        <v>1084</v>
      </c>
      <c r="C573" s="8" t="s">
        <v>8</v>
      </c>
      <c r="D573" s="7">
        <v>406</v>
      </c>
      <c r="E573" s="7">
        <v>35</v>
      </c>
      <c r="F573" s="7">
        <f t="shared" si="8"/>
        <v>441</v>
      </c>
    </row>
    <row r="574" spans="1:6">
      <c r="A574" s="7">
        <f>MAX($A$2:A573)+1</f>
        <v>572</v>
      </c>
      <c r="B574" s="20" t="s">
        <v>1085</v>
      </c>
      <c r="C574" s="8" t="s">
        <v>172</v>
      </c>
      <c r="D574" s="15">
        <v>105</v>
      </c>
      <c r="E574" s="15">
        <v>35</v>
      </c>
      <c r="F574" s="7">
        <f t="shared" si="8"/>
        <v>140</v>
      </c>
    </row>
    <row r="575" spans="1:6">
      <c r="A575" s="7">
        <f>MAX($A$2:A574)+1</f>
        <v>573</v>
      </c>
      <c r="B575" s="7" t="s">
        <v>1086</v>
      </c>
      <c r="C575" s="8" t="s">
        <v>172</v>
      </c>
      <c r="D575" s="7">
        <v>105</v>
      </c>
      <c r="E575" s="7">
        <v>0</v>
      </c>
      <c r="F575" s="7">
        <f t="shared" si="8"/>
        <v>105</v>
      </c>
    </row>
    <row r="576" spans="1:6">
      <c r="A576" s="7">
        <f>MAX($A$2:A575)+1</f>
        <v>574</v>
      </c>
      <c r="B576" s="7" t="s">
        <v>1087</v>
      </c>
      <c r="C576" s="8" t="s">
        <v>172</v>
      </c>
      <c r="D576" s="7">
        <v>310</v>
      </c>
      <c r="E576" s="7">
        <v>0</v>
      </c>
      <c r="F576" s="7">
        <f t="shared" si="8"/>
        <v>310</v>
      </c>
    </row>
    <row r="577" spans="1:6">
      <c r="A577" s="7">
        <f>MAX($A$2:A576)+1</f>
        <v>575</v>
      </c>
      <c r="B577" s="7" t="s">
        <v>1088</v>
      </c>
      <c r="C577" s="8" t="s">
        <v>172</v>
      </c>
      <c r="D577" s="7">
        <v>310</v>
      </c>
      <c r="E577" s="7">
        <v>0</v>
      </c>
      <c r="F577" s="7">
        <f t="shared" si="8"/>
        <v>310</v>
      </c>
    </row>
    <row r="578" spans="1:6">
      <c r="A578" s="7">
        <f>MAX($A$2:A577)+1</f>
        <v>576</v>
      </c>
      <c r="B578" s="7" t="s">
        <v>1089</v>
      </c>
      <c r="C578" s="8" t="s">
        <v>8</v>
      </c>
      <c r="D578" s="7">
        <v>406</v>
      </c>
      <c r="E578" s="7">
        <v>0</v>
      </c>
      <c r="F578" s="7">
        <f t="shared" si="8"/>
        <v>406</v>
      </c>
    </row>
    <row r="579" spans="1:6">
      <c r="A579" s="7">
        <f>MAX($A$2:A578)+1</f>
        <v>577</v>
      </c>
      <c r="B579" s="7" t="s">
        <v>1090</v>
      </c>
      <c r="C579" s="8" t="s">
        <v>8</v>
      </c>
      <c r="D579" s="7">
        <v>406</v>
      </c>
      <c r="E579" s="7">
        <v>0</v>
      </c>
      <c r="F579" s="7">
        <f t="shared" ref="F579:F619" si="9">D579+E579</f>
        <v>406</v>
      </c>
    </row>
    <row r="580" spans="1:6">
      <c r="A580" s="7">
        <f>MAX($A$2:A579)+1</f>
        <v>578</v>
      </c>
      <c r="B580" s="9" t="s">
        <v>1091</v>
      </c>
      <c r="C580" s="8" t="s">
        <v>350</v>
      </c>
      <c r="D580" s="7">
        <v>294</v>
      </c>
      <c r="E580" s="7">
        <v>35</v>
      </c>
      <c r="F580" s="7">
        <f t="shared" si="9"/>
        <v>329</v>
      </c>
    </row>
    <row r="581" ht="27" spans="1:6">
      <c r="A581" s="7">
        <f>MAX($A$2:A580)+1</f>
        <v>579</v>
      </c>
      <c r="B581" s="9" t="s">
        <v>1092</v>
      </c>
      <c r="C581" s="8" t="s">
        <v>350</v>
      </c>
      <c r="D581" s="7">
        <v>294</v>
      </c>
      <c r="E581" s="7">
        <v>35</v>
      </c>
      <c r="F581" s="7">
        <f t="shared" si="9"/>
        <v>329</v>
      </c>
    </row>
    <row r="582" spans="1:6">
      <c r="A582" s="7">
        <f>MAX($A$2:A581)+1</f>
        <v>580</v>
      </c>
      <c r="B582" s="9" t="s">
        <v>485</v>
      </c>
      <c r="C582" s="8" t="s">
        <v>350</v>
      </c>
      <c r="D582" s="7">
        <v>294</v>
      </c>
      <c r="E582" s="7">
        <v>0</v>
      </c>
      <c r="F582" s="7">
        <f t="shared" si="9"/>
        <v>294</v>
      </c>
    </row>
    <row r="583" ht="27" spans="1:6">
      <c r="A583" s="7">
        <f>MAX($A$2:A582)+1</f>
        <v>581</v>
      </c>
      <c r="B583" s="9" t="s">
        <v>1093</v>
      </c>
      <c r="C583" s="8" t="s">
        <v>350</v>
      </c>
      <c r="D583" s="7">
        <v>107</v>
      </c>
      <c r="E583" s="7">
        <v>35</v>
      </c>
      <c r="F583" s="7">
        <f t="shared" si="9"/>
        <v>142</v>
      </c>
    </row>
    <row r="584" ht="27" spans="1:6">
      <c r="A584" s="7">
        <f>MAX($A$2:A583)+1</f>
        <v>582</v>
      </c>
      <c r="B584" s="9" t="s">
        <v>1094</v>
      </c>
      <c r="C584" s="8" t="s">
        <v>350</v>
      </c>
      <c r="D584" s="7">
        <v>107</v>
      </c>
      <c r="E584" s="7">
        <v>0</v>
      </c>
      <c r="F584" s="7">
        <f t="shared" si="9"/>
        <v>107</v>
      </c>
    </row>
    <row r="585" spans="1:6">
      <c r="A585" s="7">
        <f>MAX($A$2:A584)+1</f>
        <v>583</v>
      </c>
      <c r="B585" s="9" t="s">
        <v>1095</v>
      </c>
      <c r="C585" s="8" t="s">
        <v>350</v>
      </c>
      <c r="D585" s="7">
        <v>107</v>
      </c>
      <c r="E585" s="7">
        <v>0</v>
      </c>
      <c r="F585" s="7">
        <f t="shared" si="9"/>
        <v>107</v>
      </c>
    </row>
    <row r="586" ht="27" spans="1:6">
      <c r="A586" s="7">
        <f>MAX($A$2:A585)+1</f>
        <v>584</v>
      </c>
      <c r="B586" s="9" t="s">
        <v>1096</v>
      </c>
      <c r="C586" s="8" t="s">
        <v>350</v>
      </c>
      <c r="D586" s="7">
        <v>107</v>
      </c>
      <c r="E586" s="7">
        <v>35</v>
      </c>
      <c r="F586" s="7">
        <f t="shared" si="9"/>
        <v>142</v>
      </c>
    </row>
    <row r="587" spans="1:6">
      <c r="A587" s="7">
        <f>MAX($A$2:A586)+1</f>
        <v>585</v>
      </c>
      <c r="B587" s="9" t="s">
        <v>1097</v>
      </c>
      <c r="C587" s="8" t="s">
        <v>350</v>
      </c>
      <c r="D587" s="7">
        <v>406</v>
      </c>
      <c r="E587" s="7">
        <v>35</v>
      </c>
      <c r="F587" s="7">
        <f t="shared" si="9"/>
        <v>441</v>
      </c>
    </row>
    <row r="588" spans="1:6">
      <c r="A588" s="7">
        <f>MAX($A$2:A587)+1</f>
        <v>586</v>
      </c>
      <c r="B588" s="9" t="s">
        <v>1098</v>
      </c>
      <c r="C588" s="8" t="s">
        <v>350</v>
      </c>
      <c r="D588" s="7">
        <v>406</v>
      </c>
      <c r="E588" s="7">
        <v>35</v>
      </c>
      <c r="F588" s="7">
        <f t="shared" si="9"/>
        <v>441</v>
      </c>
    </row>
    <row r="589" ht="27" spans="1:6">
      <c r="A589" s="7">
        <f>MAX($A$2:A588)+1</f>
        <v>587</v>
      </c>
      <c r="B589" s="20" t="s">
        <v>1099</v>
      </c>
      <c r="C589" s="8" t="s">
        <v>350</v>
      </c>
      <c r="D589" s="21">
        <v>128</v>
      </c>
      <c r="E589" s="21">
        <v>0</v>
      </c>
      <c r="F589" s="7">
        <f t="shared" si="9"/>
        <v>128</v>
      </c>
    </row>
    <row r="590" spans="1:6">
      <c r="A590" s="7">
        <f>MAX($A$2:A589)+1</f>
        <v>588</v>
      </c>
      <c r="B590" s="20" t="s">
        <v>1100</v>
      </c>
      <c r="C590" s="8" t="s">
        <v>350</v>
      </c>
      <c r="D590" s="21">
        <v>128</v>
      </c>
      <c r="E590" s="21">
        <v>35</v>
      </c>
      <c r="F590" s="7">
        <f t="shared" si="9"/>
        <v>163</v>
      </c>
    </row>
    <row r="591" spans="1:6">
      <c r="A591" s="7">
        <f>MAX($A$2:A590)+1</f>
        <v>589</v>
      </c>
      <c r="B591" s="20" t="s">
        <v>1101</v>
      </c>
      <c r="C591" s="8" t="s">
        <v>350</v>
      </c>
      <c r="D591" s="21">
        <v>128</v>
      </c>
      <c r="E591" s="21">
        <v>0</v>
      </c>
      <c r="F591" s="7">
        <f t="shared" si="9"/>
        <v>128</v>
      </c>
    </row>
    <row r="592" spans="1:6">
      <c r="A592" s="7">
        <f>MAX($A$2:A591)+1</f>
        <v>590</v>
      </c>
      <c r="B592" s="20" t="s">
        <v>1102</v>
      </c>
      <c r="C592" s="8" t="s">
        <v>350</v>
      </c>
      <c r="D592" s="20">
        <v>254</v>
      </c>
      <c r="E592" s="21">
        <v>35</v>
      </c>
      <c r="F592" s="7">
        <f t="shared" si="9"/>
        <v>289</v>
      </c>
    </row>
    <row r="593" spans="1:6">
      <c r="A593" s="7">
        <f>MAX($A$2:A592)+1</f>
        <v>591</v>
      </c>
      <c r="B593" s="20" t="s">
        <v>1103</v>
      </c>
      <c r="C593" s="8" t="s">
        <v>350</v>
      </c>
      <c r="D593" s="20">
        <v>254</v>
      </c>
      <c r="E593" s="21">
        <v>35</v>
      </c>
      <c r="F593" s="7">
        <f t="shared" si="9"/>
        <v>289</v>
      </c>
    </row>
    <row r="594" spans="1:6">
      <c r="A594" s="7">
        <f>MAX($A$2:A593)+1</f>
        <v>592</v>
      </c>
      <c r="B594" s="20" t="s">
        <v>1104</v>
      </c>
      <c r="C594" s="8" t="s">
        <v>350</v>
      </c>
      <c r="D594" s="21">
        <v>157</v>
      </c>
      <c r="E594" s="20">
        <v>0</v>
      </c>
      <c r="F594" s="7">
        <f t="shared" si="9"/>
        <v>157</v>
      </c>
    </row>
    <row r="595" spans="1:6">
      <c r="A595" s="7">
        <f>MAX($A$2:A594)+1</f>
        <v>593</v>
      </c>
      <c r="B595" s="20" t="s">
        <v>1105</v>
      </c>
      <c r="C595" s="8" t="s">
        <v>350</v>
      </c>
      <c r="D595" s="21">
        <v>157</v>
      </c>
      <c r="E595" s="20">
        <v>35</v>
      </c>
      <c r="F595" s="7">
        <f t="shared" si="9"/>
        <v>192</v>
      </c>
    </row>
    <row r="596" spans="1:6">
      <c r="A596" s="7">
        <f>MAX($A$2:A595)+1</f>
        <v>594</v>
      </c>
      <c r="B596" s="20" t="s">
        <v>1106</v>
      </c>
      <c r="C596" s="8" t="s">
        <v>350</v>
      </c>
      <c r="D596" s="21">
        <v>157</v>
      </c>
      <c r="E596" s="20">
        <v>35</v>
      </c>
      <c r="F596" s="7">
        <f t="shared" si="9"/>
        <v>192</v>
      </c>
    </row>
    <row r="597" spans="1:6">
      <c r="A597" s="7">
        <f>MAX($A$2:A596)+1</f>
        <v>595</v>
      </c>
      <c r="B597" s="20" t="s">
        <v>1107</v>
      </c>
      <c r="C597" s="8" t="s">
        <v>350</v>
      </c>
      <c r="D597" s="21">
        <v>157</v>
      </c>
      <c r="E597" s="20">
        <v>35</v>
      </c>
      <c r="F597" s="7">
        <f t="shared" si="9"/>
        <v>192</v>
      </c>
    </row>
    <row r="598" spans="1:6">
      <c r="A598" s="7">
        <f>MAX($A$2:A597)+1</f>
        <v>596</v>
      </c>
      <c r="B598" s="20" t="s">
        <v>1108</v>
      </c>
      <c r="C598" s="8" t="s">
        <v>350</v>
      </c>
      <c r="D598" s="21">
        <v>454</v>
      </c>
      <c r="E598" s="20">
        <v>0</v>
      </c>
      <c r="F598" s="7">
        <f t="shared" si="9"/>
        <v>454</v>
      </c>
    </row>
    <row r="599" spans="1:6">
      <c r="A599" s="7">
        <f>MAX($A$2:A598)+1</f>
        <v>597</v>
      </c>
      <c r="B599" s="20" t="s">
        <v>1109</v>
      </c>
      <c r="C599" s="8" t="s">
        <v>350</v>
      </c>
      <c r="D599" s="21">
        <v>454</v>
      </c>
      <c r="E599" s="20">
        <v>0</v>
      </c>
      <c r="F599" s="7">
        <f t="shared" si="9"/>
        <v>454</v>
      </c>
    </row>
    <row r="600" spans="1:6">
      <c r="A600" s="7">
        <f>MAX($A$2:A599)+1</f>
        <v>598</v>
      </c>
      <c r="B600" s="20" t="s">
        <v>1110</v>
      </c>
      <c r="C600" s="8" t="s">
        <v>350</v>
      </c>
      <c r="D600" s="21">
        <v>454</v>
      </c>
      <c r="E600" s="20">
        <v>35</v>
      </c>
      <c r="F600" s="7">
        <f t="shared" si="9"/>
        <v>489</v>
      </c>
    </row>
    <row r="601" spans="1:6">
      <c r="A601" s="7">
        <f>MAX($A$2:A600)+1</f>
        <v>599</v>
      </c>
      <c r="B601" s="20" t="s">
        <v>1111</v>
      </c>
      <c r="C601" s="8" t="s">
        <v>350</v>
      </c>
      <c r="D601" s="21">
        <v>406</v>
      </c>
      <c r="E601" s="21">
        <v>58</v>
      </c>
      <c r="F601" s="7">
        <f t="shared" si="9"/>
        <v>464</v>
      </c>
    </row>
    <row r="602" spans="1:6">
      <c r="A602" s="7">
        <f>MAX($A$2:A601)+1</f>
        <v>600</v>
      </c>
      <c r="B602" s="20" t="s">
        <v>1112</v>
      </c>
      <c r="C602" s="8" t="s">
        <v>350</v>
      </c>
      <c r="D602" s="21">
        <v>406</v>
      </c>
      <c r="E602" s="21">
        <v>58</v>
      </c>
      <c r="F602" s="7">
        <f t="shared" si="9"/>
        <v>464</v>
      </c>
    </row>
    <row r="603" ht="27" spans="1:6">
      <c r="A603" s="7">
        <f>MAX($A$2:A602)+1</f>
        <v>601</v>
      </c>
      <c r="B603" s="20" t="s">
        <v>1113</v>
      </c>
      <c r="C603" s="8" t="s">
        <v>350</v>
      </c>
      <c r="D603" s="21">
        <v>49</v>
      </c>
      <c r="E603" s="20">
        <v>0</v>
      </c>
      <c r="F603" s="7">
        <f t="shared" si="9"/>
        <v>49</v>
      </c>
    </row>
    <row r="604" spans="1:6">
      <c r="A604" s="7">
        <f>MAX($A$2:A603)+1</f>
        <v>602</v>
      </c>
      <c r="B604" s="20" t="s">
        <v>1114</v>
      </c>
      <c r="C604" s="8" t="s">
        <v>350</v>
      </c>
      <c r="D604" s="21">
        <v>49</v>
      </c>
      <c r="E604" s="20">
        <v>0</v>
      </c>
      <c r="F604" s="7">
        <f t="shared" si="9"/>
        <v>49</v>
      </c>
    </row>
    <row r="605" ht="27" spans="1:6">
      <c r="A605" s="7">
        <f>MAX($A$2:A604)+1</f>
        <v>603</v>
      </c>
      <c r="B605" s="20" t="s">
        <v>1115</v>
      </c>
      <c r="C605" s="8" t="s">
        <v>350</v>
      </c>
      <c r="D605" s="21">
        <v>49</v>
      </c>
      <c r="E605" s="20">
        <v>0</v>
      </c>
      <c r="F605" s="7">
        <f t="shared" si="9"/>
        <v>49</v>
      </c>
    </row>
    <row r="606" ht="27" spans="1:6">
      <c r="A606" s="7">
        <f>MAX($A$2:A605)+1</f>
        <v>604</v>
      </c>
      <c r="B606" s="20" t="s">
        <v>1116</v>
      </c>
      <c r="C606" s="8" t="s">
        <v>350</v>
      </c>
      <c r="D606" s="21">
        <v>49</v>
      </c>
      <c r="E606" s="20">
        <v>0</v>
      </c>
      <c r="F606" s="7">
        <f t="shared" si="9"/>
        <v>49</v>
      </c>
    </row>
    <row r="607" ht="27" spans="1:6">
      <c r="A607" s="7">
        <f>MAX($A$2:A606)+1</f>
        <v>605</v>
      </c>
      <c r="B607" s="20" t="s">
        <v>1117</v>
      </c>
      <c r="C607" s="8" t="s">
        <v>172</v>
      </c>
      <c r="D607" s="20">
        <v>406</v>
      </c>
      <c r="E607" s="20">
        <v>35</v>
      </c>
      <c r="F607" s="7">
        <f t="shared" si="9"/>
        <v>441</v>
      </c>
    </row>
    <row r="608" ht="27" spans="1:6">
      <c r="A608" s="7">
        <f>MAX($A$2:A607)+1</f>
        <v>606</v>
      </c>
      <c r="B608" s="11" t="s">
        <v>1118</v>
      </c>
      <c r="C608" s="8" t="s">
        <v>8</v>
      </c>
      <c r="D608" s="7">
        <v>158</v>
      </c>
      <c r="E608" s="7">
        <v>0</v>
      </c>
      <c r="F608" s="7">
        <f t="shared" si="9"/>
        <v>158</v>
      </c>
    </row>
    <row r="609" spans="1:6">
      <c r="A609" s="7">
        <f>MAX($A$2:A608)+1</f>
        <v>607</v>
      </c>
      <c r="B609" s="11" t="s">
        <v>1119</v>
      </c>
      <c r="C609" s="8" t="s">
        <v>8</v>
      </c>
      <c r="D609" s="7">
        <v>158</v>
      </c>
      <c r="E609" s="7">
        <v>35</v>
      </c>
      <c r="F609" s="7">
        <f t="shared" si="9"/>
        <v>193</v>
      </c>
    </row>
    <row r="610" ht="27" spans="1:6">
      <c r="A610" s="7">
        <f>MAX($A$2:A609)+1</f>
        <v>608</v>
      </c>
      <c r="B610" s="11" t="s">
        <v>1120</v>
      </c>
      <c r="C610" s="8" t="s">
        <v>8</v>
      </c>
      <c r="D610" s="7">
        <v>158</v>
      </c>
      <c r="E610" s="7">
        <v>35</v>
      </c>
      <c r="F610" s="7">
        <f t="shared" si="9"/>
        <v>193</v>
      </c>
    </row>
    <row r="611" ht="27" spans="1:6">
      <c r="A611" s="7">
        <f>MAX($A$2:A610)+1</f>
        <v>609</v>
      </c>
      <c r="B611" s="11" t="s">
        <v>1121</v>
      </c>
      <c r="C611" s="8" t="s">
        <v>8</v>
      </c>
      <c r="D611" s="7">
        <v>158</v>
      </c>
      <c r="E611" s="7">
        <v>35</v>
      </c>
      <c r="F611" s="7">
        <f t="shared" si="9"/>
        <v>193</v>
      </c>
    </row>
    <row r="612" spans="1:6">
      <c r="A612" s="7">
        <f>MAX($A$2:A611)+1</f>
        <v>610</v>
      </c>
      <c r="B612" s="11" t="s">
        <v>1122</v>
      </c>
      <c r="C612" s="8" t="s">
        <v>8</v>
      </c>
      <c r="D612" s="7">
        <v>341</v>
      </c>
      <c r="E612" s="7">
        <v>0</v>
      </c>
      <c r="F612" s="7">
        <f t="shared" si="9"/>
        <v>341</v>
      </c>
    </row>
    <row r="613" spans="1:6">
      <c r="A613" s="7">
        <f>MAX($A$2:A612)+1</f>
        <v>611</v>
      </c>
      <c r="B613" s="11" t="s">
        <v>1123</v>
      </c>
      <c r="C613" s="8" t="s">
        <v>8</v>
      </c>
      <c r="D613" s="7">
        <v>341</v>
      </c>
      <c r="E613" s="7">
        <v>35</v>
      </c>
      <c r="F613" s="7">
        <f t="shared" si="9"/>
        <v>376</v>
      </c>
    </row>
    <row r="614" spans="1:6">
      <c r="A614" s="7">
        <f>MAX($A$2:A613)+1</f>
        <v>612</v>
      </c>
      <c r="B614" s="9" t="s">
        <v>1124</v>
      </c>
      <c r="C614" s="8" t="s">
        <v>8</v>
      </c>
      <c r="D614" s="7">
        <v>71</v>
      </c>
      <c r="E614" s="7">
        <v>0</v>
      </c>
      <c r="F614" s="7">
        <f t="shared" si="9"/>
        <v>71</v>
      </c>
    </row>
    <row r="615" spans="1:6">
      <c r="A615" s="7">
        <f>MAX($A$2:A614)+1</f>
        <v>613</v>
      </c>
      <c r="B615" s="9" t="s">
        <v>1125</v>
      </c>
      <c r="C615" s="8" t="s">
        <v>8</v>
      </c>
      <c r="D615" s="7">
        <v>71</v>
      </c>
      <c r="E615" s="7">
        <v>0</v>
      </c>
      <c r="F615" s="7">
        <f t="shared" si="9"/>
        <v>71</v>
      </c>
    </row>
    <row r="616" spans="1:6">
      <c r="A616" s="7">
        <f>MAX($A$2:A615)+1</f>
        <v>614</v>
      </c>
      <c r="B616" s="9" t="s">
        <v>1126</v>
      </c>
      <c r="C616" s="8" t="s">
        <v>8</v>
      </c>
      <c r="D616" s="7">
        <v>406</v>
      </c>
      <c r="E616" s="7">
        <v>35</v>
      </c>
      <c r="F616" s="7">
        <f t="shared" si="9"/>
        <v>441</v>
      </c>
    </row>
    <row r="617" spans="1:6">
      <c r="A617" s="7">
        <f>MAX($A$2:A616)+1</f>
        <v>615</v>
      </c>
      <c r="B617" s="22" t="s">
        <v>1127</v>
      </c>
      <c r="C617" s="8" t="s">
        <v>350</v>
      </c>
      <c r="D617" s="7">
        <v>406</v>
      </c>
      <c r="E617" s="7">
        <v>35</v>
      </c>
      <c r="F617" s="7">
        <f t="shared" si="9"/>
        <v>441</v>
      </c>
    </row>
    <row r="618" ht="27" spans="1:6">
      <c r="A618" s="7">
        <f>MAX($A$2:A617)+1</f>
        <v>616</v>
      </c>
      <c r="B618" s="26" t="s">
        <v>1128</v>
      </c>
      <c r="C618" s="8" t="s">
        <v>350</v>
      </c>
      <c r="D618" s="7">
        <v>406</v>
      </c>
      <c r="E618" s="7">
        <v>0</v>
      </c>
      <c r="F618" s="7">
        <f t="shared" si="9"/>
        <v>406</v>
      </c>
    </row>
    <row r="619" spans="1:6">
      <c r="A619" s="7">
        <f>MAX($A$2:A618)+1</f>
        <v>617</v>
      </c>
      <c r="B619" s="11" t="s">
        <v>1129</v>
      </c>
      <c r="C619" s="8" t="s">
        <v>350</v>
      </c>
      <c r="D619" s="7">
        <v>214</v>
      </c>
      <c r="E619" s="7">
        <v>0</v>
      </c>
      <c r="F619" s="7">
        <f t="shared" si="9"/>
        <v>214</v>
      </c>
    </row>
  </sheetData>
  <mergeCells count="1">
    <mergeCell ref="A1:F1"/>
  </mergeCells>
  <conditionalFormatting sqref="B96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107">
    <cfRule type="duplicateValues" dxfId="1" priority="25"/>
  </conditionalFormatting>
  <conditionalFormatting sqref="B116">
    <cfRule type="duplicateValues" dxfId="1" priority="21"/>
  </conditionalFormatting>
  <conditionalFormatting sqref="B128">
    <cfRule type="duplicateValues" dxfId="1" priority="18"/>
  </conditionalFormatting>
  <conditionalFormatting sqref="B317">
    <cfRule type="duplicateValues" dxfId="1" priority="10"/>
  </conditionalFormatting>
  <conditionalFormatting sqref="B321">
    <cfRule type="duplicateValues" dxfId="2" priority="7"/>
  </conditionalFormatting>
  <conditionalFormatting sqref="B380">
    <cfRule type="duplicateValues" dxfId="1" priority="5"/>
  </conditionalFormatting>
  <conditionalFormatting sqref="B560">
    <cfRule type="expression" dxfId="3" priority="4">
      <formula>AND(COUNTIF(#REF!,B560)+COUNTIF(#REF!,B560)&gt;1,NOT(ISBLANK(B560)))</formula>
    </cfRule>
  </conditionalFormatting>
  <conditionalFormatting sqref="B102:B103">
    <cfRule type="duplicateValues" dxfId="2" priority="26"/>
  </conditionalFormatting>
  <conditionalFormatting sqref="B108:B109">
    <cfRule type="duplicateValues" dxfId="1" priority="24"/>
  </conditionalFormatting>
  <conditionalFormatting sqref="B110:B112">
    <cfRule type="duplicateValues" dxfId="1" priority="23"/>
  </conditionalFormatting>
  <conditionalFormatting sqref="B113:B115">
    <cfRule type="duplicateValues" dxfId="1" priority="22"/>
  </conditionalFormatting>
  <conditionalFormatting sqref="B121:B122">
    <cfRule type="duplicateValues" dxfId="1" priority="20"/>
  </conditionalFormatting>
  <conditionalFormatting sqref="B123:B127">
    <cfRule type="duplicateValues" dxfId="1" priority="19"/>
  </conditionalFormatting>
  <conditionalFormatting sqref="B295:B298">
    <cfRule type="duplicateValues" dxfId="2" priority="13"/>
  </conditionalFormatting>
  <conditionalFormatting sqref="B299:B302">
    <cfRule type="duplicateValues" dxfId="2" priority="12"/>
  </conditionalFormatting>
  <conditionalFormatting sqref="B313:B316">
    <cfRule type="duplicateValues" dxfId="2" priority="11"/>
  </conditionalFormatting>
  <conditionalFormatting sqref="B318:B320">
    <cfRule type="duplicateValues" dxfId="1" priority="9"/>
  </conditionalFormatting>
  <conditionalFormatting sqref="B333:B334">
    <cfRule type="duplicateValues" dxfId="1" priority="6"/>
  </conditionalFormatting>
  <conditionalFormatting sqref="B322:B324 B326 B329:B332 B337:B338">
    <cfRule type="duplicateValues" dxfId="1" priority="8"/>
  </conditionalFormatting>
  <conditionalFormatting sqref="B589:B591 D589:E591">
    <cfRule type="expression" dxfId="3" priority="3">
      <formula>AND(COUNTIF(#REF!,B589)+COUNTIF(#REF!,B589)&gt;1,NOT(ISBLANK(B589)))</formula>
    </cfRule>
  </conditionalFormatting>
  <conditionalFormatting sqref="B592:B593 D592:E593">
    <cfRule type="expression" dxfId="3" priority="2">
      <formula>AND(COUNTIF(#REF!,B592)+COUNTIF(#REF!,B592)&gt;1,NOT(ISBLANK(B592)))</formula>
    </cfRule>
  </conditionalFormatting>
  <conditionalFormatting sqref="B594:B607 D594:E607">
    <cfRule type="expression" dxfId="3" priority="1">
      <formula>AND(COUNTIF(#REF!,B594)+COUNTIF(#REF!,B594)&gt;1,NOT(ISBLANK(B594)))</formula>
    </cfRule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5"/>
  <sheetViews>
    <sheetView workbookViewId="0">
      <selection activeCell="B2" sqref="A$1:F$1048576"/>
    </sheetView>
  </sheetViews>
  <sheetFormatPr defaultColWidth="9" defaultRowHeight="13.5" outlineLevelCol="5"/>
  <cols>
    <col min="2" max="6" width="20" customWidth="1"/>
  </cols>
  <sheetData>
    <row r="1" ht="25.5" spans="1:6">
      <c r="A1" s="1" t="s">
        <v>1130</v>
      </c>
      <c r="B1" s="2"/>
      <c r="C1" s="3"/>
      <c r="D1" s="1"/>
      <c r="E1" s="1"/>
      <c r="F1" s="1"/>
    </row>
    <row r="2" ht="15.75" spans="1:6">
      <c r="A2" s="4" t="s">
        <v>1</v>
      </c>
      <c r="B2" s="4" t="s">
        <v>513</v>
      </c>
      <c r="C2" s="5" t="s">
        <v>514</v>
      </c>
      <c r="D2" s="6" t="s">
        <v>4</v>
      </c>
      <c r="E2" s="6" t="s">
        <v>5</v>
      </c>
      <c r="F2" s="6" t="s">
        <v>1131</v>
      </c>
    </row>
    <row r="3" spans="1:6">
      <c r="A3" s="7">
        <f>MAX($A$2:A2)+1</f>
        <v>1</v>
      </c>
      <c r="B3" s="7" t="s">
        <v>515</v>
      </c>
      <c r="C3" s="8" t="s">
        <v>8</v>
      </c>
      <c r="D3" s="7">
        <v>406</v>
      </c>
      <c r="E3" s="7">
        <v>35</v>
      </c>
      <c r="F3" s="7">
        <f t="shared" ref="F3:F66" si="0">D3+E3</f>
        <v>441</v>
      </c>
    </row>
    <row r="4" ht="27" spans="1:6">
      <c r="A4" s="7">
        <f>MAX($A$2:A3)+1</f>
        <v>2</v>
      </c>
      <c r="B4" s="7" t="s">
        <v>516</v>
      </c>
      <c r="C4" s="8" t="s">
        <v>8</v>
      </c>
      <c r="D4" s="7">
        <v>136</v>
      </c>
      <c r="E4" s="7">
        <v>0</v>
      </c>
      <c r="F4" s="7">
        <f t="shared" si="0"/>
        <v>136</v>
      </c>
    </row>
    <row r="5" ht="27" spans="1:6">
      <c r="A5" s="7">
        <f>MAX($A$2:A4)+1</f>
        <v>3</v>
      </c>
      <c r="B5" s="7" t="s">
        <v>517</v>
      </c>
      <c r="C5" s="8" t="s">
        <v>8</v>
      </c>
      <c r="D5" s="7">
        <v>136</v>
      </c>
      <c r="E5" s="7">
        <v>0</v>
      </c>
      <c r="F5" s="7">
        <f t="shared" si="0"/>
        <v>136</v>
      </c>
    </row>
    <row r="6" spans="1:6">
      <c r="A6" s="7">
        <f>MAX($A$2:A5)+1</f>
        <v>4</v>
      </c>
      <c r="B6" s="7" t="s">
        <v>518</v>
      </c>
      <c r="C6" s="8" t="s">
        <v>8</v>
      </c>
      <c r="D6" s="7">
        <v>136</v>
      </c>
      <c r="E6" s="7">
        <v>0</v>
      </c>
      <c r="F6" s="7">
        <f t="shared" si="0"/>
        <v>136</v>
      </c>
    </row>
    <row r="7" spans="1:6">
      <c r="A7" s="7">
        <f>MAX($A$2:A6)+1</f>
        <v>5</v>
      </c>
      <c r="B7" s="7" t="s">
        <v>519</v>
      </c>
      <c r="C7" s="8" t="s">
        <v>8</v>
      </c>
      <c r="D7" s="7">
        <v>136</v>
      </c>
      <c r="E7" s="7">
        <v>35</v>
      </c>
      <c r="F7" s="7">
        <f t="shared" si="0"/>
        <v>171</v>
      </c>
    </row>
    <row r="8" spans="1:6">
      <c r="A8" s="7">
        <f>MAX($A$2:A7)+1</f>
        <v>6</v>
      </c>
      <c r="B8" s="7" t="s">
        <v>520</v>
      </c>
      <c r="C8" s="8" t="s">
        <v>8</v>
      </c>
      <c r="D8" s="7">
        <v>305</v>
      </c>
      <c r="E8" s="7">
        <v>35</v>
      </c>
      <c r="F8" s="7">
        <f t="shared" si="0"/>
        <v>340</v>
      </c>
    </row>
    <row r="9" spans="1:6">
      <c r="A9" s="7">
        <f>MAX($A$2:A8)+1</f>
        <v>7</v>
      </c>
      <c r="B9" s="7" t="s">
        <v>521</v>
      </c>
      <c r="C9" s="8" t="s">
        <v>8</v>
      </c>
      <c r="D9" s="7">
        <v>305</v>
      </c>
      <c r="E9" s="7">
        <v>0</v>
      </c>
      <c r="F9" s="7">
        <f t="shared" si="0"/>
        <v>305</v>
      </c>
    </row>
    <row r="10" spans="1:6">
      <c r="A10" s="7">
        <f>MAX($A$2:A9)+1</f>
        <v>8</v>
      </c>
      <c r="B10" s="7" t="s">
        <v>522</v>
      </c>
      <c r="C10" s="8" t="s">
        <v>8</v>
      </c>
      <c r="D10" s="7">
        <v>305</v>
      </c>
      <c r="E10" s="7">
        <v>35</v>
      </c>
      <c r="F10" s="7">
        <f t="shared" si="0"/>
        <v>340</v>
      </c>
    </row>
    <row r="11" spans="1:6">
      <c r="A11" s="7">
        <f>MAX($A$2:A10)+1</f>
        <v>9</v>
      </c>
      <c r="B11" s="7" t="s">
        <v>523</v>
      </c>
      <c r="C11" s="8" t="s">
        <v>8</v>
      </c>
      <c r="D11" s="7">
        <v>253</v>
      </c>
      <c r="E11" s="7">
        <v>58</v>
      </c>
      <c r="F11" s="7">
        <f t="shared" si="0"/>
        <v>311</v>
      </c>
    </row>
    <row r="12" ht="27" spans="1:6">
      <c r="A12" s="7">
        <f>MAX($A$2:A11)+1</f>
        <v>10</v>
      </c>
      <c r="B12" s="7" t="s">
        <v>524</v>
      </c>
      <c r="C12" s="8" t="s">
        <v>8</v>
      </c>
      <c r="D12" s="7">
        <v>253</v>
      </c>
      <c r="E12" s="7">
        <v>58</v>
      </c>
      <c r="F12" s="7">
        <f t="shared" si="0"/>
        <v>311</v>
      </c>
    </row>
    <row r="13" spans="1:6">
      <c r="A13" s="7">
        <f>MAX($A$2:A12)+1</f>
        <v>11</v>
      </c>
      <c r="B13" s="7" t="s">
        <v>525</v>
      </c>
      <c r="C13" s="8" t="s">
        <v>8</v>
      </c>
      <c r="D13" s="7">
        <v>253</v>
      </c>
      <c r="E13" s="7">
        <v>0</v>
      </c>
      <c r="F13" s="7">
        <f t="shared" si="0"/>
        <v>253</v>
      </c>
    </row>
    <row r="14" spans="1:6">
      <c r="A14" s="7">
        <f>MAX($A$2:A13)+1</f>
        <v>12</v>
      </c>
      <c r="B14" s="7" t="s">
        <v>526</v>
      </c>
      <c r="C14" s="8" t="s">
        <v>8</v>
      </c>
      <c r="D14" s="7">
        <v>253</v>
      </c>
      <c r="E14" s="7">
        <v>35</v>
      </c>
      <c r="F14" s="7">
        <f t="shared" si="0"/>
        <v>288</v>
      </c>
    </row>
    <row r="15" spans="1:6">
      <c r="A15" s="7">
        <f>MAX($A$2:A14)+1</f>
        <v>13</v>
      </c>
      <c r="B15" s="7" t="s">
        <v>527</v>
      </c>
      <c r="C15" s="8" t="s">
        <v>8</v>
      </c>
      <c r="D15" s="7">
        <v>253</v>
      </c>
      <c r="E15" s="7">
        <v>35</v>
      </c>
      <c r="F15" s="7">
        <f t="shared" si="0"/>
        <v>288</v>
      </c>
    </row>
    <row r="16" ht="27" spans="1:6">
      <c r="A16" s="7">
        <f>MAX($A$2:A15)+1</f>
        <v>14</v>
      </c>
      <c r="B16" s="7" t="s">
        <v>528</v>
      </c>
      <c r="C16" s="8" t="s">
        <v>8</v>
      </c>
      <c r="D16" s="7">
        <v>420</v>
      </c>
      <c r="E16" s="7">
        <v>58</v>
      </c>
      <c r="F16" s="7">
        <f t="shared" si="0"/>
        <v>478</v>
      </c>
    </row>
    <row r="17" ht="27" spans="1:6">
      <c r="A17" s="7">
        <f>MAX($A$2:A16)+1</f>
        <v>15</v>
      </c>
      <c r="B17" s="9" t="s">
        <v>529</v>
      </c>
      <c r="C17" s="8" t="s">
        <v>8</v>
      </c>
      <c r="D17" s="7">
        <v>420</v>
      </c>
      <c r="E17" s="7">
        <v>35</v>
      </c>
      <c r="F17" s="7">
        <f t="shared" si="0"/>
        <v>455</v>
      </c>
    </row>
    <row r="18" spans="1:6">
      <c r="A18" s="7">
        <f>MAX($A$2:A17)+1</f>
        <v>16</v>
      </c>
      <c r="B18" s="9" t="s">
        <v>530</v>
      </c>
      <c r="C18" s="8" t="s">
        <v>8</v>
      </c>
      <c r="D18" s="7">
        <v>420</v>
      </c>
      <c r="E18" s="7">
        <v>35</v>
      </c>
      <c r="F18" s="7">
        <f t="shared" si="0"/>
        <v>455</v>
      </c>
    </row>
    <row r="19" spans="1:6">
      <c r="A19" s="7">
        <f>MAX($A$2:A18)+1</f>
        <v>17</v>
      </c>
      <c r="B19" s="7" t="s">
        <v>531</v>
      </c>
      <c r="C19" s="8" t="s">
        <v>8</v>
      </c>
      <c r="D19" s="7">
        <v>406</v>
      </c>
      <c r="E19" s="7">
        <v>35</v>
      </c>
      <c r="F19" s="7">
        <f t="shared" si="0"/>
        <v>441</v>
      </c>
    </row>
    <row r="20" spans="1:6">
      <c r="A20" s="7">
        <f>MAX($A$2:A19)+1</f>
        <v>18</v>
      </c>
      <c r="B20" s="7" t="s">
        <v>532</v>
      </c>
      <c r="C20" s="8" t="s">
        <v>8</v>
      </c>
      <c r="D20" s="7">
        <v>94</v>
      </c>
      <c r="E20" s="7">
        <v>58</v>
      </c>
      <c r="F20" s="7">
        <f t="shared" si="0"/>
        <v>152</v>
      </c>
    </row>
    <row r="21" spans="1:6">
      <c r="A21" s="7">
        <f>MAX($A$2:A20)+1</f>
        <v>19</v>
      </c>
      <c r="B21" s="7" t="s">
        <v>533</v>
      </c>
      <c r="C21" s="8" t="s">
        <v>8</v>
      </c>
      <c r="D21" s="7">
        <v>94</v>
      </c>
      <c r="E21" s="7">
        <v>58</v>
      </c>
      <c r="F21" s="7">
        <f t="shared" si="0"/>
        <v>152</v>
      </c>
    </row>
    <row r="22" spans="1:6">
      <c r="A22" s="7">
        <f>MAX($A$2:A21)+1</f>
        <v>20</v>
      </c>
      <c r="B22" s="7" t="s">
        <v>534</v>
      </c>
      <c r="C22" s="8" t="s">
        <v>8</v>
      </c>
      <c r="D22" s="7">
        <v>94</v>
      </c>
      <c r="E22" s="7">
        <v>58</v>
      </c>
      <c r="F22" s="7">
        <f t="shared" si="0"/>
        <v>152</v>
      </c>
    </row>
    <row r="23" ht="27" spans="1:6">
      <c r="A23" s="7">
        <f>MAX($A$2:A22)+1</f>
        <v>21</v>
      </c>
      <c r="B23" s="7" t="s">
        <v>536</v>
      </c>
      <c r="C23" s="8" t="s">
        <v>8</v>
      </c>
      <c r="D23" s="7">
        <v>374</v>
      </c>
      <c r="E23" s="7">
        <v>0</v>
      </c>
      <c r="F23" s="7">
        <f t="shared" si="0"/>
        <v>374</v>
      </c>
    </row>
    <row r="24" ht="27" spans="1:6">
      <c r="A24" s="7">
        <f>MAX($A$2:A23)+1</f>
        <v>22</v>
      </c>
      <c r="B24" s="7" t="s">
        <v>537</v>
      </c>
      <c r="C24" s="8" t="s">
        <v>8</v>
      </c>
      <c r="D24" s="7">
        <v>374</v>
      </c>
      <c r="E24" s="7">
        <v>0</v>
      </c>
      <c r="F24" s="7">
        <f t="shared" si="0"/>
        <v>374</v>
      </c>
    </row>
    <row r="25" ht="27" spans="1:6">
      <c r="A25" s="7">
        <f>MAX($A$2:A24)+1</f>
        <v>23</v>
      </c>
      <c r="B25" s="7" t="s">
        <v>538</v>
      </c>
      <c r="C25" s="8" t="s">
        <v>8</v>
      </c>
      <c r="D25" s="7">
        <v>374</v>
      </c>
      <c r="E25" s="7">
        <v>35</v>
      </c>
      <c r="F25" s="7">
        <f t="shared" si="0"/>
        <v>409</v>
      </c>
    </row>
    <row r="26" ht="27" spans="1:6">
      <c r="A26" s="7">
        <f>MAX($A$2:A25)+1</f>
        <v>24</v>
      </c>
      <c r="B26" s="7" t="s">
        <v>539</v>
      </c>
      <c r="C26" s="8" t="s">
        <v>8</v>
      </c>
      <c r="D26" s="7">
        <v>374</v>
      </c>
      <c r="E26" s="7">
        <v>0</v>
      </c>
      <c r="F26" s="7">
        <f t="shared" si="0"/>
        <v>374</v>
      </c>
    </row>
    <row r="27" spans="1:6">
      <c r="A27" s="7">
        <f>MAX($A$2:A26)+1</f>
        <v>25</v>
      </c>
      <c r="B27" s="7" t="s">
        <v>540</v>
      </c>
      <c r="C27" s="8" t="s">
        <v>8</v>
      </c>
      <c r="D27" s="7">
        <v>161</v>
      </c>
      <c r="E27" s="7">
        <v>35</v>
      </c>
      <c r="F27" s="7">
        <f t="shared" si="0"/>
        <v>196</v>
      </c>
    </row>
    <row r="28" spans="1:6">
      <c r="A28" s="7">
        <f>MAX($A$2:A27)+1</f>
        <v>26</v>
      </c>
      <c r="B28" s="7" t="s">
        <v>541</v>
      </c>
      <c r="C28" s="8" t="s">
        <v>8</v>
      </c>
      <c r="D28" s="7">
        <v>161</v>
      </c>
      <c r="E28" s="7">
        <v>35</v>
      </c>
      <c r="F28" s="7">
        <f t="shared" si="0"/>
        <v>196</v>
      </c>
    </row>
    <row r="29" spans="1:6">
      <c r="A29" s="7">
        <f>MAX($A$2:A28)+1</f>
        <v>27</v>
      </c>
      <c r="B29" s="7" t="s">
        <v>542</v>
      </c>
      <c r="C29" s="8" t="s">
        <v>8</v>
      </c>
      <c r="D29" s="7">
        <v>161</v>
      </c>
      <c r="E29" s="7">
        <v>0</v>
      </c>
      <c r="F29" s="7">
        <f t="shared" si="0"/>
        <v>161</v>
      </c>
    </row>
    <row r="30" spans="1:6">
      <c r="A30" s="7">
        <f>MAX($A$2:A29)+1</f>
        <v>28</v>
      </c>
      <c r="B30" s="7" t="s">
        <v>543</v>
      </c>
      <c r="C30" s="8" t="s">
        <v>8</v>
      </c>
      <c r="D30" s="7">
        <v>161</v>
      </c>
      <c r="E30" s="7">
        <v>0</v>
      </c>
      <c r="F30" s="7">
        <f t="shared" si="0"/>
        <v>161</v>
      </c>
    </row>
    <row r="31" ht="27" spans="1:6">
      <c r="A31" s="7">
        <f>MAX($A$2:A30)+1</f>
        <v>29</v>
      </c>
      <c r="B31" s="7" t="s">
        <v>544</v>
      </c>
      <c r="C31" s="8" t="s">
        <v>8</v>
      </c>
      <c r="D31" s="7">
        <v>406</v>
      </c>
      <c r="E31" s="7">
        <v>58</v>
      </c>
      <c r="F31" s="7">
        <f t="shared" si="0"/>
        <v>464</v>
      </c>
    </row>
    <row r="32" spans="1:6">
      <c r="A32" s="7">
        <f>MAX($A$2:A31)+1</f>
        <v>30</v>
      </c>
      <c r="B32" s="7" t="s">
        <v>545</v>
      </c>
      <c r="C32" s="8" t="s">
        <v>8</v>
      </c>
      <c r="D32" s="7">
        <v>290</v>
      </c>
      <c r="E32" s="7">
        <v>0</v>
      </c>
      <c r="F32" s="7">
        <f t="shared" si="0"/>
        <v>290</v>
      </c>
    </row>
    <row r="33" spans="1:6">
      <c r="A33" s="7">
        <f>MAX($A$2:A32)+1</f>
        <v>31</v>
      </c>
      <c r="B33" s="7" t="s">
        <v>546</v>
      </c>
      <c r="C33" s="8" t="s">
        <v>8</v>
      </c>
      <c r="D33" s="7">
        <v>290</v>
      </c>
      <c r="E33" s="7">
        <v>0</v>
      </c>
      <c r="F33" s="7">
        <f t="shared" si="0"/>
        <v>290</v>
      </c>
    </row>
    <row r="34" spans="1:6">
      <c r="A34" s="7">
        <f>MAX($A$2:A33)+1</f>
        <v>32</v>
      </c>
      <c r="B34" s="7" t="s">
        <v>547</v>
      </c>
      <c r="C34" s="8" t="s">
        <v>8</v>
      </c>
      <c r="D34" s="7">
        <v>400</v>
      </c>
      <c r="E34" s="7">
        <v>35</v>
      </c>
      <c r="F34" s="7">
        <f t="shared" si="0"/>
        <v>435</v>
      </c>
    </row>
    <row r="35" ht="27" spans="1:6">
      <c r="A35" s="7">
        <f>MAX($A$2:A34)+1</f>
        <v>33</v>
      </c>
      <c r="B35" s="7" t="s">
        <v>548</v>
      </c>
      <c r="C35" s="8" t="s">
        <v>8</v>
      </c>
      <c r="D35" s="7">
        <v>400</v>
      </c>
      <c r="E35" s="7">
        <v>0</v>
      </c>
      <c r="F35" s="7">
        <f t="shared" si="0"/>
        <v>400</v>
      </c>
    </row>
    <row r="36" ht="27" spans="1:6">
      <c r="A36" s="7">
        <f>MAX($A$2:A35)+1</f>
        <v>34</v>
      </c>
      <c r="B36" s="7" t="s">
        <v>549</v>
      </c>
      <c r="C36" s="8" t="s">
        <v>8</v>
      </c>
      <c r="D36" s="7">
        <v>141</v>
      </c>
      <c r="E36" s="7">
        <v>0</v>
      </c>
      <c r="F36" s="7">
        <f t="shared" si="0"/>
        <v>141</v>
      </c>
    </row>
    <row r="37" ht="27" spans="1:6">
      <c r="A37" s="7">
        <f>MAX($A$2:A36)+1</f>
        <v>35</v>
      </c>
      <c r="B37" s="7" t="s">
        <v>550</v>
      </c>
      <c r="C37" s="8" t="s">
        <v>8</v>
      </c>
      <c r="D37" s="7">
        <v>141</v>
      </c>
      <c r="E37" s="7">
        <v>0</v>
      </c>
      <c r="F37" s="7">
        <f t="shared" si="0"/>
        <v>141</v>
      </c>
    </row>
    <row r="38" ht="27" spans="1:6">
      <c r="A38" s="7">
        <f>MAX($A$2:A37)+1</f>
        <v>36</v>
      </c>
      <c r="B38" s="7" t="s">
        <v>551</v>
      </c>
      <c r="C38" s="8" t="s">
        <v>8</v>
      </c>
      <c r="D38" s="7">
        <v>141</v>
      </c>
      <c r="E38" s="7">
        <v>0</v>
      </c>
      <c r="F38" s="7">
        <f t="shared" si="0"/>
        <v>141</v>
      </c>
    </row>
    <row r="39" spans="1:6">
      <c r="A39" s="7">
        <f>MAX($A$2:A38)+1</f>
        <v>37</v>
      </c>
      <c r="B39" s="7" t="s">
        <v>552</v>
      </c>
      <c r="C39" s="8" t="s">
        <v>8</v>
      </c>
      <c r="D39" s="7">
        <v>211</v>
      </c>
      <c r="E39" s="7">
        <v>0</v>
      </c>
      <c r="F39" s="7">
        <f t="shared" si="0"/>
        <v>211</v>
      </c>
    </row>
    <row r="40" spans="1:6">
      <c r="A40" s="7">
        <f>MAX($A$2:A39)+1</f>
        <v>38</v>
      </c>
      <c r="B40" s="7" t="s">
        <v>553</v>
      </c>
      <c r="C40" s="8" t="s">
        <v>8</v>
      </c>
      <c r="D40" s="7">
        <v>211</v>
      </c>
      <c r="E40" s="7">
        <v>0</v>
      </c>
      <c r="F40" s="7">
        <f t="shared" si="0"/>
        <v>211</v>
      </c>
    </row>
    <row r="41" spans="1:6">
      <c r="A41" s="7">
        <f>MAX($A$2:A40)+1</f>
        <v>39</v>
      </c>
      <c r="B41" s="7" t="s">
        <v>554</v>
      </c>
      <c r="C41" s="8" t="s">
        <v>8</v>
      </c>
      <c r="D41" s="7">
        <v>150</v>
      </c>
      <c r="E41" s="7">
        <v>35</v>
      </c>
      <c r="F41" s="7">
        <f t="shared" si="0"/>
        <v>185</v>
      </c>
    </row>
    <row r="42" spans="1:6">
      <c r="A42" s="7">
        <f>MAX($A$2:A41)+1</f>
        <v>40</v>
      </c>
      <c r="B42" s="7" t="s">
        <v>555</v>
      </c>
      <c r="C42" s="8" t="s">
        <v>8</v>
      </c>
      <c r="D42" s="7">
        <v>150</v>
      </c>
      <c r="E42" s="7">
        <v>35</v>
      </c>
      <c r="F42" s="7">
        <f t="shared" si="0"/>
        <v>185</v>
      </c>
    </row>
    <row r="43" spans="1:6">
      <c r="A43" s="7">
        <f>MAX($A$2:A42)+1</f>
        <v>41</v>
      </c>
      <c r="B43" s="7" t="s">
        <v>556</v>
      </c>
      <c r="C43" s="8" t="s">
        <v>8</v>
      </c>
      <c r="D43" s="7">
        <v>150</v>
      </c>
      <c r="E43" s="7">
        <v>0</v>
      </c>
      <c r="F43" s="7">
        <f t="shared" si="0"/>
        <v>150</v>
      </c>
    </row>
    <row r="44" spans="1:6">
      <c r="A44" s="7">
        <f>MAX($A$2:A43)+1</f>
        <v>42</v>
      </c>
      <c r="B44" s="7" t="s">
        <v>557</v>
      </c>
      <c r="C44" s="8" t="s">
        <v>8</v>
      </c>
      <c r="D44" s="7">
        <v>150</v>
      </c>
      <c r="E44" s="7">
        <v>0</v>
      </c>
      <c r="F44" s="7">
        <f t="shared" si="0"/>
        <v>150</v>
      </c>
    </row>
    <row r="45" spans="1:6">
      <c r="A45" s="7">
        <f>MAX($A$2:A44)+1</f>
        <v>43</v>
      </c>
      <c r="B45" s="7" t="s">
        <v>558</v>
      </c>
      <c r="C45" s="8" t="s">
        <v>8</v>
      </c>
      <c r="D45" s="7">
        <v>406</v>
      </c>
      <c r="E45" s="7">
        <v>58</v>
      </c>
      <c r="F45" s="7">
        <f t="shared" si="0"/>
        <v>464</v>
      </c>
    </row>
    <row r="46" spans="1:6">
      <c r="A46" s="7">
        <f>MAX($A$2:A45)+1</f>
        <v>44</v>
      </c>
      <c r="B46" s="7" t="s">
        <v>559</v>
      </c>
      <c r="C46" s="8" t="s">
        <v>8</v>
      </c>
      <c r="D46" s="7">
        <v>410</v>
      </c>
      <c r="E46" s="7">
        <v>58</v>
      </c>
      <c r="F46" s="7">
        <f t="shared" si="0"/>
        <v>468</v>
      </c>
    </row>
    <row r="47" spans="1:6">
      <c r="A47" s="7">
        <f>MAX($A$2:A46)+1</f>
        <v>45</v>
      </c>
      <c r="B47" s="7" t="s">
        <v>560</v>
      </c>
      <c r="C47" s="8" t="s">
        <v>8</v>
      </c>
      <c r="D47" s="7">
        <v>410</v>
      </c>
      <c r="E47" s="7">
        <v>0</v>
      </c>
      <c r="F47" s="7">
        <f t="shared" si="0"/>
        <v>410</v>
      </c>
    </row>
    <row r="48" spans="1:6">
      <c r="A48" s="7">
        <f>MAX($A$2:A47)+1</f>
        <v>46</v>
      </c>
      <c r="B48" s="7" t="s">
        <v>561</v>
      </c>
      <c r="C48" s="8" t="s">
        <v>8</v>
      </c>
      <c r="D48" s="7">
        <v>410</v>
      </c>
      <c r="E48" s="7">
        <v>35</v>
      </c>
      <c r="F48" s="7">
        <f t="shared" si="0"/>
        <v>445</v>
      </c>
    </row>
    <row r="49" spans="1:6">
      <c r="A49" s="7">
        <f>MAX($A$2:A48)+1</f>
        <v>47</v>
      </c>
      <c r="B49" s="7" t="s">
        <v>562</v>
      </c>
      <c r="C49" s="8" t="s">
        <v>8</v>
      </c>
      <c r="D49" s="7">
        <v>405</v>
      </c>
      <c r="E49" s="7">
        <v>35</v>
      </c>
      <c r="F49" s="7">
        <f t="shared" si="0"/>
        <v>440</v>
      </c>
    </row>
    <row r="50" spans="1:6">
      <c r="A50" s="7">
        <f>MAX($A$2:A49)+1</f>
        <v>48</v>
      </c>
      <c r="B50" s="7" t="s">
        <v>563</v>
      </c>
      <c r="C50" s="8" t="s">
        <v>8</v>
      </c>
      <c r="D50" s="7">
        <v>405</v>
      </c>
      <c r="E50" s="7">
        <v>35</v>
      </c>
      <c r="F50" s="7">
        <f t="shared" si="0"/>
        <v>440</v>
      </c>
    </row>
    <row r="51" spans="1:6">
      <c r="A51" s="7">
        <f>MAX($A$2:A50)+1</f>
        <v>49</v>
      </c>
      <c r="B51" s="7" t="s">
        <v>564</v>
      </c>
      <c r="C51" s="8" t="s">
        <v>8</v>
      </c>
      <c r="D51" s="7">
        <v>208</v>
      </c>
      <c r="E51" s="7">
        <v>35</v>
      </c>
      <c r="F51" s="7">
        <f t="shared" si="0"/>
        <v>243</v>
      </c>
    </row>
    <row r="52" spans="1:6">
      <c r="A52" s="7">
        <f>MAX($A$2:A51)+1</f>
        <v>50</v>
      </c>
      <c r="B52" s="7" t="s">
        <v>565</v>
      </c>
      <c r="C52" s="8" t="s">
        <v>8</v>
      </c>
      <c r="D52" s="7">
        <v>208</v>
      </c>
      <c r="E52" s="7">
        <v>35</v>
      </c>
      <c r="F52" s="7">
        <f t="shared" si="0"/>
        <v>243</v>
      </c>
    </row>
    <row r="53" spans="1:6">
      <c r="A53" s="7">
        <f>MAX($A$2:A52)+1</f>
        <v>51</v>
      </c>
      <c r="B53" s="7" t="s">
        <v>566</v>
      </c>
      <c r="C53" s="8" t="s">
        <v>8</v>
      </c>
      <c r="D53" s="7">
        <v>208</v>
      </c>
      <c r="E53" s="7">
        <v>35</v>
      </c>
      <c r="F53" s="7">
        <f t="shared" si="0"/>
        <v>243</v>
      </c>
    </row>
    <row r="54" spans="1:6">
      <c r="A54" s="7">
        <f>MAX($A$2:A53)+1</f>
        <v>52</v>
      </c>
      <c r="B54" s="7" t="s">
        <v>567</v>
      </c>
      <c r="C54" s="8" t="s">
        <v>8</v>
      </c>
      <c r="D54" s="7">
        <v>208</v>
      </c>
      <c r="E54" s="7">
        <v>0</v>
      </c>
      <c r="F54" s="7">
        <f t="shared" si="0"/>
        <v>208</v>
      </c>
    </row>
    <row r="55" spans="1:6">
      <c r="A55" s="7">
        <f>MAX($A$2:A54)+1</f>
        <v>53</v>
      </c>
      <c r="B55" s="7" t="s">
        <v>568</v>
      </c>
      <c r="C55" s="8" t="s">
        <v>8</v>
      </c>
      <c r="D55" s="7">
        <v>196</v>
      </c>
      <c r="E55" s="7">
        <v>35</v>
      </c>
      <c r="F55" s="7">
        <f t="shared" si="0"/>
        <v>231</v>
      </c>
    </row>
    <row r="56" spans="1:6">
      <c r="A56" s="7">
        <f>MAX($A$2:A55)+1</f>
        <v>54</v>
      </c>
      <c r="B56" s="7" t="s">
        <v>569</v>
      </c>
      <c r="C56" s="8" t="s">
        <v>8</v>
      </c>
      <c r="D56" s="7">
        <v>196</v>
      </c>
      <c r="E56" s="7">
        <v>35</v>
      </c>
      <c r="F56" s="7">
        <f t="shared" si="0"/>
        <v>231</v>
      </c>
    </row>
    <row r="57" spans="1:6">
      <c r="A57" s="7">
        <f>MAX($A$2:A56)+1</f>
        <v>55</v>
      </c>
      <c r="B57" s="7" t="s">
        <v>570</v>
      </c>
      <c r="C57" s="8" t="s">
        <v>8</v>
      </c>
      <c r="D57" s="7">
        <v>196</v>
      </c>
      <c r="E57" s="7">
        <v>0</v>
      </c>
      <c r="F57" s="7">
        <f t="shared" si="0"/>
        <v>196</v>
      </c>
    </row>
    <row r="58" ht="27" spans="1:6">
      <c r="A58" s="7">
        <f>MAX($A$2:A57)+1</f>
        <v>56</v>
      </c>
      <c r="B58" s="7" t="s">
        <v>571</v>
      </c>
      <c r="C58" s="8" t="s">
        <v>8</v>
      </c>
      <c r="D58" s="7">
        <v>196</v>
      </c>
      <c r="E58" s="7">
        <v>0</v>
      </c>
      <c r="F58" s="7">
        <f t="shared" si="0"/>
        <v>196</v>
      </c>
    </row>
    <row r="59" spans="1:6">
      <c r="A59" s="7">
        <f>MAX($A$2:A58)+1</f>
        <v>57</v>
      </c>
      <c r="B59" s="7" t="s">
        <v>572</v>
      </c>
      <c r="C59" s="8" t="s">
        <v>8</v>
      </c>
      <c r="D59" s="7">
        <v>363</v>
      </c>
      <c r="E59" s="7">
        <v>35</v>
      </c>
      <c r="F59" s="7">
        <f t="shared" si="0"/>
        <v>398</v>
      </c>
    </row>
    <row r="60" spans="1:6">
      <c r="A60" s="7">
        <f>MAX($A$2:A59)+1</f>
        <v>58</v>
      </c>
      <c r="B60" s="7" t="s">
        <v>573</v>
      </c>
      <c r="C60" s="8" t="s">
        <v>8</v>
      </c>
      <c r="D60" s="7">
        <v>363</v>
      </c>
      <c r="E60" s="7">
        <v>35</v>
      </c>
      <c r="F60" s="7">
        <f t="shared" si="0"/>
        <v>398</v>
      </c>
    </row>
    <row r="61" ht="27" spans="1:6">
      <c r="A61" s="7">
        <f>MAX($A$2:A60)+1</f>
        <v>59</v>
      </c>
      <c r="B61" s="7" t="s">
        <v>574</v>
      </c>
      <c r="C61" s="8" t="s">
        <v>8</v>
      </c>
      <c r="D61" s="7">
        <v>406</v>
      </c>
      <c r="E61" s="7">
        <v>58</v>
      </c>
      <c r="F61" s="7">
        <f t="shared" si="0"/>
        <v>464</v>
      </c>
    </row>
    <row r="62" spans="1:6">
      <c r="A62" s="7">
        <f>MAX($A$2:A61)+1</f>
        <v>60</v>
      </c>
      <c r="B62" s="7" t="s">
        <v>575</v>
      </c>
      <c r="C62" s="8" t="s">
        <v>8</v>
      </c>
      <c r="D62" s="7">
        <v>118</v>
      </c>
      <c r="E62" s="7">
        <v>0</v>
      </c>
      <c r="F62" s="7">
        <f t="shared" si="0"/>
        <v>118</v>
      </c>
    </row>
    <row r="63" ht="27" spans="1:6">
      <c r="A63" s="7">
        <f>MAX($A$2:A62)+1</f>
        <v>61</v>
      </c>
      <c r="B63" s="7" t="s">
        <v>576</v>
      </c>
      <c r="C63" s="8" t="s">
        <v>8</v>
      </c>
      <c r="D63" s="7">
        <v>118</v>
      </c>
      <c r="E63" s="7">
        <v>35</v>
      </c>
      <c r="F63" s="7">
        <f t="shared" si="0"/>
        <v>153</v>
      </c>
    </row>
    <row r="64" spans="1:6">
      <c r="A64" s="7">
        <f>MAX($A$2:A63)+1</f>
        <v>62</v>
      </c>
      <c r="B64" s="7" t="s">
        <v>577</v>
      </c>
      <c r="C64" s="8" t="s">
        <v>8</v>
      </c>
      <c r="D64" s="7">
        <v>118</v>
      </c>
      <c r="E64" s="7">
        <v>0</v>
      </c>
      <c r="F64" s="7">
        <f t="shared" si="0"/>
        <v>118</v>
      </c>
    </row>
    <row r="65" spans="1:6">
      <c r="A65" s="7">
        <f>MAX($A$2:A64)+1</f>
        <v>63</v>
      </c>
      <c r="B65" s="7" t="s">
        <v>578</v>
      </c>
      <c r="C65" s="8" t="s">
        <v>8</v>
      </c>
      <c r="D65" s="7">
        <v>406</v>
      </c>
      <c r="E65" s="7">
        <v>35</v>
      </c>
      <c r="F65" s="7">
        <f t="shared" si="0"/>
        <v>441</v>
      </c>
    </row>
    <row r="66" spans="1:6">
      <c r="A66" s="7">
        <f>MAX($A$2:A65)+1</f>
        <v>64</v>
      </c>
      <c r="B66" s="7" t="s">
        <v>579</v>
      </c>
      <c r="C66" s="8" t="s">
        <v>8</v>
      </c>
      <c r="D66" s="7">
        <v>421</v>
      </c>
      <c r="E66" s="7">
        <v>58</v>
      </c>
      <c r="F66" s="7">
        <f t="shared" si="0"/>
        <v>479</v>
      </c>
    </row>
    <row r="67" spans="1:6">
      <c r="A67" s="7">
        <f>MAX($A$2:A66)+1</f>
        <v>65</v>
      </c>
      <c r="B67" s="7" t="s">
        <v>580</v>
      </c>
      <c r="C67" s="8" t="s">
        <v>8</v>
      </c>
      <c r="D67" s="7">
        <v>421</v>
      </c>
      <c r="E67" s="7">
        <v>0</v>
      </c>
      <c r="F67" s="7">
        <f t="shared" ref="F67:F130" si="1">D67+E67</f>
        <v>421</v>
      </c>
    </row>
    <row r="68" spans="1:6">
      <c r="A68" s="7">
        <f>MAX($A$2:A67)+1</f>
        <v>66</v>
      </c>
      <c r="B68" s="7" t="s">
        <v>581</v>
      </c>
      <c r="C68" s="8" t="s">
        <v>8</v>
      </c>
      <c r="D68" s="7">
        <v>421</v>
      </c>
      <c r="E68" s="7">
        <v>35</v>
      </c>
      <c r="F68" s="7">
        <f t="shared" si="1"/>
        <v>456</v>
      </c>
    </row>
    <row r="69" spans="1:6">
      <c r="A69" s="7">
        <f>MAX($A$2:A68)+1</f>
        <v>67</v>
      </c>
      <c r="B69" s="7" t="s">
        <v>582</v>
      </c>
      <c r="C69" s="8" t="s">
        <v>8</v>
      </c>
      <c r="D69" s="7">
        <v>421</v>
      </c>
      <c r="E69" s="7">
        <v>35</v>
      </c>
      <c r="F69" s="7">
        <f t="shared" si="1"/>
        <v>456</v>
      </c>
    </row>
    <row r="70" ht="27" spans="1:6">
      <c r="A70" s="7">
        <f>MAX($A$2:A69)+1</f>
        <v>68</v>
      </c>
      <c r="B70" s="7" t="s">
        <v>583</v>
      </c>
      <c r="C70" s="8" t="s">
        <v>8</v>
      </c>
      <c r="D70" s="7">
        <v>406</v>
      </c>
      <c r="E70" s="7">
        <v>58</v>
      </c>
      <c r="F70" s="7">
        <f t="shared" si="1"/>
        <v>464</v>
      </c>
    </row>
    <row r="71" spans="1:6">
      <c r="A71" s="7">
        <f>MAX($A$2:A70)+1</f>
        <v>69</v>
      </c>
      <c r="B71" s="7" t="s">
        <v>584</v>
      </c>
      <c r="C71" s="8" t="s">
        <v>8</v>
      </c>
      <c r="D71" s="7">
        <v>128</v>
      </c>
      <c r="E71" s="7">
        <v>35</v>
      </c>
      <c r="F71" s="7">
        <f t="shared" si="1"/>
        <v>163</v>
      </c>
    </row>
    <row r="72" spans="1:6">
      <c r="A72" s="7">
        <f>MAX($A$2:A71)+1</f>
        <v>70</v>
      </c>
      <c r="B72" s="7" t="s">
        <v>585</v>
      </c>
      <c r="C72" s="8" t="s">
        <v>8</v>
      </c>
      <c r="D72" s="7">
        <v>128</v>
      </c>
      <c r="E72" s="7">
        <v>0</v>
      </c>
      <c r="F72" s="7">
        <f t="shared" si="1"/>
        <v>128</v>
      </c>
    </row>
    <row r="73" spans="1:6">
      <c r="A73" s="7">
        <f>MAX($A$2:A72)+1</f>
        <v>71</v>
      </c>
      <c r="B73" s="7" t="s">
        <v>586</v>
      </c>
      <c r="C73" s="8" t="s">
        <v>8</v>
      </c>
      <c r="D73" s="7">
        <v>406</v>
      </c>
      <c r="E73" s="7">
        <v>35</v>
      </c>
      <c r="F73" s="7">
        <f t="shared" si="1"/>
        <v>441</v>
      </c>
    </row>
    <row r="74" spans="1:6">
      <c r="A74" s="7">
        <f>MAX($A$2:A73)+1</f>
        <v>72</v>
      </c>
      <c r="B74" s="7" t="s">
        <v>588</v>
      </c>
      <c r="C74" s="8" t="s">
        <v>8</v>
      </c>
      <c r="D74" s="7">
        <v>421</v>
      </c>
      <c r="E74" s="7">
        <v>35</v>
      </c>
      <c r="F74" s="7">
        <f t="shared" si="1"/>
        <v>456</v>
      </c>
    </row>
    <row r="75" spans="1:6">
      <c r="A75" s="7">
        <f>MAX($A$2:A74)+1</f>
        <v>73</v>
      </c>
      <c r="B75" s="7" t="s">
        <v>589</v>
      </c>
      <c r="C75" s="8" t="s">
        <v>8</v>
      </c>
      <c r="D75" s="7">
        <v>287</v>
      </c>
      <c r="E75" s="7">
        <v>58</v>
      </c>
      <c r="F75" s="7">
        <f t="shared" si="1"/>
        <v>345</v>
      </c>
    </row>
    <row r="76" spans="1:6">
      <c r="A76" s="7">
        <f>MAX($A$2:A75)+1</f>
        <v>74</v>
      </c>
      <c r="B76" s="7" t="s">
        <v>590</v>
      </c>
      <c r="C76" s="8" t="s">
        <v>8</v>
      </c>
      <c r="D76" s="7">
        <v>287</v>
      </c>
      <c r="E76" s="7">
        <v>58</v>
      </c>
      <c r="F76" s="7">
        <f t="shared" si="1"/>
        <v>345</v>
      </c>
    </row>
    <row r="77" spans="1:6">
      <c r="A77" s="7">
        <f>MAX($A$2:A76)+1</f>
        <v>75</v>
      </c>
      <c r="B77" s="7" t="s">
        <v>591</v>
      </c>
      <c r="C77" s="8" t="s">
        <v>8</v>
      </c>
      <c r="D77" s="7">
        <v>155</v>
      </c>
      <c r="E77" s="7">
        <v>35</v>
      </c>
      <c r="F77" s="7">
        <f t="shared" si="1"/>
        <v>190</v>
      </c>
    </row>
    <row r="78" spans="1:6">
      <c r="A78" s="7">
        <f>MAX($A$2:A77)+1</f>
        <v>76</v>
      </c>
      <c r="B78" s="7" t="s">
        <v>592</v>
      </c>
      <c r="C78" s="8" t="s">
        <v>8</v>
      </c>
      <c r="D78" s="7">
        <v>155</v>
      </c>
      <c r="E78" s="7">
        <v>0</v>
      </c>
      <c r="F78" s="7">
        <f t="shared" si="1"/>
        <v>155</v>
      </c>
    </row>
    <row r="79" spans="1:6">
      <c r="A79" s="7">
        <f>MAX($A$2:A78)+1</f>
        <v>77</v>
      </c>
      <c r="B79" s="7" t="s">
        <v>593</v>
      </c>
      <c r="C79" s="8" t="s">
        <v>8</v>
      </c>
      <c r="D79" s="7">
        <v>155</v>
      </c>
      <c r="E79" s="7">
        <v>0</v>
      </c>
      <c r="F79" s="7">
        <f t="shared" si="1"/>
        <v>155</v>
      </c>
    </row>
    <row r="80" ht="27" spans="1:6">
      <c r="A80" s="7">
        <f>MAX($A$2:A79)+1</f>
        <v>78</v>
      </c>
      <c r="B80" s="7" t="s">
        <v>594</v>
      </c>
      <c r="C80" s="8" t="s">
        <v>8</v>
      </c>
      <c r="D80" s="7">
        <v>155</v>
      </c>
      <c r="E80" s="7">
        <v>0</v>
      </c>
      <c r="F80" s="7">
        <f t="shared" si="1"/>
        <v>155</v>
      </c>
    </row>
    <row r="81" spans="1:6">
      <c r="A81" s="7">
        <f>MAX($A$2:A80)+1</f>
        <v>79</v>
      </c>
      <c r="B81" s="7" t="s">
        <v>595</v>
      </c>
      <c r="C81" s="8" t="s">
        <v>8</v>
      </c>
      <c r="D81" s="7">
        <v>153</v>
      </c>
      <c r="E81" s="7">
        <v>35</v>
      </c>
      <c r="F81" s="7">
        <f t="shared" si="1"/>
        <v>188</v>
      </c>
    </row>
    <row r="82" ht="27" spans="1:6">
      <c r="A82" s="7">
        <f>MAX($A$2:A81)+1</f>
        <v>80</v>
      </c>
      <c r="B82" s="7" t="s">
        <v>596</v>
      </c>
      <c r="C82" s="8" t="s">
        <v>8</v>
      </c>
      <c r="D82" s="7">
        <v>153</v>
      </c>
      <c r="E82" s="7">
        <v>0</v>
      </c>
      <c r="F82" s="7">
        <f t="shared" si="1"/>
        <v>153</v>
      </c>
    </row>
    <row r="83" spans="1:6">
      <c r="A83" s="7">
        <f>MAX($A$2:A82)+1</f>
        <v>81</v>
      </c>
      <c r="B83" s="7" t="s">
        <v>597</v>
      </c>
      <c r="C83" s="8" t="s">
        <v>8</v>
      </c>
      <c r="D83" s="7">
        <v>421</v>
      </c>
      <c r="E83" s="7">
        <v>35</v>
      </c>
      <c r="F83" s="7">
        <f t="shared" si="1"/>
        <v>456</v>
      </c>
    </row>
    <row r="84" spans="1:6">
      <c r="A84" s="7">
        <f>MAX($A$2:A83)+1</f>
        <v>82</v>
      </c>
      <c r="B84" s="7" t="s">
        <v>598</v>
      </c>
      <c r="C84" s="8" t="s">
        <v>8</v>
      </c>
      <c r="D84" s="7">
        <v>421</v>
      </c>
      <c r="E84" s="7">
        <v>35</v>
      </c>
      <c r="F84" s="7">
        <f t="shared" si="1"/>
        <v>456</v>
      </c>
    </row>
    <row r="85" ht="27" spans="1:6">
      <c r="A85" s="7">
        <f>MAX($A$2:A84)+1</f>
        <v>83</v>
      </c>
      <c r="B85" s="7" t="s">
        <v>599</v>
      </c>
      <c r="C85" s="8" t="s">
        <v>8</v>
      </c>
      <c r="D85" s="7">
        <v>406</v>
      </c>
      <c r="E85" s="7">
        <v>58</v>
      </c>
      <c r="F85" s="7">
        <f t="shared" si="1"/>
        <v>464</v>
      </c>
    </row>
    <row r="86" spans="1:6">
      <c r="A86" s="7">
        <f>MAX($A$2:A85)+1</f>
        <v>84</v>
      </c>
      <c r="B86" s="7" t="s">
        <v>600</v>
      </c>
      <c r="C86" s="8" t="s">
        <v>8</v>
      </c>
      <c r="D86" s="7">
        <v>406</v>
      </c>
      <c r="E86" s="7">
        <v>58</v>
      </c>
      <c r="F86" s="7">
        <f t="shared" si="1"/>
        <v>464</v>
      </c>
    </row>
    <row r="87" spans="1:6">
      <c r="A87" s="7">
        <f>MAX($A$2:A86)+1</f>
        <v>85</v>
      </c>
      <c r="B87" s="10" t="s">
        <v>601</v>
      </c>
      <c r="C87" s="8" t="s">
        <v>8</v>
      </c>
      <c r="D87" s="7">
        <v>266</v>
      </c>
      <c r="E87" s="7">
        <v>0</v>
      </c>
      <c r="F87" s="7">
        <f t="shared" si="1"/>
        <v>266</v>
      </c>
    </row>
    <row r="88" spans="1:6">
      <c r="A88" s="7">
        <f>MAX($A$2:A87)+1</f>
        <v>86</v>
      </c>
      <c r="B88" s="10" t="s">
        <v>602</v>
      </c>
      <c r="C88" s="8" t="s">
        <v>8</v>
      </c>
      <c r="D88" s="7">
        <v>266</v>
      </c>
      <c r="E88" s="7">
        <v>0</v>
      </c>
      <c r="F88" s="7">
        <f t="shared" si="1"/>
        <v>266</v>
      </c>
    </row>
    <row r="89" spans="1:6">
      <c r="A89" s="7">
        <f>MAX($A$2:A88)+1</f>
        <v>87</v>
      </c>
      <c r="B89" s="10" t="s">
        <v>603</v>
      </c>
      <c r="C89" s="8" t="s">
        <v>8</v>
      </c>
      <c r="D89" s="7">
        <v>266</v>
      </c>
      <c r="E89" s="7">
        <v>35</v>
      </c>
      <c r="F89" s="7">
        <f t="shared" si="1"/>
        <v>301</v>
      </c>
    </row>
    <row r="90" spans="1:6">
      <c r="A90" s="7">
        <f>MAX($A$2:A89)+1</f>
        <v>88</v>
      </c>
      <c r="B90" s="10" t="s">
        <v>604</v>
      </c>
      <c r="C90" s="8" t="s">
        <v>8</v>
      </c>
      <c r="D90" s="7">
        <v>266</v>
      </c>
      <c r="E90" s="7">
        <v>35</v>
      </c>
      <c r="F90" s="7">
        <f t="shared" si="1"/>
        <v>301</v>
      </c>
    </row>
    <row r="91" spans="1:6">
      <c r="A91" s="7">
        <f>MAX($A$2:A90)+1</f>
        <v>89</v>
      </c>
      <c r="B91" s="7" t="s">
        <v>605</v>
      </c>
      <c r="C91" s="8" t="s">
        <v>8</v>
      </c>
      <c r="D91" s="7">
        <v>266</v>
      </c>
      <c r="E91" s="7">
        <v>0</v>
      </c>
      <c r="F91" s="7">
        <f t="shared" si="1"/>
        <v>266</v>
      </c>
    </row>
    <row r="92" spans="1:6">
      <c r="A92" s="7">
        <f>MAX($A$2:A91)+1</f>
        <v>90</v>
      </c>
      <c r="B92" s="7" t="s">
        <v>606</v>
      </c>
      <c r="C92" s="8" t="s">
        <v>8</v>
      </c>
      <c r="D92" s="7">
        <v>375</v>
      </c>
      <c r="E92" s="7">
        <v>0</v>
      </c>
      <c r="F92" s="7">
        <f t="shared" si="1"/>
        <v>375</v>
      </c>
    </row>
    <row r="93" spans="1:6">
      <c r="A93" s="7">
        <f>MAX($A$2:A92)+1</f>
        <v>91</v>
      </c>
      <c r="B93" s="7" t="s">
        <v>607</v>
      </c>
      <c r="C93" s="8" t="s">
        <v>8</v>
      </c>
      <c r="D93" s="7">
        <v>375</v>
      </c>
      <c r="E93" s="7">
        <v>0</v>
      </c>
      <c r="F93" s="7">
        <f t="shared" si="1"/>
        <v>375</v>
      </c>
    </row>
    <row r="94" ht="27" spans="1:6">
      <c r="A94" s="7">
        <f>MAX($A$2:A93)+1</f>
        <v>92</v>
      </c>
      <c r="B94" s="11" t="s">
        <v>608</v>
      </c>
      <c r="C94" s="8" t="s">
        <v>8</v>
      </c>
      <c r="D94" s="7">
        <v>375</v>
      </c>
      <c r="E94" s="7">
        <v>35</v>
      </c>
      <c r="F94" s="7">
        <f t="shared" si="1"/>
        <v>410</v>
      </c>
    </row>
    <row r="95" spans="1:6">
      <c r="A95" s="7">
        <f>MAX($A$2:A94)+1</f>
        <v>93</v>
      </c>
      <c r="B95" s="7" t="s">
        <v>609</v>
      </c>
      <c r="C95" s="8" t="s">
        <v>8</v>
      </c>
      <c r="D95" s="7">
        <v>263</v>
      </c>
      <c r="E95" s="7">
        <v>0</v>
      </c>
      <c r="F95" s="7">
        <f t="shared" si="1"/>
        <v>263</v>
      </c>
    </row>
    <row r="96" spans="1:6">
      <c r="A96" s="7">
        <f>MAX($A$2:A95)+1</f>
        <v>94</v>
      </c>
      <c r="B96" s="7" t="s">
        <v>610</v>
      </c>
      <c r="C96" s="8" t="s">
        <v>8</v>
      </c>
      <c r="D96" s="7">
        <v>263</v>
      </c>
      <c r="E96" s="7">
        <v>35</v>
      </c>
      <c r="F96" s="7">
        <f t="shared" si="1"/>
        <v>298</v>
      </c>
    </row>
    <row r="97" spans="1:6">
      <c r="A97" s="7">
        <f>MAX($A$2:A96)+1</f>
        <v>95</v>
      </c>
      <c r="B97" s="7" t="s">
        <v>611</v>
      </c>
      <c r="C97" s="8" t="s">
        <v>8</v>
      </c>
      <c r="D97" s="7">
        <v>263</v>
      </c>
      <c r="E97" s="7">
        <v>0</v>
      </c>
      <c r="F97" s="7">
        <f t="shared" si="1"/>
        <v>263</v>
      </c>
    </row>
    <row r="98" spans="1:6">
      <c r="A98" s="7">
        <f>MAX($A$2:A97)+1</f>
        <v>96</v>
      </c>
      <c r="B98" s="7" t="s">
        <v>612</v>
      </c>
      <c r="C98" s="8" t="s">
        <v>8</v>
      </c>
      <c r="D98" s="7">
        <v>263</v>
      </c>
      <c r="E98" s="7">
        <v>0</v>
      </c>
      <c r="F98" s="7">
        <f t="shared" si="1"/>
        <v>263</v>
      </c>
    </row>
    <row r="99" spans="1:6">
      <c r="A99" s="7">
        <f>MAX($A$2:A98)+1</f>
        <v>97</v>
      </c>
      <c r="B99" s="7" t="s">
        <v>613</v>
      </c>
      <c r="C99" s="8" t="s">
        <v>8</v>
      </c>
      <c r="D99" s="7">
        <v>263</v>
      </c>
      <c r="E99" s="7">
        <v>0</v>
      </c>
      <c r="F99" s="7">
        <f t="shared" si="1"/>
        <v>263</v>
      </c>
    </row>
    <row r="100" spans="1:6">
      <c r="A100" s="7">
        <f>MAX($A$2:A99)+1</f>
        <v>98</v>
      </c>
      <c r="B100" s="7" t="s">
        <v>614</v>
      </c>
      <c r="C100" s="8" t="s">
        <v>8</v>
      </c>
      <c r="D100" s="7">
        <v>420</v>
      </c>
      <c r="E100" s="7">
        <v>35</v>
      </c>
      <c r="F100" s="7">
        <f t="shared" si="1"/>
        <v>455</v>
      </c>
    </row>
    <row r="101" spans="1:6">
      <c r="A101" s="7">
        <f>MAX($A$2:A100)+1</f>
        <v>99</v>
      </c>
      <c r="B101" s="11" t="s">
        <v>615</v>
      </c>
      <c r="C101" s="8" t="s">
        <v>8</v>
      </c>
      <c r="D101" s="7">
        <v>420</v>
      </c>
      <c r="E101" s="7">
        <v>35</v>
      </c>
      <c r="F101" s="7">
        <f t="shared" si="1"/>
        <v>455</v>
      </c>
    </row>
    <row r="102" ht="27" spans="1:6">
      <c r="A102" s="7">
        <f>MAX($A$2:A101)+1</f>
        <v>100</v>
      </c>
      <c r="B102" s="12" t="s">
        <v>616</v>
      </c>
      <c r="C102" s="8" t="s">
        <v>8</v>
      </c>
      <c r="D102" s="7">
        <v>420</v>
      </c>
      <c r="E102" s="7">
        <v>35</v>
      </c>
      <c r="F102" s="7">
        <f t="shared" si="1"/>
        <v>455</v>
      </c>
    </row>
    <row r="103" ht="27" spans="1:6">
      <c r="A103" s="7">
        <f>MAX($A$2:A102)+1</f>
        <v>101</v>
      </c>
      <c r="B103" s="7" t="s">
        <v>617</v>
      </c>
      <c r="C103" s="8" t="s">
        <v>8</v>
      </c>
      <c r="D103" s="7">
        <v>307</v>
      </c>
      <c r="E103" s="7">
        <v>35</v>
      </c>
      <c r="F103" s="7">
        <f t="shared" si="1"/>
        <v>342</v>
      </c>
    </row>
    <row r="104" spans="1:6">
      <c r="A104" s="7">
        <f>MAX($A$2:A103)+1</f>
        <v>102</v>
      </c>
      <c r="B104" s="7" t="s">
        <v>618</v>
      </c>
      <c r="C104" s="8" t="s">
        <v>8</v>
      </c>
      <c r="D104" s="7">
        <v>307</v>
      </c>
      <c r="E104" s="7">
        <v>35</v>
      </c>
      <c r="F104" s="7">
        <f t="shared" si="1"/>
        <v>342</v>
      </c>
    </row>
    <row r="105" spans="1:6">
      <c r="A105" s="7">
        <f>MAX($A$2:A104)+1</f>
        <v>103</v>
      </c>
      <c r="B105" s="7" t="s">
        <v>619</v>
      </c>
      <c r="C105" s="8" t="s">
        <v>8</v>
      </c>
      <c r="D105" s="7">
        <v>141</v>
      </c>
      <c r="E105" s="7">
        <v>35</v>
      </c>
      <c r="F105" s="7">
        <f t="shared" si="1"/>
        <v>176</v>
      </c>
    </row>
    <row r="106" spans="1:6">
      <c r="A106" s="7">
        <f>MAX($A$2:A105)+1</f>
        <v>104</v>
      </c>
      <c r="B106" s="7" t="s">
        <v>620</v>
      </c>
      <c r="C106" s="8" t="s">
        <v>8</v>
      </c>
      <c r="D106" s="7">
        <v>141</v>
      </c>
      <c r="E106" s="7">
        <v>35</v>
      </c>
      <c r="F106" s="7">
        <f t="shared" si="1"/>
        <v>176</v>
      </c>
    </row>
    <row r="107" spans="1:6">
      <c r="A107" s="7">
        <f>MAX($A$2:A106)+1</f>
        <v>105</v>
      </c>
      <c r="B107" s="7" t="s">
        <v>621</v>
      </c>
      <c r="C107" s="8" t="s">
        <v>8</v>
      </c>
      <c r="D107" s="7">
        <v>141</v>
      </c>
      <c r="E107" s="7">
        <v>0</v>
      </c>
      <c r="F107" s="7">
        <f t="shared" si="1"/>
        <v>141</v>
      </c>
    </row>
    <row r="108" spans="1:6">
      <c r="A108" s="7">
        <f>MAX($A$2:A107)+1</f>
        <v>106</v>
      </c>
      <c r="B108" s="7" t="s">
        <v>622</v>
      </c>
      <c r="C108" s="8" t="s">
        <v>8</v>
      </c>
      <c r="D108" s="7">
        <v>281</v>
      </c>
      <c r="E108" s="7">
        <v>0</v>
      </c>
      <c r="F108" s="7">
        <f t="shared" si="1"/>
        <v>281</v>
      </c>
    </row>
    <row r="109" ht="27" spans="1:6">
      <c r="A109" s="7">
        <f>MAX($A$2:A108)+1</f>
        <v>107</v>
      </c>
      <c r="B109" s="7" t="s">
        <v>623</v>
      </c>
      <c r="C109" s="8" t="s">
        <v>8</v>
      </c>
      <c r="D109" s="7">
        <v>281</v>
      </c>
      <c r="E109" s="7">
        <v>35</v>
      </c>
      <c r="F109" s="7">
        <f t="shared" si="1"/>
        <v>316</v>
      </c>
    </row>
    <row r="110" ht="27" spans="1:6">
      <c r="A110" s="7">
        <f>MAX($A$2:A109)+1</f>
        <v>108</v>
      </c>
      <c r="B110" s="7" t="s">
        <v>624</v>
      </c>
      <c r="C110" s="8" t="s">
        <v>8</v>
      </c>
      <c r="D110" s="7">
        <v>281</v>
      </c>
      <c r="E110" s="7">
        <v>35</v>
      </c>
      <c r="F110" s="7">
        <f t="shared" si="1"/>
        <v>316</v>
      </c>
    </row>
    <row r="111" ht="27" spans="1:6">
      <c r="A111" s="7">
        <f>MAX($A$2:A110)+1</f>
        <v>109</v>
      </c>
      <c r="B111" s="7" t="s">
        <v>625</v>
      </c>
      <c r="C111" s="8" t="s">
        <v>8</v>
      </c>
      <c r="D111" s="7">
        <v>475</v>
      </c>
      <c r="E111" s="7">
        <v>58</v>
      </c>
      <c r="F111" s="7">
        <f t="shared" si="1"/>
        <v>533</v>
      </c>
    </row>
    <row r="112" spans="1:6">
      <c r="A112" s="7">
        <f>MAX($A$2:A111)+1</f>
        <v>110</v>
      </c>
      <c r="B112" s="7" t="s">
        <v>626</v>
      </c>
      <c r="C112" s="8" t="s">
        <v>8</v>
      </c>
      <c r="D112" s="7">
        <v>475</v>
      </c>
      <c r="E112" s="7">
        <v>0</v>
      </c>
      <c r="F112" s="7">
        <f t="shared" si="1"/>
        <v>475</v>
      </c>
    </row>
    <row r="113" spans="1:6">
      <c r="A113" s="7">
        <f>MAX($A$2:A112)+1</f>
        <v>111</v>
      </c>
      <c r="B113" s="7" t="s">
        <v>627</v>
      </c>
      <c r="C113" s="8" t="s">
        <v>8</v>
      </c>
      <c r="D113" s="7">
        <v>475</v>
      </c>
      <c r="E113" s="7">
        <v>35</v>
      </c>
      <c r="F113" s="7">
        <f t="shared" si="1"/>
        <v>510</v>
      </c>
    </row>
    <row r="114" spans="1:6">
      <c r="A114" s="7">
        <f>MAX($A$2:A113)+1</f>
        <v>112</v>
      </c>
      <c r="B114" s="7" t="s">
        <v>628</v>
      </c>
      <c r="C114" s="8" t="s">
        <v>8</v>
      </c>
      <c r="D114" s="7">
        <v>406</v>
      </c>
      <c r="E114" s="7">
        <v>58</v>
      </c>
      <c r="F114" s="7">
        <f t="shared" si="1"/>
        <v>464</v>
      </c>
    </row>
    <row r="115" ht="27" spans="1:6">
      <c r="A115" s="7">
        <f>MAX($A$2:A114)+1</f>
        <v>113</v>
      </c>
      <c r="B115" s="7" t="s">
        <v>629</v>
      </c>
      <c r="C115" s="8" t="s">
        <v>8</v>
      </c>
      <c r="D115" s="7">
        <v>304</v>
      </c>
      <c r="E115" s="7">
        <v>35</v>
      </c>
      <c r="F115" s="7">
        <f t="shared" si="1"/>
        <v>339</v>
      </c>
    </row>
    <row r="116" ht="27" spans="1:6">
      <c r="A116" s="7">
        <f>MAX($A$2:A115)+1</f>
        <v>114</v>
      </c>
      <c r="B116" s="7" t="s">
        <v>630</v>
      </c>
      <c r="C116" s="8" t="s">
        <v>8</v>
      </c>
      <c r="D116" s="7">
        <v>304</v>
      </c>
      <c r="E116" s="7">
        <v>0</v>
      </c>
      <c r="F116" s="7">
        <f t="shared" si="1"/>
        <v>304</v>
      </c>
    </row>
    <row r="117" ht="27" spans="1:6">
      <c r="A117" s="7">
        <f>MAX($A$2:A116)+1</f>
        <v>115</v>
      </c>
      <c r="B117" s="7" t="s">
        <v>631</v>
      </c>
      <c r="C117" s="8" t="s">
        <v>8</v>
      </c>
      <c r="D117" s="7">
        <v>304</v>
      </c>
      <c r="E117" s="7">
        <v>0</v>
      </c>
      <c r="F117" s="7">
        <f t="shared" si="1"/>
        <v>304</v>
      </c>
    </row>
    <row r="118" spans="1:6">
      <c r="A118" s="7">
        <f>MAX($A$2:A117)+1</f>
        <v>116</v>
      </c>
      <c r="B118" s="7" t="s">
        <v>632</v>
      </c>
      <c r="C118" s="8" t="s">
        <v>8</v>
      </c>
      <c r="D118" s="7">
        <v>421</v>
      </c>
      <c r="E118" s="7">
        <v>0</v>
      </c>
      <c r="F118" s="7">
        <f t="shared" si="1"/>
        <v>421</v>
      </c>
    </row>
    <row r="119" spans="1:6">
      <c r="A119" s="7">
        <f>MAX($A$2:A118)+1</f>
        <v>117</v>
      </c>
      <c r="B119" s="7" t="s">
        <v>633</v>
      </c>
      <c r="C119" s="8" t="s">
        <v>8</v>
      </c>
      <c r="D119" s="7">
        <v>70</v>
      </c>
      <c r="E119" s="7">
        <v>35</v>
      </c>
      <c r="F119" s="7">
        <f t="shared" si="1"/>
        <v>105</v>
      </c>
    </row>
    <row r="120" ht="40.5" spans="1:6">
      <c r="A120" s="7">
        <f>MAX($A$2:A119)+1</f>
        <v>118</v>
      </c>
      <c r="B120" s="7" t="s">
        <v>634</v>
      </c>
      <c r="C120" s="8" t="s">
        <v>8</v>
      </c>
      <c r="D120" s="7">
        <v>70</v>
      </c>
      <c r="E120" s="7">
        <v>0</v>
      </c>
      <c r="F120" s="7">
        <f t="shared" si="1"/>
        <v>70</v>
      </c>
    </row>
    <row r="121" spans="1:6">
      <c r="A121" s="7">
        <f>MAX($A$2:A120)+1</f>
        <v>119</v>
      </c>
      <c r="B121" s="7" t="s">
        <v>635</v>
      </c>
      <c r="C121" s="8" t="s">
        <v>8</v>
      </c>
      <c r="D121" s="7">
        <v>253</v>
      </c>
      <c r="E121" s="7">
        <v>0</v>
      </c>
      <c r="F121" s="7">
        <f t="shared" si="1"/>
        <v>253</v>
      </c>
    </row>
    <row r="122" spans="1:6">
      <c r="A122" s="7">
        <f>MAX($A$2:A121)+1</f>
        <v>120</v>
      </c>
      <c r="B122" s="7" t="s">
        <v>636</v>
      </c>
      <c r="C122" s="8" t="s">
        <v>8</v>
      </c>
      <c r="D122" s="7">
        <v>253</v>
      </c>
      <c r="E122" s="7">
        <v>0</v>
      </c>
      <c r="F122" s="7">
        <f t="shared" si="1"/>
        <v>253</v>
      </c>
    </row>
    <row r="123" spans="1:6">
      <c r="A123" s="7">
        <f>MAX($A$2:A122)+1</f>
        <v>121</v>
      </c>
      <c r="B123" s="7" t="s">
        <v>637</v>
      </c>
      <c r="C123" s="8" t="s">
        <v>8</v>
      </c>
      <c r="D123" s="7">
        <v>253</v>
      </c>
      <c r="E123" s="7">
        <v>0</v>
      </c>
      <c r="F123" s="7">
        <f t="shared" si="1"/>
        <v>253</v>
      </c>
    </row>
    <row r="124" ht="27" spans="1:6">
      <c r="A124" s="7">
        <f>MAX($A$2:A123)+1</f>
        <v>122</v>
      </c>
      <c r="B124" s="7" t="s">
        <v>638</v>
      </c>
      <c r="C124" s="8" t="s">
        <v>8</v>
      </c>
      <c r="D124" s="7">
        <v>253</v>
      </c>
      <c r="E124" s="7">
        <v>35</v>
      </c>
      <c r="F124" s="7">
        <f t="shared" si="1"/>
        <v>288</v>
      </c>
    </row>
    <row r="125" spans="1:6">
      <c r="A125" s="7">
        <f>MAX($A$2:A124)+1</f>
        <v>123</v>
      </c>
      <c r="B125" s="7" t="s">
        <v>639</v>
      </c>
      <c r="C125" s="8" t="s">
        <v>8</v>
      </c>
      <c r="D125" s="7">
        <v>253</v>
      </c>
      <c r="E125" s="7">
        <v>35</v>
      </c>
      <c r="F125" s="7">
        <f t="shared" si="1"/>
        <v>288</v>
      </c>
    </row>
    <row r="126" ht="27" spans="1:6">
      <c r="A126" s="7">
        <f>MAX($A$2:A125)+1</f>
        <v>124</v>
      </c>
      <c r="B126" s="7" t="s">
        <v>640</v>
      </c>
      <c r="C126" s="8" t="s">
        <v>8</v>
      </c>
      <c r="D126" s="7">
        <v>98</v>
      </c>
      <c r="E126" s="7">
        <v>0</v>
      </c>
      <c r="F126" s="7">
        <f t="shared" si="1"/>
        <v>98</v>
      </c>
    </row>
    <row r="127" ht="27" spans="1:6">
      <c r="A127" s="7">
        <f>MAX($A$2:A126)+1</f>
        <v>125</v>
      </c>
      <c r="B127" s="7" t="s">
        <v>641</v>
      </c>
      <c r="C127" s="8" t="s">
        <v>8</v>
      </c>
      <c r="D127" s="7">
        <v>98</v>
      </c>
      <c r="E127" s="7">
        <v>0</v>
      </c>
      <c r="F127" s="7">
        <f t="shared" si="1"/>
        <v>98</v>
      </c>
    </row>
    <row r="128" ht="27" spans="1:6">
      <c r="A128" s="7">
        <f>MAX($A$2:A127)+1</f>
        <v>126</v>
      </c>
      <c r="B128" s="7" t="s">
        <v>642</v>
      </c>
      <c r="C128" s="8" t="s">
        <v>8</v>
      </c>
      <c r="D128" s="7">
        <v>98</v>
      </c>
      <c r="E128" s="7">
        <v>35</v>
      </c>
      <c r="F128" s="7">
        <f t="shared" si="1"/>
        <v>133</v>
      </c>
    </row>
    <row r="129" ht="27" spans="1:6">
      <c r="A129" s="7">
        <f>MAX($A$2:A128)+1</f>
        <v>127</v>
      </c>
      <c r="B129" s="7" t="s">
        <v>643</v>
      </c>
      <c r="C129" s="8" t="s">
        <v>8</v>
      </c>
      <c r="D129" s="7">
        <v>98</v>
      </c>
      <c r="E129" s="7">
        <v>35</v>
      </c>
      <c r="F129" s="7">
        <f t="shared" si="1"/>
        <v>133</v>
      </c>
    </row>
    <row r="130" spans="1:6">
      <c r="A130" s="7">
        <f>MAX($A$2:A129)+1</f>
        <v>128</v>
      </c>
      <c r="B130" s="7" t="s">
        <v>644</v>
      </c>
      <c r="C130" s="8" t="s">
        <v>8</v>
      </c>
      <c r="D130" s="7">
        <v>98</v>
      </c>
      <c r="E130" s="7">
        <v>0</v>
      </c>
      <c r="F130" s="7">
        <f t="shared" si="1"/>
        <v>98</v>
      </c>
    </row>
    <row r="131" spans="1:6">
      <c r="A131" s="7">
        <f>MAX($A$2:A130)+1</f>
        <v>129</v>
      </c>
      <c r="B131" s="7" t="s">
        <v>645</v>
      </c>
      <c r="C131" s="8" t="s">
        <v>8</v>
      </c>
      <c r="D131" s="7">
        <v>406</v>
      </c>
      <c r="E131" s="7">
        <v>0</v>
      </c>
      <c r="F131" s="7">
        <f t="shared" ref="F131:F194" si="2">D131+E131</f>
        <v>406</v>
      </c>
    </row>
    <row r="132" spans="1:6">
      <c r="A132" s="7">
        <f>MAX($A$2:A131)+1</f>
        <v>130</v>
      </c>
      <c r="B132" s="7" t="s">
        <v>646</v>
      </c>
      <c r="C132" s="8" t="s">
        <v>8</v>
      </c>
      <c r="D132" s="13">
        <v>211</v>
      </c>
      <c r="E132" s="7">
        <v>0</v>
      </c>
      <c r="F132" s="7">
        <f t="shared" si="2"/>
        <v>211</v>
      </c>
    </row>
    <row r="133" spans="1:6">
      <c r="A133" s="7">
        <f>MAX($A$2:A132)+1</f>
        <v>131</v>
      </c>
      <c r="B133" s="7" t="s">
        <v>647</v>
      </c>
      <c r="C133" s="8" t="s">
        <v>8</v>
      </c>
      <c r="D133" s="13">
        <v>211</v>
      </c>
      <c r="E133" s="7">
        <v>35</v>
      </c>
      <c r="F133" s="7">
        <f t="shared" si="2"/>
        <v>246</v>
      </c>
    </row>
    <row r="134" spans="1:6">
      <c r="A134" s="7">
        <f>MAX($A$2:A133)+1</f>
        <v>132</v>
      </c>
      <c r="B134" s="14" t="s">
        <v>648</v>
      </c>
      <c r="C134" s="8" t="s">
        <v>8</v>
      </c>
      <c r="D134" s="13">
        <v>211</v>
      </c>
      <c r="E134" s="7">
        <v>35</v>
      </c>
      <c r="F134" s="7">
        <f t="shared" si="2"/>
        <v>246</v>
      </c>
    </row>
    <row r="135" spans="1:6">
      <c r="A135" s="7">
        <f>MAX($A$2:A134)+1</f>
        <v>133</v>
      </c>
      <c r="B135" s="7" t="s">
        <v>649</v>
      </c>
      <c r="C135" s="8" t="s">
        <v>8</v>
      </c>
      <c r="D135" s="7">
        <v>406</v>
      </c>
      <c r="E135" s="7">
        <v>35</v>
      </c>
      <c r="F135" s="7">
        <f t="shared" si="2"/>
        <v>441</v>
      </c>
    </row>
    <row r="136" ht="27" spans="1:6">
      <c r="A136" s="7">
        <f>MAX($A$2:A135)+1</f>
        <v>134</v>
      </c>
      <c r="B136" s="7" t="s">
        <v>650</v>
      </c>
      <c r="C136" s="8" t="s">
        <v>8</v>
      </c>
      <c r="D136" s="7">
        <v>236</v>
      </c>
      <c r="E136" s="7">
        <v>35</v>
      </c>
      <c r="F136" s="7">
        <f t="shared" si="2"/>
        <v>271</v>
      </c>
    </row>
    <row r="137" ht="27" spans="1:6">
      <c r="A137" s="7">
        <f>MAX($A$2:A136)+1</f>
        <v>135</v>
      </c>
      <c r="B137" s="7" t="s">
        <v>651</v>
      </c>
      <c r="C137" s="8" t="s">
        <v>8</v>
      </c>
      <c r="D137" s="7">
        <v>236</v>
      </c>
      <c r="E137" s="7">
        <v>0</v>
      </c>
      <c r="F137" s="7">
        <f t="shared" si="2"/>
        <v>236</v>
      </c>
    </row>
    <row r="138" spans="1:6">
      <c r="A138" s="7">
        <f>MAX($A$2:A137)+1</f>
        <v>136</v>
      </c>
      <c r="B138" s="7" t="s">
        <v>652</v>
      </c>
      <c r="C138" s="8" t="s">
        <v>8</v>
      </c>
      <c r="D138" s="7">
        <v>273</v>
      </c>
      <c r="E138" s="7">
        <v>35</v>
      </c>
      <c r="F138" s="7">
        <f t="shared" si="2"/>
        <v>308</v>
      </c>
    </row>
    <row r="139" ht="27" spans="1:6">
      <c r="A139" s="7">
        <f>MAX($A$2:A138)+1</f>
        <v>137</v>
      </c>
      <c r="B139" s="7" t="s">
        <v>653</v>
      </c>
      <c r="C139" s="8" t="s">
        <v>8</v>
      </c>
      <c r="D139" s="7">
        <v>273</v>
      </c>
      <c r="E139" s="7">
        <v>35</v>
      </c>
      <c r="F139" s="7">
        <f t="shared" si="2"/>
        <v>308</v>
      </c>
    </row>
    <row r="140" spans="1:6">
      <c r="A140" s="7">
        <f>MAX($A$2:A139)+1</f>
        <v>138</v>
      </c>
      <c r="B140" s="7" t="s">
        <v>654</v>
      </c>
      <c r="C140" s="8" t="s">
        <v>8</v>
      </c>
      <c r="D140" s="7">
        <v>406</v>
      </c>
      <c r="E140" s="7">
        <v>58</v>
      </c>
      <c r="F140" s="7">
        <f t="shared" si="2"/>
        <v>464</v>
      </c>
    </row>
    <row r="141" spans="1:6">
      <c r="A141" s="7">
        <f>MAX($A$2:A140)+1</f>
        <v>139</v>
      </c>
      <c r="B141" s="7" t="s">
        <v>655</v>
      </c>
      <c r="C141" s="8" t="s">
        <v>8</v>
      </c>
      <c r="D141" s="7">
        <v>406</v>
      </c>
      <c r="E141" s="7">
        <v>58</v>
      </c>
      <c r="F141" s="7">
        <f t="shared" si="2"/>
        <v>464</v>
      </c>
    </row>
    <row r="142" spans="1:6">
      <c r="A142" s="7">
        <f>MAX($A$2:A141)+1</f>
        <v>140</v>
      </c>
      <c r="B142" s="7" t="s">
        <v>656</v>
      </c>
      <c r="C142" s="8" t="s">
        <v>8</v>
      </c>
      <c r="D142" s="7">
        <v>141</v>
      </c>
      <c r="E142" s="7">
        <v>0</v>
      </c>
      <c r="F142" s="7">
        <f t="shared" si="2"/>
        <v>141</v>
      </c>
    </row>
    <row r="143" spans="1:6">
      <c r="A143" s="7">
        <f>MAX($A$2:A142)+1</f>
        <v>141</v>
      </c>
      <c r="B143" s="7" t="s">
        <v>657</v>
      </c>
      <c r="C143" s="8" t="s">
        <v>8</v>
      </c>
      <c r="D143" s="7">
        <v>141</v>
      </c>
      <c r="E143" s="7">
        <v>35</v>
      </c>
      <c r="F143" s="7">
        <f t="shared" si="2"/>
        <v>176</v>
      </c>
    </row>
    <row r="144" spans="1:6">
      <c r="A144" s="7">
        <f>MAX($A$2:A143)+1</f>
        <v>142</v>
      </c>
      <c r="B144" s="7" t="s">
        <v>658</v>
      </c>
      <c r="C144" s="8" t="s">
        <v>8</v>
      </c>
      <c r="D144" s="7">
        <v>141</v>
      </c>
      <c r="E144" s="7">
        <v>35</v>
      </c>
      <c r="F144" s="7">
        <f t="shared" si="2"/>
        <v>176</v>
      </c>
    </row>
    <row r="145" ht="27" spans="1:6">
      <c r="A145" s="7">
        <f>MAX($A$2:A144)+1</f>
        <v>143</v>
      </c>
      <c r="B145" s="7" t="s">
        <v>659</v>
      </c>
      <c r="C145" s="8" t="s">
        <v>8</v>
      </c>
      <c r="D145" s="7">
        <v>406</v>
      </c>
      <c r="E145" s="7">
        <v>58</v>
      </c>
      <c r="F145" s="7">
        <f t="shared" si="2"/>
        <v>464</v>
      </c>
    </row>
    <row r="146" spans="1:6">
      <c r="A146" s="7">
        <f>MAX($A$2:A145)+1</f>
        <v>144</v>
      </c>
      <c r="B146" s="7" t="s">
        <v>660</v>
      </c>
      <c r="C146" s="8" t="s">
        <v>8</v>
      </c>
      <c r="D146" s="7">
        <v>170</v>
      </c>
      <c r="E146" s="7">
        <v>0</v>
      </c>
      <c r="F146" s="7">
        <f t="shared" si="2"/>
        <v>170</v>
      </c>
    </row>
    <row r="147" spans="1:6">
      <c r="A147" s="7">
        <f>MAX($A$2:A146)+1</f>
        <v>145</v>
      </c>
      <c r="B147" s="7" t="s">
        <v>661</v>
      </c>
      <c r="C147" s="8" t="s">
        <v>8</v>
      </c>
      <c r="D147" s="7">
        <v>170</v>
      </c>
      <c r="E147" s="7">
        <v>0</v>
      </c>
      <c r="F147" s="7">
        <f t="shared" si="2"/>
        <v>170</v>
      </c>
    </row>
    <row r="148" spans="1:6">
      <c r="A148" s="7">
        <f>MAX($A$2:A147)+1</f>
        <v>146</v>
      </c>
      <c r="B148" s="7" t="s">
        <v>662</v>
      </c>
      <c r="C148" s="8" t="s">
        <v>8</v>
      </c>
      <c r="D148" s="7">
        <v>170</v>
      </c>
      <c r="E148" s="7">
        <v>0</v>
      </c>
      <c r="F148" s="7">
        <f t="shared" si="2"/>
        <v>170</v>
      </c>
    </row>
    <row r="149" spans="1:6">
      <c r="A149" s="7">
        <f>MAX($A$2:A148)+1</f>
        <v>147</v>
      </c>
      <c r="B149" s="7" t="s">
        <v>663</v>
      </c>
      <c r="C149" s="8" t="s">
        <v>8</v>
      </c>
      <c r="D149" s="7">
        <v>170</v>
      </c>
      <c r="E149" s="7">
        <v>35</v>
      </c>
      <c r="F149" s="7">
        <f t="shared" si="2"/>
        <v>205</v>
      </c>
    </row>
    <row r="150" spans="1:6">
      <c r="A150" s="7">
        <f>MAX($A$2:A149)+1</f>
        <v>148</v>
      </c>
      <c r="B150" s="7" t="s">
        <v>664</v>
      </c>
      <c r="C150" s="8" t="s">
        <v>8</v>
      </c>
      <c r="D150" s="7">
        <v>170</v>
      </c>
      <c r="E150" s="7">
        <v>35</v>
      </c>
      <c r="F150" s="7">
        <f t="shared" si="2"/>
        <v>205</v>
      </c>
    </row>
    <row r="151" spans="1:6">
      <c r="A151" s="7">
        <f>MAX($A$2:A150)+1</f>
        <v>149</v>
      </c>
      <c r="B151" s="7" t="s">
        <v>665</v>
      </c>
      <c r="C151" s="8" t="s">
        <v>8</v>
      </c>
      <c r="D151" s="7">
        <v>211</v>
      </c>
      <c r="E151" s="7">
        <v>0</v>
      </c>
      <c r="F151" s="7">
        <f t="shared" si="2"/>
        <v>211</v>
      </c>
    </row>
    <row r="152" spans="1:6">
      <c r="A152" s="7">
        <f>MAX($A$2:A151)+1</f>
        <v>150</v>
      </c>
      <c r="B152" s="8" t="s">
        <v>666</v>
      </c>
      <c r="C152" s="8" t="s">
        <v>8</v>
      </c>
      <c r="D152" s="7">
        <v>211</v>
      </c>
      <c r="E152" s="7">
        <v>0</v>
      </c>
      <c r="F152" s="7">
        <f t="shared" si="2"/>
        <v>211</v>
      </c>
    </row>
    <row r="153" spans="1:6">
      <c r="A153" s="7">
        <f>MAX($A$2:A152)+1</f>
        <v>151</v>
      </c>
      <c r="B153" s="7" t="s">
        <v>667</v>
      </c>
      <c r="C153" s="8" t="s">
        <v>8</v>
      </c>
      <c r="D153" s="7">
        <v>141</v>
      </c>
      <c r="E153" s="7">
        <v>0</v>
      </c>
      <c r="F153" s="7">
        <f t="shared" si="2"/>
        <v>141</v>
      </c>
    </row>
    <row r="154" spans="1:6">
      <c r="A154" s="7">
        <f>MAX($A$2:A153)+1</f>
        <v>152</v>
      </c>
      <c r="B154" s="7" t="s">
        <v>668</v>
      </c>
      <c r="C154" s="8" t="s">
        <v>8</v>
      </c>
      <c r="D154" s="7">
        <v>141</v>
      </c>
      <c r="E154" s="7">
        <v>35</v>
      </c>
      <c r="F154" s="7">
        <f t="shared" si="2"/>
        <v>176</v>
      </c>
    </row>
    <row r="155" spans="1:6">
      <c r="A155" s="7">
        <f>MAX($A$2:A154)+1</f>
        <v>153</v>
      </c>
      <c r="B155" s="7" t="s">
        <v>669</v>
      </c>
      <c r="C155" s="8" t="s">
        <v>8</v>
      </c>
      <c r="D155" s="7">
        <v>253</v>
      </c>
      <c r="E155" s="7">
        <v>35</v>
      </c>
      <c r="F155" s="7">
        <f t="shared" si="2"/>
        <v>288</v>
      </c>
    </row>
    <row r="156" spans="1:6">
      <c r="A156" s="7">
        <f>MAX($A$2:A155)+1</f>
        <v>154</v>
      </c>
      <c r="B156" s="7" t="s">
        <v>670</v>
      </c>
      <c r="C156" s="8" t="s">
        <v>8</v>
      </c>
      <c r="D156" s="7">
        <v>253</v>
      </c>
      <c r="E156" s="7">
        <v>35</v>
      </c>
      <c r="F156" s="7">
        <f t="shared" si="2"/>
        <v>288</v>
      </c>
    </row>
    <row r="157" spans="1:6">
      <c r="A157" s="7">
        <f>MAX($A$2:A156)+1</f>
        <v>155</v>
      </c>
      <c r="B157" s="7" t="s">
        <v>671</v>
      </c>
      <c r="C157" s="8" t="s">
        <v>8</v>
      </c>
      <c r="D157" s="7">
        <v>253</v>
      </c>
      <c r="E157" s="7">
        <v>0</v>
      </c>
      <c r="F157" s="7">
        <f t="shared" si="2"/>
        <v>253</v>
      </c>
    </row>
    <row r="158" spans="1:6">
      <c r="A158" s="7">
        <f>MAX($A$2:A157)+1</f>
        <v>156</v>
      </c>
      <c r="B158" s="7" t="s">
        <v>672</v>
      </c>
      <c r="C158" s="8" t="s">
        <v>8</v>
      </c>
      <c r="D158" s="7">
        <v>190</v>
      </c>
      <c r="E158" s="7">
        <v>0</v>
      </c>
      <c r="F158" s="7">
        <f t="shared" si="2"/>
        <v>190</v>
      </c>
    </row>
    <row r="159" ht="27" spans="1:6">
      <c r="A159" s="7">
        <f>MAX($A$2:A158)+1</f>
        <v>157</v>
      </c>
      <c r="B159" s="7" t="s">
        <v>673</v>
      </c>
      <c r="C159" s="8" t="s">
        <v>8</v>
      </c>
      <c r="D159" s="7">
        <v>190</v>
      </c>
      <c r="E159" s="7">
        <v>35</v>
      </c>
      <c r="F159" s="7">
        <f t="shared" si="2"/>
        <v>225</v>
      </c>
    </row>
    <row r="160" spans="1:6">
      <c r="A160" s="7">
        <f>MAX($A$2:A159)+1</f>
        <v>158</v>
      </c>
      <c r="B160" s="7" t="s">
        <v>674</v>
      </c>
      <c r="C160" s="8" t="s">
        <v>8</v>
      </c>
      <c r="D160" s="7">
        <v>33</v>
      </c>
      <c r="E160" s="7">
        <v>0</v>
      </c>
      <c r="F160" s="7">
        <f t="shared" si="2"/>
        <v>33</v>
      </c>
    </row>
    <row r="161" ht="27" spans="1:6">
      <c r="A161" s="7">
        <f>MAX($A$2:A160)+1</f>
        <v>159</v>
      </c>
      <c r="B161" s="7" t="s">
        <v>675</v>
      </c>
      <c r="C161" s="8" t="s">
        <v>8</v>
      </c>
      <c r="D161" s="7">
        <v>30</v>
      </c>
      <c r="E161" s="7">
        <v>0</v>
      </c>
      <c r="F161" s="7">
        <f t="shared" si="2"/>
        <v>30</v>
      </c>
    </row>
    <row r="162" spans="1:6">
      <c r="A162" s="7">
        <f>MAX($A$2:A161)+1</f>
        <v>160</v>
      </c>
      <c r="B162" s="7" t="s">
        <v>676</v>
      </c>
      <c r="C162" s="8" t="s">
        <v>8</v>
      </c>
      <c r="D162" s="7">
        <v>30</v>
      </c>
      <c r="E162" s="7">
        <v>0</v>
      </c>
      <c r="F162" s="7">
        <f t="shared" si="2"/>
        <v>30</v>
      </c>
    </row>
    <row r="163" spans="1:6">
      <c r="A163" s="7">
        <f>MAX($A$2:A162)+1</f>
        <v>161</v>
      </c>
      <c r="B163" s="7" t="s">
        <v>677</v>
      </c>
      <c r="C163" s="8" t="s">
        <v>8</v>
      </c>
      <c r="D163" s="7">
        <v>30</v>
      </c>
      <c r="E163" s="7">
        <v>35</v>
      </c>
      <c r="F163" s="7">
        <f t="shared" si="2"/>
        <v>65</v>
      </c>
    </row>
    <row r="164" spans="1:6">
      <c r="A164" s="7">
        <f>MAX($A$2:A163)+1</f>
        <v>162</v>
      </c>
      <c r="B164" s="7" t="s">
        <v>678</v>
      </c>
      <c r="C164" s="8" t="s">
        <v>8</v>
      </c>
      <c r="D164" s="7">
        <v>30</v>
      </c>
      <c r="E164" s="7">
        <v>0</v>
      </c>
      <c r="F164" s="7">
        <f t="shared" si="2"/>
        <v>30</v>
      </c>
    </row>
    <row r="165" spans="1:6">
      <c r="A165" s="7">
        <f>MAX($A$2:A164)+1</f>
        <v>163</v>
      </c>
      <c r="B165" s="7" t="s">
        <v>679</v>
      </c>
      <c r="C165" s="8" t="s">
        <v>8</v>
      </c>
      <c r="D165" s="7">
        <v>30</v>
      </c>
      <c r="E165" s="7">
        <v>35</v>
      </c>
      <c r="F165" s="7">
        <f t="shared" si="2"/>
        <v>65</v>
      </c>
    </row>
    <row r="166" spans="1:6">
      <c r="A166" s="7">
        <f>MAX($A$2:A165)+1</f>
        <v>164</v>
      </c>
      <c r="B166" s="7" t="s">
        <v>680</v>
      </c>
      <c r="C166" s="8" t="s">
        <v>8</v>
      </c>
      <c r="D166" s="7">
        <v>406</v>
      </c>
      <c r="E166" s="7">
        <v>58</v>
      </c>
      <c r="F166" s="7">
        <f t="shared" si="2"/>
        <v>464</v>
      </c>
    </row>
    <row r="167" ht="27" spans="1:6">
      <c r="A167" s="7">
        <f>MAX($A$2:A166)+1</f>
        <v>165</v>
      </c>
      <c r="B167" s="7" t="s">
        <v>681</v>
      </c>
      <c r="C167" s="8" t="s">
        <v>8</v>
      </c>
      <c r="D167" s="7">
        <v>406</v>
      </c>
      <c r="E167" s="7">
        <v>58</v>
      </c>
      <c r="F167" s="7">
        <f t="shared" si="2"/>
        <v>464</v>
      </c>
    </row>
    <row r="168" spans="1:6">
      <c r="A168" s="7">
        <f>MAX($A$2:A167)+1</f>
        <v>166</v>
      </c>
      <c r="B168" s="7" t="s">
        <v>682</v>
      </c>
      <c r="C168" s="8" t="s">
        <v>8</v>
      </c>
      <c r="D168" s="7">
        <v>406</v>
      </c>
      <c r="E168" s="7">
        <v>58</v>
      </c>
      <c r="F168" s="7">
        <f t="shared" si="2"/>
        <v>464</v>
      </c>
    </row>
    <row r="169" ht="27" spans="1:6">
      <c r="A169" s="7">
        <f>MAX($A$2:A168)+1</f>
        <v>167</v>
      </c>
      <c r="B169" s="7" t="s">
        <v>683</v>
      </c>
      <c r="C169" s="8" t="s">
        <v>8</v>
      </c>
      <c r="D169" s="7">
        <v>406</v>
      </c>
      <c r="E169" s="7">
        <v>58</v>
      </c>
      <c r="F169" s="7">
        <f t="shared" si="2"/>
        <v>464</v>
      </c>
    </row>
    <row r="170" ht="27" spans="1:6">
      <c r="A170" s="7">
        <f>MAX($A$2:A169)+1</f>
        <v>168</v>
      </c>
      <c r="B170" s="7" t="s">
        <v>684</v>
      </c>
      <c r="C170" s="7" t="s">
        <v>172</v>
      </c>
      <c r="D170" s="7">
        <v>161</v>
      </c>
      <c r="E170" s="7">
        <v>0</v>
      </c>
      <c r="F170" s="7">
        <f t="shared" si="2"/>
        <v>161</v>
      </c>
    </row>
    <row r="171" spans="1:6">
      <c r="A171" s="7">
        <f>MAX($A$2:A170)+1</f>
        <v>169</v>
      </c>
      <c r="B171" s="7" t="s">
        <v>685</v>
      </c>
      <c r="C171" s="7" t="s">
        <v>172</v>
      </c>
      <c r="D171" s="7">
        <v>161</v>
      </c>
      <c r="E171" s="7">
        <v>0</v>
      </c>
      <c r="F171" s="7">
        <f t="shared" si="2"/>
        <v>161</v>
      </c>
    </row>
    <row r="172" spans="1:6">
      <c r="A172" s="7">
        <f>MAX($A$2:A171)+1</f>
        <v>170</v>
      </c>
      <c r="B172" s="7" t="s">
        <v>686</v>
      </c>
      <c r="C172" s="7" t="s">
        <v>172</v>
      </c>
      <c r="D172" s="7">
        <v>161</v>
      </c>
      <c r="E172" s="7">
        <v>0</v>
      </c>
      <c r="F172" s="7">
        <f t="shared" si="2"/>
        <v>161</v>
      </c>
    </row>
    <row r="173" ht="27" spans="1:6">
      <c r="A173" s="7">
        <f>MAX($A$2:A172)+1</f>
        <v>171</v>
      </c>
      <c r="B173" s="7" t="s">
        <v>687</v>
      </c>
      <c r="C173" s="7" t="s">
        <v>172</v>
      </c>
      <c r="D173" s="7">
        <v>161</v>
      </c>
      <c r="E173" s="7">
        <v>0</v>
      </c>
      <c r="F173" s="7">
        <f t="shared" si="2"/>
        <v>161</v>
      </c>
    </row>
    <row r="174" spans="1:6">
      <c r="A174" s="7">
        <f>MAX($A$2:A173)+1</f>
        <v>172</v>
      </c>
      <c r="B174" s="7" t="s">
        <v>688</v>
      </c>
      <c r="C174" s="7" t="s">
        <v>172</v>
      </c>
      <c r="D174" s="7">
        <v>421</v>
      </c>
      <c r="E174" s="7">
        <v>35</v>
      </c>
      <c r="F174" s="7">
        <f t="shared" si="2"/>
        <v>456</v>
      </c>
    </row>
    <row r="175" spans="1:6">
      <c r="A175" s="7">
        <f>MAX($A$2:A174)+1</f>
        <v>173</v>
      </c>
      <c r="B175" s="7" t="s">
        <v>689</v>
      </c>
      <c r="C175" s="7" t="s">
        <v>172</v>
      </c>
      <c r="D175" s="7">
        <v>217</v>
      </c>
      <c r="E175" s="7">
        <v>0</v>
      </c>
      <c r="F175" s="7">
        <f t="shared" si="2"/>
        <v>217</v>
      </c>
    </row>
    <row r="176" spans="1:6">
      <c r="A176" s="7">
        <f>MAX($A$2:A175)+1</f>
        <v>174</v>
      </c>
      <c r="B176" s="7" t="s">
        <v>690</v>
      </c>
      <c r="C176" s="7" t="s">
        <v>172</v>
      </c>
      <c r="D176" s="7">
        <v>217</v>
      </c>
      <c r="E176" s="7">
        <v>0</v>
      </c>
      <c r="F176" s="7">
        <f t="shared" si="2"/>
        <v>217</v>
      </c>
    </row>
    <row r="177" spans="1:6">
      <c r="A177" s="7">
        <f>MAX($A$2:A176)+1</f>
        <v>175</v>
      </c>
      <c r="B177" s="7" t="s">
        <v>691</v>
      </c>
      <c r="C177" s="7" t="s">
        <v>172</v>
      </c>
      <c r="D177" s="7">
        <v>217</v>
      </c>
      <c r="E177" s="7">
        <v>0</v>
      </c>
      <c r="F177" s="7">
        <f t="shared" si="2"/>
        <v>217</v>
      </c>
    </row>
    <row r="178" spans="1:6">
      <c r="A178" s="7">
        <f>MAX($A$2:A177)+1</f>
        <v>176</v>
      </c>
      <c r="B178" s="7" t="s">
        <v>692</v>
      </c>
      <c r="C178" s="7" t="s">
        <v>172</v>
      </c>
      <c r="D178" s="7">
        <v>323</v>
      </c>
      <c r="E178" s="7">
        <v>35</v>
      </c>
      <c r="F178" s="7">
        <f t="shared" si="2"/>
        <v>358</v>
      </c>
    </row>
    <row r="179" spans="1:6">
      <c r="A179" s="7">
        <f>MAX($A$2:A178)+1</f>
        <v>177</v>
      </c>
      <c r="B179" s="7" t="s">
        <v>693</v>
      </c>
      <c r="C179" s="7" t="s">
        <v>172</v>
      </c>
      <c r="D179" s="7">
        <v>323</v>
      </c>
      <c r="E179" s="7">
        <v>0</v>
      </c>
      <c r="F179" s="7">
        <f t="shared" si="2"/>
        <v>323</v>
      </c>
    </row>
    <row r="180" spans="1:6">
      <c r="A180" s="7">
        <f>MAX($A$2:A179)+1</f>
        <v>178</v>
      </c>
      <c r="B180" s="7" t="s">
        <v>694</v>
      </c>
      <c r="C180" s="7" t="s">
        <v>172</v>
      </c>
      <c r="D180" s="7">
        <v>323</v>
      </c>
      <c r="E180" s="7">
        <v>35</v>
      </c>
      <c r="F180" s="7">
        <f t="shared" si="2"/>
        <v>358</v>
      </c>
    </row>
    <row r="181" spans="1:6">
      <c r="A181" s="7">
        <f>MAX($A$2:A180)+1</f>
        <v>179</v>
      </c>
      <c r="B181" s="7" t="s">
        <v>695</v>
      </c>
      <c r="C181" s="7" t="s">
        <v>172</v>
      </c>
      <c r="D181" s="7">
        <v>323</v>
      </c>
      <c r="E181" s="7">
        <v>0</v>
      </c>
      <c r="F181" s="7">
        <f t="shared" si="2"/>
        <v>323</v>
      </c>
    </row>
    <row r="182" spans="1:6">
      <c r="A182" s="7">
        <f>MAX($A$2:A181)+1</f>
        <v>180</v>
      </c>
      <c r="B182" s="7" t="s">
        <v>696</v>
      </c>
      <c r="C182" s="7" t="s">
        <v>172</v>
      </c>
      <c r="D182" s="7">
        <v>323</v>
      </c>
      <c r="E182" s="7">
        <v>35</v>
      </c>
      <c r="F182" s="7">
        <f t="shared" si="2"/>
        <v>358</v>
      </c>
    </row>
    <row r="183" spans="1:6">
      <c r="A183" s="7">
        <f>MAX($A$2:A182)+1</f>
        <v>181</v>
      </c>
      <c r="B183" s="7" t="s">
        <v>697</v>
      </c>
      <c r="C183" s="7" t="s">
        <v>172</v>
      </c>
      <c r="D183" s="7">
        <v>323</v>
      </c>
      <c r="E183" s="7">
        <v>0</v>
      </c>
      <c r="F183" s="7">
        <f t="shared" si="2"/>
        <v>323</v>
      </c>
    </row>
    <row r="184" spans="1:6">
      <c r="A184" s="7">
        <f>MAX($A$2:A183)+1</f>
        <v>182</v>
      </c>
      <c r="B184" s="7" t="s">
        <v>698</v>
      </c>
      <c r="C184" s="7" t="s">
        <v>172</v>
      </c>
      <c r="D184" s="7">
        <v>385</v>
      </c>
      <c r="E184" s="7">
        <v>0</v>
      </c>
      <c r="F184" s="7">
        <f t="shared" si="2"/>
        <v>385</v>
      </c>
    </row>
    <row r="185" spans="1:6">
      <c r="A185" s="7">
        <f>MAX($A$2:A184)+1</f>
        <v>183</v>
      </c>
      <c r="B185" s="7" t="s">
        <v>699</v>
      </c>
      <c r="C185" s="7" t="s">
        <v>172</v>
      </c>
      <c r="D185" s="7">
        <v>385</v>
      </c>
      <c r="E185" s="7">
        <v>0</v>
      </c>
      <c r="F185" s="7">
        <f t="shared" si="2"/>
        <v>385</v>
      </c>
    </row>
    <row r="186" spans="1:6">
      <c r="A186" s="7">
        <f>MAX($A$2:A185)+1</f>
        <v>184</v>
      </c>
      <c r="B186" s="7" t="s">
        <v>700</v>
      </c>
      <c r="C186" s="7" t="s">
        <v>172</v>
      </c>
      <c r="D186" s="7">
        <v>385</v>
      </c>
      <c r="E186" s="7">
        <v>0</v>
      </c>
      <c r="F186" s="7">
        <f t="shared" si="2"/>
        <v>385</v>
      </c>
    </row>
    <row r="187" ht="27" spans="1:6">
      <c r="A187" s="7">
        <f>MAX($A$2:A186)+1</f>
        <v>185</v>
      </c>
      <c r="B187" s="7" t="s">
        <v>701</v>
      </c>
      <c r="C187" s="7" t="s">
        <v>172</v>
      </c>
      <c r="D187" s="7">
        <v>176</v>
      </c>
      <c r="E187" s="7">
        <v>35</v>
      </c>
      <c r="F187" s="7">
        <f t="shared" si="2"/>
        <v>211</v>
      </c>
    </row>
    <row r="188" spans="1:6">
      <c r="A188" s="7">
        <f>MAX($A$2:A187)+1</f>
        <v>186</v>
      </c>
      <c r="B188" s="7" t="s">
        <v>702</v>
      </c>
      <c r="C188" s="7" t="s">
        <v>172</v>
      </c>
      <c r="D188" s="7">
        <v>176</v>
      </c>
      <c r="E188" s="7">
        <v>0</v>
      </c>
      <c r="F188" s="7">
        <f t="shared" si="2"/>
        <v>176</v>
      </c>
    </row>
    <row r="189" ht="27" spans="1:6">
      <c r="A189" s="7">
        <f>MAX($A$2:A188)+1</f>
        <v>187</v>
      </c>
      <c r="B189" s="11" t="s">
        <v>703</v>
      </c>
      <c r="C189" s="7" t="s">
        <v>172</v>
      </c>
      <c r="D189" s="7">
        <v>176</v>
      </c>
      <c r="E189" s="7">
        <v>0</v>
      </c>
      <c r="F189" s="7">
        <f t="shared" si="2"/>
        <v>176</v>
      </c>
    </row>
    <row r="190" ht="27" spans="1:6">
      <c r="A190" s="7">
        <f>MAX($A$2:A189)+1</f>
        <v>188</v>
      </c>
      <c r="B190" s="11" t="s">
        <v>704</v>
      </c>
      <c r="C190" s="7" t="s">
        <v>172</v>
      </c>
      <c r="D190" s="7">
        <v>176</v>
      </c>
      <c r="E190" s="7">
        <v>0</v>
      </c>
      <c r="F190" s="7">
        <f t="shared" si="2"/>
        <v>176</v>
      </c>
    </row>
    <row r="191" spans="1:6">
      <c r="A191" s="7">
        <f>MAX($A$2:A190)+1</f>
        <v>189</v>
      </c>
      <c r="B191" s="7" t="s">
        <v>705</v>
      </c>
      <c r="C191" s="7" t="s">
        <v>172</v>
      </c>
      <c r="D191" s="7">
        <v>395</v>
      </c>
      <c r="E191" s="7">
        <v>35</v>
      </c>
      <c r="F191" s="7">
        <f t="shared" si="2"/>
        <v>430</v>
      </c>
    </row>
    <row r="192" spans="1:6">
      <c r="A192" s="7">
        <f>MAX($A$2:A191)+1</f>
        <v>190</v>
      </c>
      <c r="B192" s="7" t="s">
        <v>706</v>
      </c>
      <c r="C192" s="7" t="s">
        <v>172</v>
      </c>
      <c r="D192" s="7">
        <v>395</v>
      </c>
      <c r="E192" s="7">
        <v>35</v>
      </c>
      <c r="F192" s="7">
        <f t="shared" si="2"/>
        <v>430</v>
      </c>
    </row>
    <row r="193" spans="1:6">
      <c r="A193" s="7">
        <f>MAX($A$2:A192)+1</f>
        <v>191</v>
      </c>
      <c r="B193" s="7" t="s">
        <v>707</v>
      </c>
      <c r="C193" s="7" t="s">
        <v>172</v>
      </c>
      <c r="D193" s="7">
        <v>406</v>
      </c>
      <c r="E193" s="7">
        <v>35</v>
      </c>
      <c r="F193" s="7">
        <f t="shared" si="2"/>
        <v>441</v>
      </c>
    </row>
    <row r="194" spans="1:6">
      <c r="A194" s="7">
        <f>MAX($A$2:A193)+1</f>
        <v>192</v>
      </c>
      <c r="B194" s="7" t="s">
        <v>708</v>
      </c>
      <c r="C194" s="7" t="s">
        <v>172</v>
      </c>
      <c r="D194" s="7">
        <v>406</v>
      </c>
      <c r="E194" s="7">
        <v>35</v>
      </c>
      <c r="F194" s="7">
        <f t="shared" si="2"/>
        <v>441</v>
      </c>
    </row>
    <row r="195" spans="1:6">
      <c r="A195" s="7">
        <f>MAX($A$2:A194)+1</f>
        <v>193</v>
      </c>
      <c r="B195" s="7" t="s">
        <v>709</v>
      </c>
      <c r="C195" s="7" t="s">
        <v>172</v>
      </c>
      <c r="D195" s="7">
        <v>117</v>
      </c>
      <c r="E195" s="7">
        <v>0</v>
      </c>
      <c r="F195" s="7">
        <f t="shared" ref="F195:F258" si="3">D195+E195</f>
        <v>117</v>
      </c>
    </row>
    <row r="196" spans="1:6">
      <c r="A196" s="7">
        <f>MAX($A$2:A195)+1</f>
        <v>194</v>
      </c>
      <c r="B196" s="7" t="s">
        <v>710</v>
      </c>
      <c r="C196" s="7" t="s">
        <v>172</v>
      </c>
      <c r="D196" s="7">
        <v>117</v>
      </c>
      <c r="E196" s="7">
        <v>0</v>
      </c>
      <c r="F196" s="7">
        <f t="shared" si="3"/>
        <v>117</v>
      </c>
    </row>
    <row r="197" spans="1:6">
      <c r="A197" s="7">
        <f>MAX($A$2:A196)+1</f>
        <v>195</v>
      </c>
      <c r="B197" s="7" t="s">
        <v>711</v>
      </c>
      <c r="C197" s="7" t="s">
        <v>172</v>
      </c>
      <c r="D197" s="7">
        <v>117</v>
      </c>
      <c r="E197" s="7">
        <v>35</v>
      </c>
      <c r="F197" s="7">
        <f t="shared" si="3"/>
        <v>152</v>
      </c>
    </row>
    <row r="198" spans="1:6">
      <c r="A198" s="7">
        <f>MAX($A$2:A197)+1</f>
        <v>196</v>
      </c>
      <c r="B198" s="7" t="s">
        <v>712</v>
      </c>
      <c r="C198" s="7" t="s">
        <v>172</v>
      </c>
      <c r="D198" s="7">
        <v>117</v>
      </c>
      <c r="E198" s="7">
        <v>35</v>
      </c>
      <c r="F198" s="7">
        <f t="shared" si="3"/>
        <v>152</v>
      </c>
    </row>
    <row r="199" spans="1:6">
      <c r="A199" s="7">
        <f>MAX($A$2:A198)+1</f>
        <v>197</v>
      </c>
      <c r="B199" s="7" t="s">
        <v>713</v>
      </c>
      <c r="C199" s="7" t="s">
        <v>172</v>
      </c>
      <c r="D199" s="7">
        <v>117</v>
      </c>
      <c r="E199" s="7">
        <v>0</v>
      </c>
      <c r="F199" s="7">
        <f t="shared" si="3"/>
        <v>117</v>
      </c>
    </row>
    <row r="200" spans="1:6">
      <c r="A200" s="7">
        <f>MAX($A$2:A199)+1</f>
        <v>198</v>
      </c>
      <c r="B200" s="7" t="s">
        <v>714</v>
      </c>
      <c r="C200" s="7" t="s">
        <v>172</v>
      </c>
      <c r="D200" s="7">
        <v>124</v>
      </c>
      <c r="E200" s="7">
        <v>35</v>
      </c>
      <c r="F200" s="7">
        <f t="shared" si="3"/>
        <v>159</v>
      </c>
    </row>
    <row r="201" spans="1:6">
      <c r="A201" s="7">
        <f>MAX($A$2:A200)+1</f>
        <v>199</v>
      </c>
      <c r="B201" s="11" t="s">
        <v>715</v>
      </c>
      <c r="C201" s="7" t="s">
        <v>172</v>
      </c>
      <c r="D201" s="7">
        <v>124</v>
      </c>
      <c r="E201" s="7">
        <v>35</v>
      </c>
      <c r="F201" s="7">
        <f t="shared" si="3"/>
        <v>159</v>
      </c>
    </row>
    <row r="202" ht="27" spans="1:6">
      <c r="A202" s="7">
        <f>MAX($A$2:A201)+1</f>
        <v>200</v>
      </c>
      <c r="B202" s="7" t="s">
        <v>716</v>
      </c>
      <c r="C202" s="7" t="s">
        <v>172</v>
      </c>
      <c r="D202" s="7">
        <v>414</v>
      </c>
      <c r="E202" s="7">
        <v>0</v>
      </c>
      <c r="F202" s="7">
        <f t="shared" si="3"/>
        <v>414</v>
      </c>
    </row>
    <row r="203" ht="27" spans="1:6">
      <c r="A203" s="7">
        <f>MAX($A$2:A202)+1</f>
        <v>201</v>
      </c>
      <c r="B203" s="7" t="s">
        <v>717</v>
      </c>
      <c r="C203" s="7" t="s">
        <v>172</v>
      </c>
      <c r="D203" s="7">
        <v>414</v>
      </c>
      <c r="E203" s="7">
        <v>0</v>
      </c>
      <c r="F203" s="7">
        <f t="shared" si="3"/>
        <v>414</v>
      </c>
    </row>
    <row r="204" ht="27" spans="1:6">
      <c r="A204" s="7">
        <f>MAX($A$2:A203)+1</f>
        <v>202</v>
      </c>
      <c r="B204" s="7" t="s">
        <v>718</v>
      </c>
      <c r="C204" s="7" t="s">
        <v>172</v>
      </c>
      <c r="D204" s="7">
        <v>414</v>
      </c>
      <c r="E204" s="7">
        <v>35</v>
      </c>
      <c r="F204" s="7">
        <f t="shared" si="3"/>
        <v>449</v>
      </c>
    </row>
    <row r="205" ht="27" spans="1:6">
      <c r="A205" s="7">
        <f>MAX($A$2:A204)+1</f>
        <v>203</v>
      </c>
      <c r="B205" s="7" t="s">
        <v>719</v>
      </c>
      <c r="C205" s="7" t="s">
        <v>172</v>
      </c>
      <c r="D205" s="7">
        <v>228</v>
      </c>
      <c r="E205" s="7">
        <v>35</v>
      </c>
      <c r="F205" s="7">
        <f t="shared" si="3"/>
        <v>263</v>
      </c>
    </row>
    <row r="206" ht="27" spans="1:6">
      <c r="A206" s="7">
        <f>MAX($A$2:A205)+1</f>
        <v>204</v>
      </c>
      <c r="B206" s="7" t="s">
        <v>720</v>
      </c>
      <c r="C206" s="7" t="s">
        <v>172</v>
      </c>
      <c r="D206" s="7">
        <v>228</v>
      </c>
      <c r="E206" s="7">
        <v>0</v>
      </c>
      <c r="F206" s="7">
        <f t="shared" si="3"/>
        <v>228</v>
      </c>
    </row>
    <row r="207" ht="27" spans="1:6">
      <c r="A207" s="7">
        <f>MAX($A$2:A206)+1</f>
        <v>205</v>
      </c>
      <c r="B207" s="7" t="s">
        <v>721</v>
      </c>
      <c r="C207" s="7" t="s">
        <v>172</v>
      </c>
      <c r="D207" s="7">
        <v>228</v>
      </c>
      <c r="E207" s="7">
        <v>35</v>
      </c>
      <c r="F207" s="7">
        <f t="shared" si="3"/>
        <v>263</v>
      </c>
    </row>
    <row r="208" spans="1:6">
      <c r="A208" s="7">
        <f>MAX($A$2:A207)+1</f>
        <v>206</v>
      </c>
      <c r="B208" s="7" t="s">
        <v>722</v>
      </c>
      <c r="C208" s="7" t="s">
        <v>172</v>
      </c>
      <c r="D208" s="7">
        <v>228</v>
      </c>
      <c r="E208" s="7">
        <v>0</v>
      </c>
      <c r="F208" s="7">
        <f t="shared" si="3"/>
        <v>228</v>
      </c>
    </row>
    <row r="209" spans="1:6">
      <c r="A209" s="7">
        <f>MAX($A$2:A208)+1</f>
        <v>207</v>
      </c>
      <c r="B209" s="7" t="s">
        <v>723</v>
      </c>
      <c r="C209" s="7" t="s">
        <v>172</v>
      </c>
      <c r="D209" s="7">
        <v>228</v>
      </c>
      <c r="E209" s="7">
        <v>0</v>
      </c>
      <c r="F209" s="7">
        <f t="shared" si="3"/>
        <v>228</v>
      </c>
    </row>
    <row r="210" spans="1:6">
      <c r="A210" s="7">
        <f>MAX($A$2:A209)+1</f>
        <v>208</v>
      </c>
      <c r="B210" s="7" t="s">
        <v>724</v>
      </c>
      <c r="C210" s="7" t="s">
        <v>172</v>
      </c>
      <c r="D210" s="7">
        <v>421</v>
      </c>
      <c r="E210" s="7">
        <v>35</v>
      </c>
      <c r="F210" s="7">
        <f t="shared" si="3"/>
        <v>456</v>
      </c>
    </row>
    <row r="211" spans="1:6">
      <c r="A211" s="7">
        <f>MAX($A$2:A210)+1</f>
        <v>209</v>
      </c>
      <c r="B211" s="7" t="s">
        <v>725</v>
      </c>
      <c r="C211" s="7" t="s">
        <v>172</v>
      </c>
      <c r="D211" s="7">
        <v>246</v>
      </c>
      <c r="E211" s="7">
        <v>0</v>
      </c>
      <c r="F211" s="7">
        <f t="shared" si="3"/>
        <v>246</v>
      </c>
    </row>
    <row r="212" ht="27" spans="1:6">
      <c r="A212" s="7">
        <f>MAX($A$2:A211)+1</f>
        <v>210</v>
      </c>
      <c r="B212" s="7" t="s">
        <v>726</v>
      </c>
      <c r="C212" s="7" t="s">
        <v>172</v>
      </c>
      <c r="D212" s="7">
        <v>246</v>
      </c>
      <c r="E212" s="7">
        <v>0</v>
      </c>
      <c r="F212" s="7">
        <f t="shared" si="3"/>
        <v>246</v>
      </c>
    </row>
    <row r="213" spans="1:6">
      <c r="A213" s="7">
        <f>MAX($A$2:A212)+1</f>
        <v>211</v>
      </c>
      <c r="B213" s="7" t="s">
        <v>727</v>
      </c>
      <c r="C213" s="7" t="s">
        <v>172</v>
      </c>
      <c r="D213" s="7">
        <v>246</v>
      </c>
      <c r="E213" s="7">
        <v>0</v>
      </c>
      <c r="F213" s="7">
        <f t="shared" si="3"/>
        <v>246</v>
      </c>
    </row>
    <row r="214" spans="1:6">
      <c r="A214" s="7">
        <f>MAX($A$2:A213)+1</f>
        <v>212</v>
      </c>
      <c r="B214" s="7" t="s">
        <v>728</v>
      </c>
      <c r="C214" s="7" t="s">
        <v>172</v>
      </c>
      <c r="D214" s="7">
        <v>368</v>
      </c>
      <c r="E214" s="7">
        <v>0</v>
      </c>
      <c r="F214" s="7">
        <f t="shared" si="3"/>
        <v>368</v>
      </c>
    </row>
    <row r="215" spans="1:6">
      <c r="A215" s="7">
        <f>MAX($A$2:A214)+1</f>
        <v>213</v>
      </c>
      <c r="B215" s="7" t="s">
        <v>729</v>
      </c>
      <c r="C215" s="7" t="s">
        <v>172</v>
      </c>
      <c r="D215" s="7">
        <v>421</v>
      </c>
      <c r="E215" s="7">
        <v>0</v>
      </c>
      <c r="F215" s="7">
        <f t="shared" si="3"/>
        <v>421</v>
      </c>
    </row>
    <row r="216" spans="1:6">
      <c r="A216" s="7">
        <f>MAX($A$2:A215)+1</f>
        <v>214</v>
      </c>
      <c r="B216" s="7" t="s">
        <v>730</v>
      </c>
      <c r="C216" s="7" t="s">
        <v>172</v>
      </c>
      <c r="D216" s="7">
        <v>421</v>
      </c>
      <c r="E216" s="7">
        <v>0</v>
      </c>
      <c r="F216" s="7">
        <f t="shared" si="3"/>
        <v>421</v>
      </c>
    </row>
    <row r="217" ht="27" spans="1:6">
      <c r="A217" s="7">
        <f>MAX($A$2:A216)+1</f>
        <v>215</v>
      </c>
      <c r="B217" s="7" t="s">
        <v>731</v>
      </c>
      <c r="C217" s="7" t="s">
        <v>172</v>
      </c>
      <c r="D217" s="15">
        <v>404</v>
      </c>
      <c r="E217" s="7">
        <v>35</v>
      </c>
      <c r="F217" s="7">
        <f t="shared" si="3"/>
        <v>439</v>
      </c>
    </row>
    <row r="218" spans="1:6">
      <c r="A218" s="7">
        <f>MAX($A$2:A217)+1</f>
        <v>216</v>
      </c>
      <c r="B218" s="7" t="s">
        <v>732</v>
      </c>
      <c r="C218" s="7" t="s">
        <v>172</v>
      </c>
      <c r="D218" s="15">
        <v>404</v>
      </c>
      <c r="E218" s="7">
        <v>0</v>
      </c>
      <c r="F218" s="7">
        <f t="shared" si="3"/>
        <v>404</v>
      </c>
    </row>
    <row r="219" spans="1:6">
      <c r="A219" s="7">
        <f>MAX($A$2:A218)+1</f>
        <v>217</v>
      </c>
      <c r="B219" s="7" t="s">
        <v>733</v>
      </c>
      <c r="C219" s="7" t="s">
        <v>172</v>
      </c>
      <c r="D219" s="15">
        <v>246</v>
      </c>
      <c r="E219" s="7">
        <v>0</v>
      </c>
      <c r="F219" s="7">
        <f t="shared" si="3"/>
        <v>246</v>
      </c>
    </row>
    <row r="220" spans="1:6">
      <c r="A220" s="7">
        <f>MAX($A$2:A219)+1</f>
        <v>218</v>
      </c>
      <c r="B220" s="7" t="s">
        <v>734</v>
      </c>
      <c r="C220" s="7" t="s">
        <v>172</v>
      </c>
      <c r="D220" s="15">
        <v>246</v>
      </c>
      <c r="E220" s="7">
        <v>35</v>
      </c>
      <c r="F220" s="7">
        <f t="shared" si="3"/>
        <v>281</v>
      </c>
    </row>
    <row r="221" spans="1:6">
      <c r="A221" s="7">
        <f>MAX($A$2:A220)+1</f>
        <v>219</v>
      </c>
      <c r="B221" s="7" t="s">
        <v>735</v>
      </c>
      <c r="C221" s="7" t="s">
        <v>172</v>
      </c>
      <c r="D221" s="15">
        <v>246</v>
      </c>
      <c r="E221" s="7">
        <v>0</v>
      </c>
      <c r="F221" s="7">
        <f t="shared" si="3"/>
        <v>246</v>
      </c>
    </row>
    <row r="222" spans="1:6">
      <c r="A222" s="7">
        <f>MAX($A$2:A221)+1</f>
        <v>220</v>
      </c>
      <c r="B222" s="7" t="s">
        <v>736</v>
      </c>
      <c r="C222" s="7" t="s">
        <v>172</v>
      </c>
      <c r="D222" s="15">
        <v>276</v>
      </c>
      <c r="E222" s="7">
        <v>58</v>
      </c>
      <c r="F222" s="7">
        <f t="shared" si="3"/>
        <v>334</v>
      </c>
    </row>
    <row r="223" spans="1:6">
      <c r="A223" s="7">
        <f>MAX($A$2:A222)+1</f>
        <v>221</v>
      </c>
      <c r="B223" s="7" t="s">
        <v>737</v>
      </c>
      <c r="C223" s="7" t="s">
        <v>172</v>
      </c>
      <c r="D223" s="15">
        <v>276</v>
      </c>
      <c r="E223" s="7">
        <v>0</v>
      </c>
      <c r="F223" s="7">
        <f t="shared" si="3"/>
        <v>276</v>
      </c>
    </row>
    <row r="224" spans="1:6">
      <c r="A224" s="7">
        <f>MAX($A$2:A223)+1</f>
        <v>222</v>
      </c>
      <c r="B224" s="7" t="s">
        <v>738</v>
      </c>
      <c r="C224" s="7" t="s">
        <v>172</v>
      </c>
      <c r="D224" s="15">
        <v>276</v>
      </c>
      <c r="E224" s="7">
        <v>35</v>
      </c>
      <c r="F224" s="7">
        <f t="shared" si="3"/>
        <v>311</v>
      </c>
    </row>
    <row r="225" ht="27" spans="1:6">
      <c r="A225" s="7">
        <f>MAX($A$2:A224)+1</f>
        <v>223</v>
      </c>
      <c r="B225" s="7" t="s">
        <v>739</v>
      </c>
      <c r="C225" s="7" t="s">
        <v>172</v>
      </c>
      <c r="D225" s="15">
        <v>276</v>
      </c>
      <c r="E225" s="7">
        <v>0</v>
      </c>
      <c r="F225" s="7">
        <f t="shared" si="3"/>
        <v>276</v>
      </c>
    </row>
    <row r="226" spans="1:6">
      <c r="A226" s="7">
        <f>MAX($A$2:A225)+1</f>
        <v>224</v>
      </c>
      <c r="B226" s="7" t="s">
        <v>740</v>
      </c>
      <c r="C226" s="7" t="s">
        <v>172</v>
      </c>
      <c r="D226" s="15">
        <v>276</v>
      </c>
      <c r="E226" s="7">
        <v>35</v>
      </c>
      <c r="F226" s="7">
        <f t="shared" si="3"/>
        <v>311</v>
      </c>
    </row>
    <row r="227" spans="1:6">
      <c r="A227" s="7">
        <f>MAX($A$2:A226)+1</f>
        <v>225</v>
      </c>
      <c r="B227" s="7" t="s">
        <v>741</v>
      </c>
      <c r="C227" s="7" t="s">
        <v>172</v>
      </c>
      <c r="D227" s="15">
        <v>276</v>
      </c>
      <c r="E227" s="7">
        <v>0</v>
      </c>
      <c r="F227" s="7">
        <f t="shared" si="3"/>
        <v>276</v>
      </c>
    </row>
    <row r="228" ht="27" spans="1:6">
      <c r="A228" s="7">
        <f>MAX($A$2:A227)+1</f>
        <v>226</v>
      </c>
      <c r="B228" s="7" t="s">
        <v>742</v>
      </c>
      <c r="C228" s="7" t="s">
        <v>172</v>
      </c>
      <c r="D228" s="15">
        <v>276</v>
      </c>
      <c r="E228" s="7">
        <v>0</v>
      </c>
      <c r="F228" s="7">
        <f t="shared" si="3"/>
        <v>276</v>
      </c>
    </row>
    <row r="229" spans="1:6">
      <c r="A229" s="7">
        <f>MAX($A$2:A228)+1</f>
        <v>227</v>
      </c>
      <c r="B229" s="7" t="s">
        <v>743</v>
      </c>
      <c r="C229" s="7" t="s">
        <v>172</v>
      </c>
      <c r="D229" s="15">
        <v>255</v>
      </c>
      <c r="E229" s="7">
        <v>35</v>
      </c>
      <c r="F229" s="7">
        <f t="shared" si="3"/>
        <v>290</v>
      </c>
    </row>
    <row r="230" ht="27" spans="1:6">
      <c r="A230" s="7">
        <f>MAX($A$2:A229)+1</f>
        <v>228</v>
      </c>
      <c r="B230" s="7" t="s">
        <v>744</v>
      </c>
      <c r="C230" s="7" t="s">
        <v>172</v>
      </c>
      <c r="D230" s="15">
        <v>255</v>
      </c>
      <c r="E230" s="7">
        <v>0</v>
      </c>
      <c r="F230" s="7">
        <f t="shared" si="3"/>
        <v>255</v>
      </c>
    </row>
    <row r="231" spans="1:6">
      <c r="A231" s="7">
        <f>MAX($A$2:A230)+1</f>
        <v>229</v>
      </c>
      <c r="B231" s="7" t="s">
        <v>745</v>
      </c>
      <c r="C231" s="7" t="s">
        <v>172</v>
      </c>
      <c r="D231" s="7">
        <v>255</v>
      </c>
      <c r="E231" s="7">
        <v>0</v>
      </c>
      <c r="F231" s="7">
        <f t="shared" si="3"/>
        <v>255</v>
      </c>
    </row>
    <row r="232" ht="27" spans="1:6">
      <c r="A232" s="7">
        <f>MAX($A$2:A231)+1</f>
        <v>230</v>
      </c>
      <c r="B232" s="7" t="s">
        <v>746</v>
      </c>
      <c r="C232" s="7" t="s">
        <v>172</v>
      </c>
      <c r="D232" s="7">
        <v>255</v>
      </c>
      <c r="E232" s="7">
        <v>0</v>
      </c>
      <c r="F232" s="7">
        <f t="shared" si="3"/>
        <v>255</v>
      </c>
    </row>
    <row r="233" spans="1:6">
      <c r="A233" s="7">
        <f>MAX($A$2:A232)+1</f>
        <v>231</v>
      </c>
      <c r="B233" s="7" t="s">
        <v>747</v>
      </c>
      <c r="C233" s="7" t="s">
        <v>172</v>
      </c>
      <c r="D233" s="7">
        <v>255</v>
      </c>
      <c r="E233" s="7">
        <v>0</v>
      </c>
      <c r="F233" s="7">
        <f t="shared" si="3"/>
        <v>255</v>
      </c>
    </row>
    <row r="234" spans="1:6">
      <c r="A234" s="7">
        <f>MAX($A$2:A233)+1</f>
        <v>232</v>
      </c>
      <c r="B234" s="7" t="s">
        <v>748</v>
      </c>
      <c r="C234" s="7" t="s">
        <v>172</v>
      </c>
      <c r="D234" s="7">
        <v>421</v>
      </c>
      <c r="E234" s="7">
        <v>35</v>
      </c>
      <c r="F234" s="7">
        <f t="shared" si="3"/>
        <v>456</v>
      </c>
    </row>
    <row r="235" spans="1:6">
      <c r="A235" s="7">
        <f>MAX($A$2:A234)+1</f>
        <v>233</v>
      </c>
      <c r="B235" s="7" t="s">
        <v>749</v>
      </c>
      <c r="C235" s="7" t="s">
        <v>172</v>
      </c>
      <c r="D235" s="7">
        <v>400</v>
      </c>
      <c r="E235" s="7">
        <v>35</v>
      </c>
      <c r="F235" s="7">
        <f t="shared" si="3"/>
        <v>435</v>
      </c>
    </row>
    <row r="236" spans="1:6">
      <c r="A236" s="7">
        <f>MAX($A$2:A235)+1</f>
        <v>234</v>
      </c>
      <c r="B236" s="7" t="s">
        <v>750</v>
      </c>
      <c r="C236" s="7" t="s">
        <v>172</v>
      </c>
      <c r="D236" s="7">
        <v>400</v>
      </c>
      <c r="E236" s="7">
        <v>35</v>
      </c>
      <c r="F236" s="7">
        <f t="shared" si="3"/>
        <v>435</v>
      </c>
    </row>
    <row r="237" spans="1:6">
      <c r="A237" s="7">
        <f>MAX($A$2:A236)+1</f>
        <v>235</v>
      </c>
      <c r="B237" s="7" t="s">
        <v>751</v>
      </c>
      <c r="C237" s="7" t="s">
        <v>172</v>
      </c>
      <c r="D237" s="7">
        <v>181</v>
      </c>
      <c r="E237" s="7">
        <v>35</v>
      </c>
      <c r="F237" s="7">
        <f t="shared" si="3"/>
        <v>216</v>
      </c>
    </row>
    <row r="238" spans="1:6">
      <c r="A238" s="7">
        <f>MAX($A$2:A237)+1</f>
        <v>236</v>
      </c>
      <c r="B238" s="7" t="s">
        <v>752</v>
      </c>
      <c r="C238" s="7" t="s">
        <v>172</v>
      </c>
      <c r="D238" s="7">
        <v>181</v>
      </c>
      <c r="E238" s="7">
        <v>35</v>
      </c>
      <c r="F238" s="7">
        <f t="shared" si="3"/>
        <v>216</v>
      </c>
    </row>
    <row r="239" spans="1:6">
      <c r="A239" s="7">
        <f>MAX($A$2:A238)+1</f>
        <v>237</v>
      </c>
      <c r="B239" s="7" t="s">
        <v>753</v>
      </c>
      <c r="C239" s="7" t="s">
        <v>172</v>
      </c>
      <c r="D239" s="7">
        <v>407</v>
      </c>
      <c r="E239" s="7">
        <v>35</v>
      </c>
      <c r="F239" s="7">
        <f t="shared" si="3"/>
        <v>442</v>
      </c>
    </row>
    <row r="240" spans="1:6">
      <c r="A240" s="7">
        <f>MAX($A$2:A239)+1</f>
        <v>238</v>
      </c>
      <c r="B240" s="7" t="s">
        <v>754</v>
      </c>
      <c r="C240" s="7" t="s">
        <v>172</v>
      </c>
      <c r="D240" s="7">
        <v>407</v>
      </c>
      <c r="E240" s="7">
        <v>0</v>
      </c>
      <c r="F240" s="7">
        <f t="shared" si="3"/>
        <v>407</v>
      </c>
    </row>
    <row r="241" spans="1:6">
      <c r="A241" s="7">
        <f>MAX($A$2:A240)+1</f>
        <v>239</v>
      </c>
      <c r="B241" s="7" t="s">
        <v>755</v>
      </c>
      <c r="C241" s="7" t="s">
        <v>172</v>
      </c>
      <c r="D241" s="7">
        <v>407</v>
      </c>
      <c r="E241" s="7">
        <v>58</v>
      </c>
      <c r="F241" s="7">
        <f t="shared" si="3"/>
        <v>465</v>
      </c>
    </row>
    <row r="242" spans="1:6">
      <c r="A242" s="7">
        <f>MAX($A$2:A241)+1</f>
        <v>240</v>
      </c>
      <c r="B242" s="7" t="s">
        <v>756</v>
      </c>
      <c r="C242" s="7" t="s">
        <v>172</v>
      </c>
      <c r="D242" s="7">
        <v>129</v>
      </c>
      <c r="E242" s="7">
        <v>0</v>
      </c>
      <c r="F242" s="7">
        <f t="shared" si="3"/>
        <v>129</v>
      </c>
    </row>
    <row r="243" spans="1:6">
      <c r="A243" s="7">
        <f>MAX($A$2:A242)+1</f>
        <v>241</v>
      </c>
      <c r="B243" s="7" t="s">
        <v>757</v>
      </c>
      <c r="C243" s="7" t="s">
        <v>172</v>
      </c>
      <c r="D243" s="7">
        <v>129</v>
      </c>
      <c r="E243" s="7">
        <v>35</v>
      </c>
      <c r="F243" s="7">
        <f t="shared" si="3"/>
        <v>164</v>
      </c>
    </row>
    <row r="244" spans="1:6">
      <c r="A244" s="7">
        <f>MAX($A$2:A243)+1</f>
        <v>242</v>
      </c>
      <c r="B244" s="7" t="s">
        <v>758</v>
      </c>
      <c r="C244" s="7" t="s">
        <v>172</v>
      </c>
      <c r="D244" s="7">
        <v>162</v>
      </c>
      <c r="E244" s="7">
        <v>35</v>
      </c>
      <c r="F244" s="7">
        <f t="shared" si="3"/>
        <v>197</v>
      </c>
    </row>
    <row r="245" spans="1:6">
      <c r="A245" s="7">
        <f>MAX($A$2:A244)+1</f>
        <v>243</v>
      </c>
      <c r="B245" s="7" t="s">
        <v>759</v>
      </c>
      <c r="C245" s="7" t="s">
        <v>172</v>
      </c>
      <c r="D245" s="7">
        <v>162</v>
      </c>
      <c r="E245" s="7">
        <v>0</v>
      </c>
      <c r="F245" s="7">
        <f t="shared" si="3"/>
        <v>162</v>
      </c>
    </row>
    <row r="246" spans="1:6">
      <c r="A246" s="7">
        <f>MAX($A$2:A245)+1</f>
        <v>244</v>
      </c>
      <c r="B246" s="7" t="s">
        <v>760</v>
      </c>
      <c r="C246" s="7" t="s">
        <v>172</v>
      </c>
      <c r="D246" s="7">
        <v>162</v>
      </c>
      <c r="E246" s="7">
        <v>0</v>
      </c>
      <c r="F246" s="7">
        <f t="shared" si="3"/>
        <v>162</v>
      </c>
    </row>
    <row r="247" spans="1:6">
      <c r="A247" s="7">
        <f>MAX($A$2:A246)+1</f>
        <v>245</v>
      </c>
      <c r="B247" s="7" t="s">
        <v>761</v>
      </c>
      <c r="C247" s="7" t="s">
        <v>172</v>
      </c>
      <c r="D247" s="7">
        <v>162</v>
      </c>
      <c r="E247" s="7">
        <v>0</v>
      </c>
      <c r="F247" s="7">
        <f t="shared" si="3"/>
        <v>162</v>
      </c>
    </row>
    <row r="248" spans="1:6">
      <c r="A248" s="7">
        <f>MAX($A$2:A247)+1</f>
        <v>246</v>
      </c>
      <c r="B248" s="7" t="s">
        <v>762</v>
      </c>
      <c r="C248" s="7" t="s">
        <v>172</v>
      </c>
      <c r="D248" s="7">
        <v>162</v>
      </c>
      <c r="E248" s="7">
        <v>0</v>
      </c>
      <c r="F248" s="7">
        <f t="shared" si="3"/>
        <v>162</v>
      </c>
    </row>
    <row r="249" spans="1:6">
      <c r="A249" s="7">
        <f>MAX($A$2:A248)+1</f>
        <v>247</v>
      </c>
      <c r="B249" s="7" t="s">
        <v>763</v>
      </c>
      <c r="C249" s="7" t="s">
        <v>172</v>
      </c>
      <c r="D249" s="7">
        <v>162</v>
      </c>
      <c r="E249" s="7">
        <v>35</v>
      </c>
      <c r="F249" s="7">
        <f t="shared" si="3"/>
        <v>197</v>
      </c>
    </row>
    <row r="250" spans="1:6">
      <c r="A250" s="7">
        <f>MAX($A$2:A249)+1</f>
        <v>248</v>
      </c>
      <c r="B250" s="11" t="s">
        <v>764</v>
      </c>
      <c r="C250" s="7" t="s">
        <v>172</v>
      </c>
      <c r="D250" s="7">
        <v>162</v>
      </c>
      <c r="E250" s="7">
        <v>35</v>
      </c>
      <c r="F250" s="7">
        <f t="shared" si="3"/>
        <v>197</v>
      </c>
    </row>
    <row r="251" spans="1:6">
      <c r="A251" s="7">
        <f>MAX($A$2:A250)+1</f>
        <v>249</v>
      </c>
      <c r="B251" s="11" t="s">
        <v>765</v>
      </c>
      <c r="C251" s="7" t="s">
        <v>172</v>
      </c>
      <c r="D251" s="7">
        <v>129</v>
      </c>
      <c r="E251" s="7">
        <v>0</v>
      </c>
      <c r="F251" s="7">
        <f t="shared" si="3"/>
        <v>129</v>
      </c>
    </row>
    <row r="252" ht="27" spans="1:6">
      <c r="A252" s="7">
        <f>MAX($A$2:A251)+1</f>
        <v>250</v>
      </c>
      <c r="B252" s="7" t="s">
        <v>766</v>
      </c>
      <c r="C252" s="7" t="s">
        <v>172</v>
      </c>
      <c r="D252" s="7">
        <v>129</v>
      </c>
      <c r="E252" s="7">
        <v>35</v>
      </c>
      <c r="F252" s="7">
        <f t="shared" si="3"/>
        <v>164</v>
      </c>
    </row>
    <row r="253" spans="1:6">
      <c r="A253" s="7">
        <f>MAX($A$2:A252)+1</f>
        <v>251</v>
      </c>
      <c r="B253" s="7" t="s">
        <v>767</v>
      </c>
      <c r="C253" s="7" t="s">
        <v>172</v>
      </c>
      <c r="D253" s="7">
        <v>389</v>
      </c>
      <c r="E253" s="7">
        <v>35</v>
      </c>
      <c r="F253" s="7">
        <f t="shared" si="3"/>
        <v>424</v>
      </c>
    </row>
    <row r="254" spans="1:6">
      <c r="A254" s="7">
        <f>MAX($A$2:A253)+1</f>
        <v>252</v>
      </c>
      <c r="B254" s="7" t="s">
        <v>768</v>
      </c>
      <c r="C254" s="7" t="s">
        <v>172</v>
      </c>
      <c r="D254" s="7">
        <v>112</v>
      </c>
      <c r="E254" s="7">
        <v>0</v>
      </c>
      <c r="F254" s="7">
        <f t="shared" si="3"/>
        <v>112</v>
      </c>
    </row>
    <row r="255" spans="1:6">
      <c r="A255" s="7">
        <f>MAX($A$2:A254)+1</f>
        <v>253</v>
      </c>
      <c r="B255" s="7" t="s">
        <v>769</v>
      </c>
      <c r="C255" s="7" t="s">
        <v>172</v>
      </c>
      <c r="D255" s="7">
        <v>112</v>
      </c>
      <c r="E255" s="7">
        <v>35</v>
      </c>
      <c r="F255" s="7">
        <f t="shared" si="3"/>
        <v>147</v>
      </c>
    </row>
    <row r="256" ht="27" spans="1:6">
      <c r="A256" s="7">
        <f>MAX($A$2:A255)+1</f>
        <v>254</v>
      </c>
      <c r="B256" s="7" t="s">
        <v>770</v>
      </c>
      <c r="C256" s="7" t="s">
        <v>172</v>
      </c>
      <c r="D256" s="7">
        <v>112</v>
      </c>
      <c r="E256" s="7">
        <v>35</v>
      </c>
      <c r="F256" s="7">
        <f t="shared" si="3"/>
        <v>147</v>
      </c>
    </row>
    <row r="257" spans="1:6">
      <c r="A257" s="7">
        <f>MAX($A$2:A256)+1</f>
        <v>255</v>
      </c>
      <c r="B257" s="7" t="s">
        <v>771</v>
      </c>
      <c r="C257" s="7" t="s">
        <v>172</v>
      </c>
      <c r="D257" s="7">
        <v>336</v>
      </c>
      <c r="E257" s="7">
        <v>58</v>
      </c>
      <c r="F257" s="7">
        <f t="shared" si="3"/>
        <v>394</v>
      </c>
    </row>
    <row r="258" spans="1:6">
      <c r="A258" s="7">
        <f>MAX($A$2:A257)+1</f>
        <v>256</v>
      </c>
      <c r="B258" s="7" t="s">
        <v>772</v>
      </c>
      <c r="C258" s="7" t="s">
        <v>172</v>
      </c>
      <c r="D258" s="7">
        <v>336</v>
      </c>
      <c r="E258" s="7">
        <v>0</v>
      </c>
      <c r="F258" s="7">
        <f t="shared" si="3"/>
        <v>336</v>
      </c>
    </row>
    <row r="259" spans="1:6">
      <c r="A259" s="7">
        <f>MAX($A$2:A258)+1</f>
        <v>257</v>
      </c>
      <c r="B259" s="7" t="s">
        <v>773</v>
      </c>
      <c r="C259" s="7" t="s">
        <v>172</v>
      </c>
      <c r="D259" s="7">
        <v>336</v>
      </c>
      <c r="E259" s="7">
        <v>35</v>
      </c>
      <c r="F259" s="7">
        <f t="shared" ref="F259:F322" si="4">D259+E259</f>
        <v>371</v>
      </c>
    </row>
    <row r="260" spans="1:6">
      <c r="A260" s="7">
        <f>MAX($A$2:A259)+1</f>
        <v>258</v>
      </c>
      <c r="B260" s="7" t="s">
        <v>774</v>
      </c>
      <c r="C260" s="7" t="s">
        <v>172</v>
      </c>
      <c r="D260" s="7">
        <v>130</v>
      </c>
      <c r="E260" s="7">
        <v>58</v>
      </c>
      <c r="F260" s="7">
        <f t="shared" si="4"/>
        <v>188</v>
      </c>
    </row>
    <row r="261" spans="1:6">
      <c r="A261" s="7">
        <f>MAX($A$2:A260)+1</f>
        <v>259</v>
      </c>
      <c r="B261" s="7" t="s">
        <v>775</v>
      </c>
      <c r="C261" s="7" t="s">
        <v>172</v>
      </c>
      <c r="D261" s="7">
        <v>130</v>
      </c>
      <c r="E261" s="7">
        <v>35</v>
      </c>
      <c r="F261" s="7">
        <f t="shared" si="4"/>
        <v>165</v>
      </c>
    </row>
    <row r="262" spans="1:6">
      <c r="A262" s="7">
        <f>MAX($A$2:A261)+1</f>
        <v>260</v>
      </c>
      <c r="B262" s="7" t="s">
        <v>776</v>
      </c>
      <c r="C262" s="7" t="s">
        <v>172</v>
      </c>
      <c r="D262" s="7">
        <v>130</v>
      </c>
      <c r="E262" s="7">
        <v>0</v>
      </c>
      <c r="F262" s="7">
        <f t="shared" si="4"/>
        <v>130</v>
      </c>
    </row>
    <row r="263" spans="1:6">
      <c r="A263" s="7">
        <f>MAX($A$2:A262)+1</f>
        <v>261</v>
      </c>
      <c r="B263" s="7" t="s">
        <v>777</v>
      </c>
      <c r="C263" s="7" t="s">
        <v>172</v>
      </c>
      <c r="D263" s="7">
        <v>130</v>
      </c>
      <c r="E263" s="7">
        <v>0</v>
      </c>
      <c r="F263" s="7">
        <f t="shared" si="4"/>
        <v>130</v>
      </c>
    </row>
    <row r="264" spans="1:6">
      <c r="A264" s="7">
        <f>MAX($A$2:A263)+1</f>
        <v>262</v>
      </c>
      <c r="B264" s="7" t="s">
        <v>778</v>
      </c>
      <c r="C264" s="7" t="s">
        <v>172</v>
      </c>
      <c r="D264" s="7">
        <v>421</v>
      </c>
      <c r="E264" s="7">
        <v>35</v>
      </c>
      <c r="F264" s="7">
        <f t="shared" si="4"/>
        <v>456</v>
      </c>
    </row>
    <row r="265" spans="1:6">
      <c r="A265" s="7">
        <f>MAX($A$2:A264)+1</f>
        <v>263</v>
      </c>
      <c r="B265" s="7" t="s">
        <v>779</v>
      </c>
      <c r="C265" s="7" t="s">
        <v>172</v>
      </c>
      <c r="D265" s="7">
        <v>421</v>
      </c>
      <c r="E265" s="7">
        <v>35</v>
      </c>
      <c r="F265" s="7">
        <f t="shared" si="4"/>
        <v>456</v>
      </c>
    </row>
    <row r="266" spans="1:6">
      <c r="A266" s="7">
        <f>MAX($A$2:A265)+1</f>
        <v>264</v>
      </c>
      <c r="B266" s="7" t="s">
        <v>780</v>
      </c>
      <c r="C266" s="7" t="s">
        <v>172</v>
      </c>
      <c r="D266" s="7">
        <v>421</v>
      </c>
      <c r="E266" s="7">
        <v>35</v>
      </c>
      <c r="F266" s="7">
        <f t="shared" si="4"/>
        <v>456</v>
      </c>
    </row>
    <row r="267" spans="1:6">
      <c r="A267" s="7">
        <f>MAX($A$2:A266)+1</f>
        <v>265</v>
      </c>
      <c r="B267" s="7" t="s">
        <v>781</v>
      </c>
      <c r="C267" s="7" t="s">
        <v>172</v>
      </c>
      <c r="D267" s="7">
        <v>322</v>
      </c>
      <c r="E267" s="7">
        <v>0</v>
      </c>
      <c r="F267" s="7">
        <f t="shared" si="4"/>
        <v>322</v>
      </c>
    </row>
    <row r="268" spans="1:6">
      <c r="A268" s="7">
        <f>MAX($A$2:A267)+1</f>
        <v>266</v>
      </c>
      <c r="B268" s="7" t="s">
        <v>782</v>
      </c>
      <c r="C268" s="7" t="s">
        <v>172</v>
      </c>
      <c r="D268" s="7">
        <v>176</v>
      </c>
      <c r="E268" s="7">
        <v>35</v>
      </c>
      <c r="F268" s="7">
        <f t="shared" si="4"/>
        <v>211</v>
      </c>
    </row>
    <row r="269" ht="27" spans="1:6">
      <c r="A269" s="7">
        <f>MAX($A$2:A268)+1</f>
        <v>267</v>
      </c>
      <c r="B269" s="7" t="s">
        <v>783</v>
      </c>
      <c r="C269" s="7" t="s">
        <v>172</v>
      </c>
      <c r="D269" s="7">
        <v>176</v>
      </c>
      <c r="E269" s="7">
        <v>0</v>
      </c>
      <c r="F269" s="7">
        <f t="shared" si="4"/>
        <v>176</v>
      </c>
    </row>
    <row r="270" spans="1:6">
      <c r="A270" s="7">
        <f>MAX($A$2:A269)+1</f>
        <v>268</v>
      </c>
      <c r="B270" s="7" t="s">
        <v>784</v>
      </c>
      <c r="C270" s="7" t="s">
        <v>172</v>
      </c>
      <c r="D270" s="7">
        <v>176</v>
      </c>
      <c r="E270" s="7">
        <v>35</v>
      </c>
      <c r="F270" s="7">
        <f t="shared" si="4"/>
        <v>211</v>
      </c>
    </row>
    <row r="271" spans="1:6">
      <c r="A271" s="7">
        <f>MAX($A$2:A270)+1</f>
        <v>269</v>
      </c>
      <c r="B271" s="7" t="s">
        <v>785</v>
      </c>
      <c r="C271" s="7" t="s">
        <v>172</v>
      </c>
      <c r="D271" s="7">
        <v>176</v>
      </c>
      <c r="E271" s="7">
        <v>58</v>
      </c>
      <c r="F271" s="7">
        <f t="shared" si="4"/>
        <v>234</v>
      </c>
    </row>
    <row r="272" spans="1:6">
      <c r="A272" s="7">
        <f>MAX($A$2:A271)+1</f>
        <v>270</v>
      </c>
      <c r="B272" s="7" t="s">
        <v>786</v>
      </c>
      <c r="C272" s="7" t="s">
        <v>172</v>
      </c>
      <c r="D272" s="7">
        <v>406</v>
      </c>
      <c r="E272" s="7">
        <v>58</v>
      </c>
      <c r="F272" s="7">
        <f t="shared" si="4"/>
        <v>464</v>
      </c>
    </row>
    <row r="273" spans="1:6">
      <c r="A273" s="7">
        <f>MAX($A$2:A272)+1</f>
        <v>271</v>
      </c>
      <c r="B273" s="7" t="s">
        <v>787</v>
      </c>
      <c r="C273" s="7" t="s">
        <v>172</v>
      </c>
      <c r="D273" s="7">
        <v>368</v>
      </c>
      <c r="E273" s="7">
        <v>35</v>
      </c>
      <c r="F273" s="7">
        <f t="shared" si="4"/>
        <v>403</v>
      </c>
    </row>
    <row r="274" spans="1:6">
      <c r="A274" s="7">
        <f>MAX($A$2:A273)+1</f>
        <v>272</v>
      </c>
      <c r="B274" s="7" t="s">
        <v>788</v>
      </c>
      <c r="C274" s="7" t="s">
        <v>172</v>
      </c>
      <c r="D274" s="7">
        <v>368</v>
      </c>
      <c r="E274" s="7">
        <v>35</v>
      </c>
      <c r="F274" s="7">
        <f t="shared" si="4"/>
        <v>403</v>
      </c>
    </row>
    <row r="275" spans="1:6">
      <c r="A275" s="7">
        <f>MAX($A$2:A274)+1</f>
        <v>273</v>
      </c>
      <c r="B275" s="7" t="s">
        <v>789</v>
      </c>
      <c r="C275" s="7" t="s">
        <v>172</v>
      </c>
      <c r="D275" s="7">
        <v>400</v>
      </c>
      <c r="E275" s="7">
        <v>35</v>
      </c>
      <c r="F275" s="7">
        <f t="shared" si="4"/>
        <v>435</v>
      </c>
    </row>
    <row r="276" spans="1:6">
      <c r="A276" s="7">
        <f>MAX($A$2:A275)+1</f>
        <v>274</v>
      </c>
      <c r="B276" s="7" t="s">
        <v>790</v>
      </c>
      <c r="C276" s="7" t="s">
        <v>172</v>
      </c>
      <c r="D276" s="7">
        <v>130</v>
      </c>
      <c r="E276" s="7">
        <v>0</v>
      </c>
      <c r="F276" s="7">
        <f t="shared" si="4"/>
        <v>130</v>
      </c>
    </row>
    <row r="277" spans="1:6">
      <c r="A277" s="7">
        <f>MAX($A$2:A276)+1</f>
        <v>275</v>
      </c>
      <c r="B277" s="11" t="s">
        <v>791</v>
      </c>
      <c r="C277" s="7" t="s">
        <v>172</v>
      </c>
      <c r="D277" s="7">
        <v>130</v>
      </c>
      <c r="E277" s="7">
        <v>0</v>
      </c>
      <c r="F277" s="7">
        <f t="shared" si="4"/>
        <v>130</v>
      </c>
    </row>
    <row r="278" spans="1:6">
      <c r="A278" s="7">
        <f>MAX($A$2:A277)+1</f>
        <v>276</v>
      </c>
      <c r="B278" s="7" t="s">
        <v>792</v>
      </c>
      <c r="C278" s="7" t="s">
        <v>172</v>
      </c>
      <c r="D278" s="7">
        <v>406</v>
      </c>
      <c r="E278" s="7">
        <v>58</v>
      </c>
      <c r="F278" s="7">
        <f t="shared" si="4"/>
        <v>464</v>
      </c>
    </row>
    <row r="279" spans="1:6">
      <c r="A279" s="7">
        <f>MAX($A$2:A278)+1</f>
        <v>277</v>
      </c>
      <c r="B279" s="7" t="s">
        <v>793</v>
      </c>
      <c r="C279" s="7" t="s">
        <v>172</v>
      </c>
      <c r="D279" s="7">
        <v>406</v>
      </c>
      <c r="E279" s="7">
        <v>35</v>
      </c>
      <c r="F279" s="7">
        <f t="shared" si="4"/>
        <v>441</v>
      </c>
    </row>
    <row r="280" spans="1:6">
      <c r="A280" s="7">
        <f>MAX($A$2:A279)+1</f>
        <v>278</v>
      </c>
      <c r="B280" s="7" t="s">
        <v>794</v>
      </c>
      <c r="C280" s="7" t="s">
        <v>172</v>
      </c>
      <c r="D280" s="7">
        <v>89</v>
      </c>
      <c r="E280" s="7">
        <v>35</v>
      </c>
      <c r="F280" s="7">
        <f t="shared" si="4"/>
        <v>124</v>
      </c>
    </row>
    <row r="281" spans="1:6">
      <c r="A281" s="7">
        <f>MAX($A$2:A280)+1</f>
        <v>279</v>
      </c>
      <c r="B281" s="11" t="s">
        <v>795</v>
      </c>
      <c r="C281" s="7" t="s">
        <v>172</v>
      </c>
      <c r="D281" s="7">
        <v>89</v>
      </c>
      <c r="E281" s="7">
        <v>0</v>
      </c>
      <c r="F281" s="7">
        <f t="shared" si="4"/>
        <v>89</v>
      </c>
    </row>
    <row r="282" spans="1:6">
      <c r="A282" s="7">
        <f>MAX($A$2:A281)+1</f>
        <v>280</v>
      </c>
      <c r="B282" s="7" t="s">
        <v>796</v>
      </c>
      <c r="C282" s="7" t="s">
        <v>172</v>
      </c>
      <c r="D282" s="7">
        <v>421</v>
      </c>
      <c r="E282" s="7">
        <v>0</v>
      </c>
      <c r="F282" s="7">
        <f t="shared" si="4"/>
        <v>421</v>
      </c>
    </row>
    <row r="283" ht="27" spans="1:6">
      <c r="A283" s="7">
        <f>MAX($A$2:A282)+1</f>
        <v>281</v>
      </c>
      <c r="B283" s="7" t="s">
        <v>797</v>
      </c>
      <c r="C283" s="7" t="s">
        <v>172</v>
      </c>
      <c r="D283" s="7">
        <v>406</v>
      </c>
      <c r="E283" s="7">
        <v>58</v>
      </c>
      <c r="F283" s="7">
        <f t="shared" si="4"/>
        <v>464</v>
      </c>
    </row>
    <row r="284" spans="1:6">
      <c r="A284" s="7">
        <f>MAX($A$2:A283)+1</f>
        <v>282</v>
      </c>
      <c r="B284" s="7" t="s">
        <v>798</v>
      </c>
      <c r="C284" s="7" t="s">
        <v>172</v>
      </c>
      <c r="D284" s="7">
        <v>421</v>
      </c>
      <c r="E284" s="7">
        <v>0</v>
      </c>
      <c r="F284" s="7">
        <f t="shared" si="4"/>
        <v>421</v>
      </c>
    </row>
    <row r="285" ht="27" spans="1:6">
      <c r="A285" s="7">
        <f>MAX($A$2:A284)+1</f>
        <v>283</v>
      </c>
      <c r="B285" s="7" t="s">
        <v>799</v>
      </c>
      <c r="C285" s="7" t="s">
        <v>172</v>
      </c>
      <c r="D285" s="7">
        <v>262</v>
      </c>
      <c r="E285" s="7">
        <v>0</v>
      </c>
      <c r="F285" s="7">
        <f t="shared" si="4"/>
        <v>262</v>
      </c>
    </row>
    <row r="286" spans="1:6">
      <c r="A286" s="7">
        <f>MAX($A$2:A285)+1</f>
        <v>284</v>
      </c>
      <c r="B286" s="7" t="s">
        <v>800</v>
      </c>
      <c r="C286" s="7" t="s">
        <v>172</v>
      </c>
      <c r="D286" s="7">
        <v>262</v>
      </c>
      <c r="E286" s="7">
        <v>35</v>
      </c>
      <c r="F286" s="7">
        <f t="shared" si="4"/>
        <v>297</v>
      </c>
    </row>
    <row r="287" spans="1:6">
      <c r="A287" s="7">
        <f>MAX($A$2:A286)+1</f>
        <v>285</v>
      </c>
      <c r="B287" s="7" t="s">
        <v>801</v>
      </c>
      <c r="C287" s="7" t="s">
        <v>172</v>
      </c>
      <c r="D287" s="7">
        <v>57</v>
      </c>
      <c r="E287" s="7">
        <v>0</v>
      </c>
      <c r="F287" s="7">
        <f t="shared" si="4"/>
        <v>57</v>
      </c>
    </row>
    <row r="288" spans="1:6">
      <c r="A288" s="7">
        <f>MAX($A$2:A287)+1</f>
        <v>286</v>
      </c>
      <c r="B288" s="7" t="s">
        <v>802</v>
      </c>
      <c r="C288" s="7" t="s">
        <v>172</v>
      </c>
      <c r="D288" s="7">
        <v>57</v>
      </c>
      <c r="E288" s="7">
        <v>0</v>
      </c>
      <c r="F288" s="7">
        <f t="shared" si="4"/>
        <v>57</v>
      </c>
    </row>
    <row r="289" spans="1:6">
      <c r="A289" s="7">
        <f>MAX($A$2:A288)+1</f>
        <v>287</v>
      </c>
      <c r="B289" s="15" t="s">
        <v>803</v>
      </c>
      <c r="C289" s="7" t="s">
        <v>172</v>
      </c>
      <c r="D289" s="7">
        <v>57</v>
      </c>
      <c r="E289" s="7">
        <v>0</v>
      </c>
      <c r="F289" s="7">
        <f t="shared" si="4"/>
        <v>57</v>
      </c>
    </row>
    <row r="290" spans="1:6">
      <c r="A290" s="7">
        <f>MAX($A$2:A289)+1</f>
        <v>288</v>
      </c>
      <c r="B290" s="7" t="s">
        <v>804</v>
      </c>
      <c r="C290" s="7" t="s">
        <v>172</v>
      </c>
      <c r="D290" s="7">
        <v>57</v>
      </c>
      <c r="E290" s="7">
        <v>0</v>
      </c>
      <c r="F290" s="7">
        <f t="shared" si="4"/>
        <v>57</v>
      </c>
    </row>
    <row r="291" spans="1:6">
      <c r="A291" s="7">
        <f>MAX($A$2:A290)+1</f>
        <v>289</v>
      </c>
      <c r="B291" s="7" t="s">
        <v>805</v>
      </c>
      <c r="C291" s="7" t="s">
        <v>172</v>
      </c>
      <c r="D291" s="7">
        <v>333</v>
      </c>
      <c r="E291" s="7">
        <v>35</v>
      </c>
      <c r="F291" s="7">
        <f t="shared" si="4"/>
        <v>368</v>
      </c>
    </row>
    <row r="292" spans="1:6">
      <c r="A292" s="7">
        <f>MAX($A$2:A291)+1</f>
        <v>290</v>
      </c>
      <c r="B292" s="15" t="s">
        <v>806</v>
      </c>
      <c r="C292" s="7" t="s">
        <v>172</v>
      </c>
      <c r="D292" s="7">
        <v>333</v>
      </c>
      <c r="E292" s="7">
        <v>0</v>
      </c>
      <c r="F292" s="7">
        <f t="shared" si="4"/>
        <v>333</v>
      </c>
    </row>
    <row r="293" spans="1:6">
      <c r="A293" s="7">
        <f>MAX($A$2:A292)+1</f>
        <v>291</v>
      </c>
      <c r="B293" s="7" t="s">
        <v>807</v>
      </c>
      <c r="C293" s="7" t="s">
        <v>172</v>
      </c>
      <c r="D293" s="7">
        <v>248</v>
      </c>
      <c r="E293" s="7">
        <v>0</v>
      </c>
      <c r="F293" s="7">
        <f t="shared" si="4"/>
        <v>248</v>
      </c>
    </row>
    <row r="294" spans="1:6">
      <c r="A294" s="7">
        <f>MAX($A$2:A293)+1</f>
        <v>292</v>
      </c>
      <c r="B294" s="7" t="s">
        <v>808</v>
      </c>
      <c r="C294" s="7" t="s">
        <v>172</v>
      </c>
      <c r="D294" s="7">
        <v>248</v>
      </c>
      <c r="E294" s="7">
        <v>0</v>
      </c>
      <c r="F294" s="7">
        <f t="shared" si="4"/>
        <v>248</v>
      </c>
    </row>
    <row r="295" spans="1:6">
      <c r="A295" s="7">
        <f>MAX($A$2:A294)+1</f>
        <v>293</v>
      </c>
      <c r="B295" s="11" t="s">
        <v>809</v>
      </c>
      <c r="C295" s="7" t="s">
        <v>172</v>
      </c>
      <c r="D295" s="7">
        <v>248</v>
      </c>
      <c r="E295" s="7">
        <v>35</v>
      </c>
      <c r="F295" s="7">
        <f t="shared" si="4"/>
        <v>283</v>
      </c>
    </row>
    <row r="296" spans="1:6">
      <c r="A296" s="7">
        <f>MAX($A$2:A295)+1</f>
        <v>294</v>
      </c>
      <c r="B296" s="7" t="s">
        <v>810</v>
      </c>
      <c r="C296" s="7" t="s">
        <v>172</v>
      </c>
      <c r="D296" s="7">
        <v>379</v>
      </c>
      <c r="E296" s="7">
        <v>35</v>
      </c>
      <c r="F296" s="7">
        <f t="shared" si="4"/>
        <v>414</v>
      </c>
    </row>
    <row r="297" ht="27" spans="1:6">
      <c r="A297" s="7">
        <f>MAX($A$2:A296)+1</f>
        <v>295</v>
      </c>
      <c r="B297" s="7" t="s">
        <v>811</v>
      </c>
      <c r="C297" s="7" t="s">
        <v>172</v>
      </c>
      <c r="D297" s="7">
        <v>113</v>
      </c>
      <c r="E297" s="7">
        <v>0</v>
      </c>
      <c r="F297" s="7">
        <f t="shared" si="4"/>
        <v>113</v>
      </c>
    </row>
    <row r="298" spans="1:6">
      <c r="A298" s="7">
        <f>MAX($A$2:A297)+1</f>
        <v>296</v>
      </c>
      <c r="B298" s="7" t="s">
        <v>812</v>
      </c>
      <c r="C298" s="7" t="s">
        <v>172</v>
      </c>
      <c r="D298" s="7">
        <v>421</v>
      </c>
      <c r="E298" s="7">
        <v>35</v>
      </c>
      <c r="F298" s="7">
        <f t="shared" si="4"/>
        <v>456</v>
      </c>
    </row>
    <row r="299" spans="1:6">
      <c r="A299" s="7">
        <f>MAX($A$2:A298)+1</f>
        <v>297</v>
      </c>
      <c r="B299" s="7" t="s">
        <v>813</v>
      </c>
      <c r="C299" s="7" t="s">
        <v>172</v>
      </c>
      <c r="D299" s="7">
        <v>421</v>
      </c>
      <c r="E299" s="7">
        <v>0</v>
      </c>
      <c r="F299" s="7">
        <f t="shared" si="4"/>
        <v>421</v>
      </c>
    </row>
    <row r="300" spans="1:6">
      <c r="A300" s="7">
        <f>MAX($A$2:A299)+1</f>
        <v>298</v>
      </c>
      <c r="B300" s="15" t="s">
        <v>814</v>
      </c>
      <c r="C300" s="7" t="s">
        <v>172</v>
      </c>
      <c r="D300" s="7">
        <v>421</v>
      </c>
      <c r="E300" s="7">
        <v>35</v>
      </c>
      <c r="F300" s="7">
        <f t="shared" si="4"/>
        <v>456</v>
      </c>
    </row>
    <row r="301" spans="1:6">
      <c r="A301" s="7">
        <f>MAX($A$2:A300)+1</f>
        <v>299</v>
      </c>
      <c r="B301" s="7" t="s">
        <v>815</v>
      </c>
      <c r="C301" s="7" t="s">
        <v>172</v>
      </c>
      <c r="D301" s="7">
        <v>406</v>
      </c>
      <c r="E301" s="7">
        <v>0</v>
      </c>
      <c r="F301" s="7">
        <f t="shared" si="4"/>
        <v>406</v>
      </c>
    </row>
    <row r="302" spans="1:6">
      <c r="A302" s="7">
        <f>MAX($A$2:A301)+1</f>
        <v>300</v>
      </c>
      <c r="B302" s="7" t="s">
        <v>816</v>
      </c>
      <c r="C302" s="7" t="s">
        <v>172</v>
      </c>
      <c r="D302" s="7">
        <v>368</v>
      </c>
      <c r="E302" s="7">
        <v>35</v>
      </c>
      <c r="F302" s="7">
        <f t="shared" si="4"/>
        <v>403</v>
      </c>
    </row>
    <row r="303" spans="1:6">
      <c r="A303" s="7">
        <f>MAX($A$2:A302)+1</f>
        <v>301</v>
      </c>
      <c r="B303" s="15" t="s">
        <v>817</v>
      </c>
      <c r="C303" s="7" t="s">
        <v>172</v>
      </c>
      <c r="D303" s="7">
        <v>368</v>
      </c>
      <c r="E303" s="7">
        <v>35</v>
      </c>
      <c r="F303" s="7">
        <f t="shared" si="4"/>
        <v>403</v>
      </c>
    </row>
    <row r="304" spans="1:6">
      <c r="A304" s="7">
        <f>MAX($A$2:A303)+1</f>
        <v>302</v>
      </c>
      <c r="B304" s="7" t="s">
        <v>282</v>
      </c>
      <c r="C304" s="7" t="s">
        <v>172</v>
      </c>
      <c r="D304" s="7">
        <v>393</v>
      </c>
      <c r="E304" s="7">
        <v>0</v>
      </c>
      <c r="F304" s="7">
        <f t="shared" si="4"/>
        <v>393</v>
      </c>
    </row>
    <row r="305" spans="1:6">
      <c r="A305" s="7">
        <f>MAX($A$2:A304)+1</f>
        <v>303</v>
      </c>
      <c r="B305" s="7" t="s">
        <v>818</v>
      </c>
      <c r="C305" s="7" t="s">
        <v>172</v>
      </c>
      <c r="D305" s="7">
        <v>393</v>
      </c>
      <c r="E305" s="7">
        <v>0</v>
      </c>
      <c r="F305" s="7">
        <f t="shared" si="4"/>
        <v>393</v>
      </c>
    </row>
    <row r="306" spans="1:6">
      <c r="A306" s="7">
        <f>MAX($A$2:A305)+1</f>
        <v>304</v>
      </c>
      <c r="B306" s="7" t="s">
        <v>819</v>
      </c>
      <c r="C306" s="7" t="s">
        <v>172</v>
      </c>
      <c r="D306" s="7">
        <v>393</v>
      </c>
      <c r="E306" s="7">
        <v>35</v>
      </c>
      <c r="F306" s="7">
        <f t="shared" si="4"/>
        <v>428</v>
      </c>
    </row>
    <row r="307" spans="1:6">
      <c r="A307" s="7">
        <f>MAX($A$2:A306)+1</f>
        <v>305</v>
      </c>
      <c r="B307" s="7" t="s">
        <v>820</v>
      </c>
      <c r="C307" s="7" t="s">
        <v>172</v>
      </c>
      <c r="D307" s="7">
        <v>448</v>
      </c>
      <c r="E307" s="7">
        <v>35</v>
      </c>
      <c r="F307" s="7">
        <f t="shared" si="4"/>
        <v>483</v>
      </c>
    </row>
    <row r="308" spans="1:6">
      <c r="A308" s="7">
        <f>MAX($A$2:A307)+1</f>
        <v>306</v>
      </c>
      <c r="B308" s="7" t="s">
        <v>821</v>
      </c>
      <c r="C308" s="7" t="s">
        <v>172</v>
      </c>
      <c r="D308" s="7">
        <v>448</v>
      </c>
      <c r="E308" s="7">
        <v>35</v>
      </c>
      <c r="F308" s="7">
        <f t="shared" si="4"/>
        <v>483</v>
      </c>
    </row>
    <row r="309" spans="1:6">
      <c r="A309" s="7">
        <f>MAX($A$2:A308)+1</f>
        <v>307</v>
      </c>
      <c r="B309" s="7" t="s">
        <v>822</v>
      </c>
      <c r="C309" s="7" t="s">
        <v>172</v>
      </c>
      <c r="D309" s="7">
        <v>448</v>
      </c>
      <c r="E309" s="7">
        <v>0</v>
      </c>
      <c r="F309" s="7">
        <f t="shared" si="4"/>
        <v>448</v>
      </c>
    </row>
    <row r="310" spans="1:6">
      <c r="A310" s="7">
        <f>MAX($A$2:A309)+1</f>
        <v>308</v>
      </c>
      <c r="B310" s="7" t="s">
        <v>823</v>
      </c>
      <c r="C310" s="7" t="s">
        <v>172</v>
      </c>
      <c r="D310" s="7">
        <v>448</v>
      </c>
      <c r="E310" s="7">
        <v>35</v>
      </c>
      <c r="F310" s="7">
        <f t="shared" si="4"/>
        <v>483</v>
      </c>
    </row>
    <row r="311" spans="1:6">
      <c r="A311" s="7">
        <f>MAX($A$2:A310)+1</f>
        <v>309</v>
      </c>
      <c r="B311" s="7" t="s">
        <v>824</v>
      </c>
      <c r="C311" s="7" t="s">
        <v>172</v>
      </c>
      <c r="D311" s="7">
        <v>210</v>
      </c>
      <c r="E311" s="7">
        <v>0</v>
      </c>
      <c r="F311" s="7">
        <f t="shared" si="4"/>
        <v>210</v>
      </c>
    </row>
    <row r="312" spans="1:6">
      <c r="A312" s="7">
        <f>MAX($A$2:A311)+1</f>
        <v>310</v>
      </c>
      <c r="B312" s="7" t="s">
        <v>825</v>
      </c>
      <c r="C312" s="7" t="s">
        <v>172</v>
      </c>
      <c r="D312" s="7">
        <v>210</v>
      </c>
      <c r="E312" s="7">
        <v>0</v>
      </c>
      <c r="F312" s="7">
        <f t="shared" si="4"/>
        <v>210</v>
      </c>
    </row>
    <row r="313" ht="27" spans="1:6">
      <c r="A313" s="7">
        <f>MAX($A$2:A312)+1</f>
        <v>311</v>
      </c>
      <c r="B313" s="7" t="s">
        <v>826</v>
      </c>
      <c r="C313" s="7" t="s">
        <v>172</v>
      </c>
      <c r="D313" s="7">
        <v>210</v>
      </c>
      <c r="E313" s="15">
        <v>0</v>
      </c>
      <c r="F313" s="7">
        <f t="shared" si="4"/>
        <v>210</v>
      </c>
    </row>
    <row r="314" spans="1:6">
      <c r="A314" s="7">
        <f>MAX($A$2:A313)+1</f>
        <v>312</v>
      </c>
      <c r="B314" s="7" t="s">
        <v>827</v>
      </c>
      <c r="C314" s="7" t="s">
        <v>172</v>
      </c>
      <c r="D314" s="7">
        <v>210</v>
      </c>
      <c r="E314" s="15">
        <v>35</v>
      </c>
      <c r="F314" s="7">
        <f t="shared" si="4"/>
        <v>245</v>
      </c>
    </row>
    <row r="315" spans="1:6">
      <c r="A315" s="7">
        <f>MAX($A$2:A314)+1</f>
        <v>313</v>
      </c>
      <c r="B315" s="7" t="s">
        <v>828</v>
      </c>
      <c r="C315" s="7" t="s">
        <v>172</v>
      </c>
      <c r="D315" s="7">
        <v>406</v>
      </c>
      <c r="E315" s="7">
        <v>58</v>
      </c>
      <c r="F315" s="7">
        <f t="shared" si="4"/>
        <v>464</v>
      </c>
    </row>
    <row r="316" spans="1:6">
      <c r="A316" s="7">
        <f>MAX($A$2:A315)+1</f>
        <v>314</v>
      </c>
      <c r="B316" s="7" t="s">
        <v>829</v>
      </c>
      <c r="C316" s="7" t="s">
        <v>172</v>
      </c>
      <c r="D316" s="7">
        <v>406</v>
      </c>
      <c r="E316" s="7">
        <v>58</v>
      </c>
      <c r="F316" s="7">
        <f t="shared" si="4"/>
        <v>464</v>
      </c>
    </row>
    <row r="317" spans="1:6">
      <c r="A317" s="7">
        <f>MAX($A$2:A316)+1</f>
        <v>315</v>
      </c>
      <c r="B317" s="7" t="s">
        <v>830</v>
      </c>
      <c r="C317" s="7" t="s">
        <v>172</v>
      </c>
      <c r="D317" s="7">
        <v>406</v>
      </c>
      <c r="E317" s="7">
        <v>58</v>
      </c>
      <c r="F317" s="7">
        <f t="shared" si="4"/>
        <v>464</v>
      </c>
    </row>
    <row r="318" spans="1:6">
      <c r="A318" s="7">
        <f>MAX($A$2:A317)+1</f>
        <v>316</v>
      </c>
      <c r="B318" s="7" t="s">
        <v>831</v>
      </c>
      <c r="C318" s="7" t="s">
        <v>172</v>
      </c>
      <c r="D318" s="7">
        <v>162</v>
      </c>
      <c r="E318" s="7">
        <v>58</v>
      </c>
      <c r="F318" s="7">
        <f t="shared" si="4"/>
        <v>220</v>
      </c>
    </row>
    <row r="319" spans="1:6">
      <c r="A319" s="7">
        <f>MAX($A$2:A318)+1</f>
        <v>317</v>
      </c>
      <c r="B319" s="7" t="s">
        <v>832</v>
      </c>
      <c r="C319" s="7" t="s">
        <v>172</v>
      </c>
      <c r="D319" s="7">
        <v>400</v>
      </c>
      <c r="E319" s="7">
        <v>35</v>
      </c>
      <c r="F319" s="7">
        <f t="shared" si="4"/>
        <v>435</v>
      </c>
    </row>
    <row r="320" spans="1:6">
      <c r="A320" s="7">
        <f>MAX($A$2:A319)+1</f>
        <v>318</v>
      </c>
      <c r="B320" s="7" t="s">
        <v>833</v>
      </c>
      <c r="C320" s="7" t="s">
        <v>172</v>
      </c>
      <c r="D320" s="7">
        <v>400</v>
      </c>
      <c r="E320" s="7">
        <v>0</v>
      </c>
      <c r="F320" s="7">
        <f t="shared" si="4"/>
        <v>400</v>
      </c>
    </row>
    <row r="321" spans="1:6">
      <c r="A321" s="7">
        <f>MAX($A$2:A320)+1</f>
        <v>319</v>
      </c>
      <c r="B321" s="7" t="s">
        <v>834</v>
      </c>
      <c r="C321" s="7" t="s">
        <v>172</v>
      </c>
      <c r="D321" s="7">
        <v>400</v>
      </c>
      <c r="E321" s="7">
        <v>35</v>
      </c>
      <c r="F321" s="7">
        <f t="shared" si="4"/>
        <v>435</v>
      </c>
    </row>
    <row r="322" ht="27" spans="1:6">
      <c r="A322" s="7">
        <f>MAX($A$2:A321)+1</f>
        <v>320</v>
      </c>
      <c r="B322" s="7" t="s">
        <v>835</v>
      </c>
      <c r="C322" s="7" t="s">
        <v>172</v>
      </c>
      <c r="D322" s="7">
        <v>257</v>
      </c>
      <c r="E322" s="7">
        <v>35</v>
      </c>
      <c r="F322" s="7">
        <f t="shared" si="4"/>
        <v>292</v>
      </c>
    </row>
    <row r="323" spans="1:6">
      <c r="A323" s="7">
        <f>MAX($A$2:A322)+1</f>
        <v>321</v>
      </c>
      <c r="B323" s="7" t="s">
        <v>836</v>
      </c>
      <c r="C323" s="7" t="s">
        <v>172</v>
      </c>
      <c r="D323" s="7">
        <v>257</v>
      </c>
      <c r="E323" s="7">
        <v>0</v>
      </c>
      <c r="F323" s="7">
        <f t="shared" ref="F323:F386" si="5">D323+E323</f>
        <v>257</v>
      </c>
    </row>
    <row r="324" ht="27" spans="1:6">
      <c r="A324" s="7">
        <f>MAX($A$2:A323)+1</f>
        <v>322</v>
      </c>
      <c r="B324" s="7" t="s">
        <v>837</v>
      </c>
      <c r="C324" s="7" t="s">
        <v>172</v>
      </c>
      <c r="D324" s="7">
        <v>257</v>
      </c>
      <c r="E324" s="7">
        <v>35</v>
      </c>
      <c r="F324" s="7">
        <f t="shared" si="5"/>
        <v>292</v>
      </c>
    </row>
    <row r="325" spans="1:6">
      <c r="A325" s="7">
        <f>MAX($A$2:A324)+1</f>
        <v>323</v>
      </c>
      <c r="B325" s="7" t="s">
        <v>838</v>
      </c>
      <c r="C325" s="7" t="s">
        <v>172</v>
      </c>
      <c r="D325" s="7">
        <v>328</v>
      </c>
      <c r="E325" s="7">
        <v>0</v>
      </c>
      <c r="F325" s="7">
        <f t="shared" si="5"/>
        <v>328</v>
      </c>
    </row>
    <row r="326" ht="27" spans="1:6">
      <c r="A326" s="7">
        <f>MAX($A$2:A325)+1</f>
        <v>324</v>
      </c>
      <c r="B326" s="7" t="s">
        <v>839</v>
      </c>
      <c r="C326" s="7" t="s">
        <v>172</v>
      </c>
      <c r="D326" s="7">
        <v>328</v>
      </c>
      <c r="E326" s="7">
        <v>0</v>
      </c>
      <c r="F326" s="7">
        <f t="shared" si="5"/>
        <v>328</v>
      </c>
    </row>
    <row r="327" ht="27" spans="1:6">
      <c r="A327" s="7">
        <f>MAX($A$2:A326)+1</f>
        <v>325</v>
      </c>
      <c r="B327" s="7" t="s">
        <v>840</v>
      </c>
      <c r="C327" s="7" t="s">
        <v>172</v>
      </c>
      <c r="D327" s="7">
        <v>328</v>
      </c>
      <c r="E327" s="7">
        <v>35</v>
      </c>
      <c r="F327" s="7">
        <f t="shared" si="5"/>
        <v>363</v>
      </c>
    </row>
    <row r="328" ht="27" spans="1:6">
      <c r="A328" s="7">
        <f>MAX($A$2:A327)+1</f>
        <v>326</v>
      </c>
      <c r="B328" s="7" t="s">
        <v>841</v>
      </c>
      <c r="C328" s="7" t="s">
        <v>172</v>
      </c>
      <c r="D328" s="7">
        <v>328</v>
      </c>
      <c r="E328" s="7">
        <v>35</v>
      </c>
      <c r="F328" s="7">
        <f t="shared" si="5"/>
        <v>363</v>
      </c>
    </row>
    <row r="329" spans="1:6">
      <c r="A329" s="7">
        <f>MAX($A$2:A328)+1</f>
        <v>327</v>
      </c>
      <c r="B329" s="7" t="s">
        <v>842</v>
      </c>
      <c r="C329" s="7" t="s">
        <v>172</v>
      </c>
      <c r="D329" s="7">
        <v>328</v>
      </c>
      <c r="E329" s="7">
        <v>35</v>
      </c>
      <c r="F329" s="7">
        <f t="shared" si="5"/>
        <v>363</v>
      </c>
    </row>
    <row r="330" spans="1:6">
      <c r="A330" s="7">
        <f>MAX($A$2:A329)+1</f>
        <v>328</v>
      </c>
      <c r="B330" s="7" t="s">
        <v>843</v>
      </c>
      <c r="C330" s="7" t="s">
        <v>172</v>
      </c>
      <c r="D330" s="7">
        <v>328</v>
      </c>
      <c r="E330" s="7">
        <v>35</v>
      </c>
      <c r="F330" s="7">
        <f t="shared" si="5"/>
        <v>363</v>
      </c>
    </row>
    <row r="331" spans="1:6">
      <c r="A331" s="7">
        <f>MAX($A$2:A330)+1</f>
        <v>329</v>
      </c>
      <c r="B331" s="7" t="s">
        <v>844</v>
      </c>
      <c r="C331" s="7" t="s">
        <v>172</v>
      </c>
      <c r="D331" s="7">
        <v>58</v>
      </c>
      <c r="E331" s="7">
        <v>35</v>
      </c>
      <c r="F331" s="7">
        <f t="shared" si="5"/>
        <v>93</v>
      </c>
    </row>
    <row r="332" spans="1:6">
      <c r="A332" s="7">
        <f>MAX($A$2:A331)+1</f>
        <v>330</v>
      </c>
      <c r="B332" s="7" t="s">
        <v>845</v>
      </c>
      <c r="C332" s="7" t="s">
        <v>172</v>
      </c>
      <c r="D332" s="7">
        <v>58</v>
      </c>
      <c r="E332" s="7">
        <v>0</v>
      </c>
      <c r="F332" s="7">
        <f t="shared" si="5"/>
        <v>58</v>
      </c>
    </row>
    <row r="333" ht="27" spans="1:6">
      <c r="A333" s="7">
        <f>MAX($A$2:A332)+1</f>
        <v>331</v>
      </c>
      <c r="B333" s="7" t="s">
        <v>846</v>
      </c>
      <c r="C333" s="7" t="s">
        <v>172</v>
      </c>
      <c r="D333" s="7">
        <v>421</v>
      </c>
      <c r="E333" s="7">
        <v>35</v>
      </c>
      <c r="F333" s="7">
        <f t="shared" si="5"/>
        <v>456</v>
      </c>
    </row>
    <row r="334" spans="1:6">
      <c r="A334" s="7">
        <f>MAX($A$2:A333)+1</f>
        <v>332</v>
      </c>
      <c r="B334" s="7" t="s">
        <v>847</v>
      </c>
      <c r="C334" s="7" t="s">
        <v>172</v>
      </c>
      <c r="D334" s="7">
        <v>421</v>
      </c>
      <c r="E334" s="7">
        <v>0</v>
      </c>
      <c r="F334" s="7">
        <f t="shared" si="5"/>
        <v>421</v>
      </c>
    </row>
    <row r="335" spans="1:6">
      <c r="A335" s="7">
        <f>MAX($A$2:A334)+1</f>
        <v>333</v>
      </c>
      <c r="B335" s="7" t="s">
        <v>848</v>
      </c>
      <c r="C335" s="7" t="s">
        <v>172</v>
      </c>
      <c r="D335" s="7">
        <v>421</v>
      </c>
      <c r="E335" s="7">
        <v>35</v>
      </c>
      <c r="F335" s="7">
        <f t="shared" si="5"/>
        <v>456</v>
      </c>
    </row>
    <row r="336" ht="27" spans="1:6">
      <c r="A336" s="7">
        <f>MAX($A$2:A335)+1</f>
        <v>334</v>
      </c>
      <c r="B336" s="7" t="s">
        <v>849</v>
      </c>
      <c r="C336" s="7" t="s">
        <v>172</v>
      </c>
      <c r="D336" s="7">
        <v>406</v>
      </c>
      <c r="E336" s="7">
        <v>35</v>
      </c>
      <c r="F336" s="7">
        <f t="shared" si="5"/>
        <v>441</v>
      </c>
    </row>
    <row r="337" spans="1:6">
      <c r="A337" s="7">
        <f>MAX($A$2:A336)+1</f>
        <v>335</v>
      </c>
      <c r="B337" s="7" t="s">
        <v>850</v>
      </c>
      <c r="C337" s="7" t="s">
        <v>172</v>
      </c>
      <c r="D337" s="7">
        <v>406</v>
      </c>
      <c r="E337" s="7">
        <v>35</v>
      </c>
      <c r="F337" s="7">
        <f t="shared" si="5"/>
        <v>441</v>
      </c>
    </row>
    <row r="338" spans="1:6">
      <c r="A338" s="7">
        <f>MAX($A$2:A337)+1</f>
        <v>336</v>
      </c>
      <c r="B338" s="7" t="s">
        <v>851</v>
      </c>
      <c r="C338" s="7" t="s">
        <v>172</v>
      </c>
      <c r="D338" s="7">
        <v>123</v>
      </c>
      <c r="E338" s="7">
        <v>35</v>
      </c>
      <c r="F338" s="7">
        <f t="shared" si="5"/>
        <v>158</v>
      </c>
    </row>
    <row r="339" spans="1:6">
      <c r="A339" s="7">
        <f>MAX($A$2:A338)+1</f>
        <v>337</v>
      </c>
      <c r="B339" s="7" t="s">
        <v>852</v>
      </c>
      <c r="C339" s="7" t="s">
        <v>172</v>
      </c>
      <c r="D339" s="7">
        <v>123</v>
      </c>
      <c r="E339" s="7">
        <v>0</v>
      </c>
      <c r="F339" s="7">
        <f t="shared" si="5"/>
        <v>123</v>
      </c>
    </row>
    <row r="340" spans="1:6">
      <c r="A340" s="7">
        <f>MAX($A$2:A339)+1</f>
        <v>338</v>
      </c>
      <c r="B340" s="7" t="s">
        <v>853</v>
      </c>
      <c r="C340" s="7" t="s">
        <v>172</v>
      </c>
      <c r="D340" s="7">
        <v>123</v>
      </c>
      <c r="E340" s="7">
        <v>0</v>
      </c>
      <c r="F340" s="7">
        <f t="shared" si="5"/>
        <v>123</v>
      </c>
    </row>
    <row r="341" ht="27" spans="1:6">
      <c r="A341" s="7">
        <f>MAX($A$2:A340)+1</f>
        <v>339</v>
      </c>
      <c r="B341" s="7" t="s">
        <v>854</v>
      </c>
      <c r="C341" s="7" t="s">
        <v>172</v>
      </c>
      <c r="D341" s="7">
        <v>61</v>
      </c>
      <c r="E341" s="7">
        <v>0</v>
      </c>
      <c r="F341" s="7">
        <f t="shared" si="5"/>
        <v>61</v>
      </c>
    </row>
    <row r="342" spans="1:6">
      <c r="A342" s="7">
        <f>MAX($A$2:A341)+1</f>
        <v>340</v>
      </c>
      <c r="B342" s="7" t="s">
        <v>855</v>
      </c>
      <c r="C342" s="7" t="s">
        <v>172</v>
      </c>
      <c r="D342" s="7">
        <v>61</v>
      </c>
      <c r="E342" s="7">
        <v>0</v>
      </c>
      <c r="F342" s="7">
        <f t="shared" si="5"/>
        <v>61</v>
      </c>
    </row>
    <row r="343" ht="27" spans="1:6">
      <c r="A343" s="7">
        <f>MAX($A$2:A342)+1</f>
        <v>341</v>
      </c>
      <c r="B343" s="7" t="s">
        <v>856</v>
      </c>
      <c r="C343" s="7" t="s">
        <v>172</v>
      </c>
      <c r="D343" s="7">
        <v>61</v>
      </c>
      <c r="E343" s="7">
        <v>35</v>
      </c>
      <c r="F343" s="7">
        <f t="shared" si="5"/>
        <v>96</v>
      </c>
    </row>
    <row r="344" spans="1:6">
      <c r="A344" s="7">
        <f>MAX($A$2:A343)+1</f>
        <v>342</v>
      </c>
      <c r="B344" s="7" t="s">
        <v>857</v>
      </c>
      <c r="C344" s="7" t="s">
        <v>172</v>
      </c>
      <c r="D344" s="7">
        <v>61</v>
      </c>
      <c r="E344" s="7">
        <v>35</v>
      </c>
      <c r="F344" s="7">
        <f t="shared" si="5"/>
        <v>96</v>
      </c>
    </row>
    <row r="345" spans="1:6">
      <c r="A345" s="7">
        <f>MAX($A$2:A344)+1</f>
        <v>343</v>
      </c>
      <c r="B345" s="7" t="s">
        <v>858</v>
      </c>
      <c r="C345" s="7" t="s">
        <v>172</v>
      </c>
      <c r="D345" s="7">
        <v>427</v>
      </c>
      <c r="E345" s="7">
        <v>35</v>
      </c>
      <c r="F345" s="7">
        <f t="shared" si="5"/>
        <v>462</v>
      </c>
    </row>
    <row r="346" ht="27" spans="1:6">
      <c r="A346" s="7">
        <f>MAX($A$2:A345)+1</f>
        <v>344</v>
      </c>
      <c r="B346" s="7" t="s">
        <v>859</v>
      </c>
      <c r="C346" s="7" t="s">
        <v>172</v>
      </c>
      <c r="D346" s="7">
        <v>406</v>
      </c>
      <c r="E346" s="7">
        <v>58</v>
      </c>
      <c r="F346" s="7">
        <f t="shared" si="5"/>
        <v>464</v>
      </c>
    </row>
    <row r="347" spans="1:6">
      <c r="A347" s="7">
        <f>MAX($A$2:A346)+1</f>
        <v>345</v>
      </c>
      <c r="B347" s="7" t="s">
        <v>860</v>
      </c>
      <c r="C347" s="7" t="s">
        <v>172</v>
      </c>
      <c r="D347" s="15">
        <v>282</v>
      </c>
      <c r="E347" s="7">
        <v>0</v>
      </c>
      <c r="F347" s="7">
        <f t="shared" si="5"/>
        <v>282</v>
      </c>
    </row>
    <row r="348" ht="27" spans="1:6">
      <c r="A348" s="7">
        <f>MAX($A$2:A347)+1</f>
        <v>346</v>
      </c>
      <c r="B348" s="7" t="s">
        <v>861</v>
      </c>
      <c r="C348" s="7" t="s">
        <v>172</v>
      </c>
      <c r="D348" s="15">
        <v>282</v>
      </c>
      <c r="E348" s="7">
        <v>0</v>
      </c>
      <c r="F348" s="7">
        <f t="shared" si="5"/>
        <v>282</v>
      </c>
    </row>
    <row r="349" ht="27" spans="1:6">
      <c r="A349" s="7">
        <f>MAX($A$2:A348)+1</f>
        <v>347</v>
      </c>
      <c r="B349" s="7" t="s">
        <v>862</v>
      </c>
      <c r="C349" s="7" t="s">
        <v>172</v>
      </c>
      <c r="D349" s="15">
        <v>282</v>
      </c>
      <c r="E349" s="7">
        <v>0</v>
      </c>
      <c r="F349" s="7">
        <f t="shared" si="5"/>
        <v>282</v>
      </c>
    </row>
    <row r="350" spans="1:6">
      <c r="A350" s="7">
        <f>MAX($A$2:A349)+1</f>
        <v>348</v>
      </c>
      <c r="B350" s="7" t="s">
        <v>863</v>
      </c>
      <c r="C350" s="7" t="s">
        <v>172</v>
      </c>
      <c r="D350" s="15">
        <v>282</v>
      </c>
      <c r="E350" s="7">
        <v>0</v>
      </c>
      <c r="F350" s="7">
        <f t="shared" si="5"/>
        <v>282</v>
      </c>
    </row>
    <row r="351" spans="1:6">
      <c r="A351" s="7">
        <f>MAX($A$2:A350)+1</f>
        <v>349</v>
      </c>
      <c r="B351" s="7" t="s">
        <v>864</v>
      </c>
      <c r="C351" s="7" t="s">
        <v>172</v>
      </c>
      <c r="D351" s="15">
        <v>282</v>
      </c>
      <c r="E351" s="7">
        <v>35</v>
      </c>
      <c r="F351" s="7">
        <f t="shared" si="5"/>
        <v>317</v>
      </c>
    </row>
    <row r="352" spans="1:6">
      <c r="A352" s="7">
        <f>MAX($A$2:A351)+1</f>
        <v>350</v>
      </c>
      <c r="B352" s="7" t="s">
        <v>865</v>
      </c>
      <c r="C352" s="7" t="s">
        <v>172</v>
      </c>
      <c r="D352" s="15">
        <v>339</v>
      </c>
      <c r="E352" s="8">
        <v>0</v>
      </c>
      <c r="F352" s="7">
        <f t="shared" si="5"/>
        <v>339</v>
      </c>
    </row>
    <row r="353" spans="1:6">
      <c r="A353" s="7">
        <f>MAX($A$2:A352)+1</f>
        <v>351</v>
      </c>
      <c r="B353" s="7" t="s">
        <v>866</v>
      </c>
      <c r="C353" s="7" t="s">
        <v>172</v>
      </c>
      <c r="D353" s="15">
        <v>339</v>
      </c>
      <c r="E353" s="7">
        <v>0</v>
      </c>
      <c r="F353" s="7">
        <f t="shared" si="5"/>
        <v>339</v>
      </c>
    </row>
    <row r="354" ht="27" spans="1:6">
      <c r="A354" s="7">
        <f>MAX($A$2:A353)+1</f>
        <v>352</v>
      </c>
      <c r="B354" s="7" t="s">
        <v>867</v>
      </c>
      <c r="C354" s="7" t="s">
        <v>172</v>
      </c>
      <c r="D354" s="15">
        <v>339</v>
      </c>
      <c r="E354" s="7">
        <v>0</v>
      </c>
      <c r="F354" s="7">
        <f t="shared" si="5"/>
        <v>339</v>
      </c>
    </row>
    <row r="355" spans="1:6">
      <c r="A355" s="7">
        <f>MAX($A$2:A354)+1</f>
        <v>353</v>
      </c>
      <c r="B355" s="7" t="s">
        <v>868</v>
      </c>
      <c r="C355" s="7" t="s">
        <v>172</v>
      </c>
      <c r="D355" s="7">
        <v>406</v>
      </c>
      <c r="E355" s="7">
        <v>0</v>
      </c>
      <c r="F355" s="7">
        <f t="shared" si="5"/>
        <v>406</v>
      </c>
    </row>
    <row r="356" spans="1:6">
      <c r="A356" s="7">
        <f>MAX($A$2:A355)+1</f>
        <v>354</v>
      </c>
      <c r="B356" s="7" t="s">
        <v>869</v>
      </c>
      <c r="C356" s="7" t="s">
        <v>172</v>
      </c>
      <c r="D356" s="7">
        <v>406</v>
      </c>
      <c r="E356" s="7">
        <v>35</v>
      </c>
      <c r="F356" s="7">
        <f t="shared" si="5"/>
        <v>441</v>
      </c>
    </row>
    <row r="357" spans="1:6">
      <c r="A357" s="7">
        <f>MAX($A$2:A356)+1</f>
        <v>355</v>
      </c>
      <c r="B357" s="7" t="s">
        <v>870</v>
      </c>
      <c r="C357" s="7" t="s">
        <v>172</v>
      </c>
      <c r="D357" s="7">
        <v>406</v>
      </c>
      <c r="E357" s="7">
        <v>0</v>
      </c>
      <c r="F357" s="7">
        <f t="shared" si="5"/>
        <v>406</v>
      </c>
    </row>
    <row r="358" spans="1:6">
      <c r="A358" s="7">
        <f>MAX($A$2:A357)+1</f>
        <v>356</v>
      </c>
      <c r="B358" s="7" t="s">
        <v>871</v>
      </c>
      <c r="C358" s="7" t="s">
        <v>172</v>
      </c>
      <c r="D358" s="7">
        <v>275</v>
      </c>
      <c r="E358" s="7">
        <v>0</v>
      </c>
      <c r="F358" s="7">
        <f t="shared" si="5"/>
        <v>275</v>
      </c>
    </row>
    <row r="359" spans="1:6">
      <c r="A359" s="7">
        <f>MAX($A$2:A358)+1</f>
        <v>357</v>
      </c>
      <c r="B359" s="7" t="s">
        <v>872</v>
      </c>
      <c r="C359" s="7" t="s">
        <v>172</v>
      </c>
      <c r="D359" s="7">
        <v>275</v>
      </c>
      <c r="E359" s="7">
        <v>35</v>
      </c>
      <c r="F359" s="7">
        <f t="shared" si="5"/>
        <v>310</v>
      </c>
    </row>
    <row r="360" spans="1:6">
      <c r="A360" s="7">
        <f>MAX($A$2:A359)+1</f>
        <v>358</v>
      </c>
      <c r="B360" s="7" t="s">
        <v>873</v>
      </c>
      <c r="C360" s="7" t="s">
        <v>172</v>
      </c>
      <c r="D360" s="7">
        <v>406</v>
      </c>
      <c r="E360" s="7">
        <v>58</v>
      </c>
      <c r="F360" s="7">
        <f t="shared" si="5"/>
        <v>464</v>
      </c>
    </row>
    <row r="361" spans="1:6">
      <c r="A361" s="7">
        <f>MAX($A$2:A360)+1</f>
        <v>359</v>
      </c>
      <c r="B361" s="7" t="s">
        <v>874</v>
      </c>
      <c r="C361" s="7" t="s">
        <v>172</v>
      </c>
      <c r="D361" s="7">
        <v>406</v>
      </c>
      <c r="E361" s="7">
        <v>58</v>
      </c>
      <c r="F361" s="7">
        <f t="shared" si="5"/>
        <v>464</v>
      </c>
    </row>
    <row r="362" spans="1:6">
      <c r="A362" s="7">
        <f>MAX($A$2:A361)+1</f>
        <v>360</v>
      </c>
      <c r="B362" s="7" t="s">
        <v>875</v>
      </c>
      <c r="C362" s="7" t="s">
        <v>172</v>
      </c>
      <c r="D362" s="7">
        <v>262</v>
      </c>
      <c r="E362" s="7">
        <v>35</v>
      </c>
      <c r="F362" s="7">
        <f t="shared" si="5"/>
        <v>297</v>
      </c>
    </row>
    <row r="363" spans="1:6">
      <c r="A363" s="7">
        <f>MAX($A$2:A362)+1</f>
        <v>361</v>
      </c>
      <c r="B363" s="7" t="s">
        <v>876</v>
      </c>
      <c r="C363" s="7" t="s">
        <v>172</v>
      </c>
      <c r="D363" s="7">
        <v>262</v>
      </c>
      <c r="E363" s="7">
        <v>35</v>
      </c>
      <c r="F363" s="7">
        <f t="shared" si="5"/>
        <v>297</v>
      </c>
    </row>
    <row r="364" spans="1:6">
      <c r="A364" s="7">
        <f>MAX($A$2:A363)+1</f>
        <v>362</v>
      </c>
      <c r="B364" s="7" t="s">
        <v>877</v>
      </c>
      <c r="C364" s="7" t="s">
        <v>172</v>
      </c>
      <c r="D364" s="7">
        <v>262</v>
      </c>
      <c r="E364" s="7">
        <v>0</v>
      </c>
      <c r="F364" s="7">
        <f t="shared" si="5"/>
        <v>262</v>
      </c>
    </row>
    <row r="365" spans="1:6">
      <c r="A365" s="7">
        <f>MAX($A$2:A364)+1</f>
        <v>363</v>
      </c>
      <c r="B365" s="7" t="s">
        <v>878</v>
      </c>
      <c r="C365" s="7" t="s">
        <v>172</v>
      </c>
      <c r="D365" s="7">
        <v>262</v>
      </c>
      <c r="E365" s="7">
        <v>35</v>
      </c>
      <c r="F365" s="7">
        <f t="shared" si="5"/>
        <v>297</v>
      </c>
    </row>
    <row r="366" spans="1:6">
      <c r="A366" s="7">
        <f>MAX($A$2:A365)+1</f>
        <v>364</v>
      </c>
      <c r="B366" s="7" t="s">
        <v>879</v>
      </c>
      <c r="C366" s="7" t="s">
        <v>172</v>
      </c>
      <c r="D366" s="7">
        <v>111</v>
      </c>
      <c r="E366" s="7">
        <v>0</v>
      </c>
      <c r="F366" s="7">
        <f t="shared" si="5"/>
        <v>111</v>
      </c>
    </row>
    <row r="367" spans="1:6">
      <c r="A367" s="7">
        <f>MAX($A$2:A366)+1</f>
        <v>365</v>
      </c>
      <c r="B367" s="7" t="s">
        <v>880</v>
      </c>
      <c r="C367" s="7" t="s">
        <v>172</v>
      </c>
      <c r="D367" s="7">
        <v>111</v>
      </c>
      <c r="E367" s="7">
        <v>35</v>
      </c>
      <c r="F367" s="7">
        <f t="shared" si="5"/>
        <v>146</v>
      </c>
    </row>
    <row r="368" spans="1:6">
      <c r="A368" s="7">
        <f>MAX($A$2:A367)+1</f>
        <v>366</v>
      </c>
      <c r="B368" s="7" t="s">
        <v>881</v>
      </c>
      <c r="C368" s="7" t="s">
        <v>172</v>
      </c>
      <c r="D368" s="7">
        <v>111</v>
      </c>
      <c r="E368" s="7">
        <v>35</v>
      </c>
      <c r="F368" s="7">
        <f t="shared" si="5"/>
        <v>146</v>
      </c>
    </row>
    <row r="369" spans="1:6">
      <c r="A369" s="7">
        <f>MAX($A$2:A368)+1</f>
        <v>367</v>
      </c>
      <c r="B369" s="7" t="s">
        <v>882</v>
      </c>
      <c r="C369" s="7" t="s">
        <v>172</v>
      </c>
      <c r="D369" s="7">
        <v>111</v>
      </c>
      <c r="E369" s="7">
        <v>0</v>
      </c>
      <c r="F369" s="7">
        <f t="shared" si="5"/>
        <v>111</v>
      </c>
    </row>
    <row r="370" spans="1:6">
      <c r="A370" s="7">
        <f>MAX($A$2:A369)+1</f>
        <v>368</v>
      </c>
      <c r="B370" s="7" t="s">
        <v>883</v>
      </c>
      <c r="C370" s="7" t="s">
        <v>172</v>
      </c>
      <c r="D370" s="7">
        <v>384</v>
      </c>
      <c r="E370" s="7">
        <v>35</v>
      </c>
      <c r="F370" s="7">
        <f t="shared" si="5"/>
        <v>419</v>
      </c>
    </row>
    <row r="371" spans="1:6">
      <c r="A371" s="7">
        <f>MAX($A$2:A370)+1</f>
        <v>369</v>
      </c>
      <c r="B371" s="7" t="s">
        <v>884</v>
      </c>
      <c r="C371" s="7" t="s">
        <v>172</v>
      </c>
      <c r="D371" s="7">
        <v>384</v>
      </c>
      <c r="E371" s="7">
        <v>35</v>
      </c>
      <c r="F371" s="7">
        <f t="shared" si="5"/>
        <v>419</v>
      </c>
    </row>
    <row r="372" spans="1:6">
      <c r="A372" s="7">
        <f>MAX($A$2:A371)+1</f>
        <v>370</v>
      </c>
      <c r="B372" s="7" t="s">
        <v>885</v>
      </c>
      <c r="C372" s="7" t="s">
        <v>172</v>
      </c>
      <c r="D372" s="7">
        <v>379</v>
      </c>
      <c r="E372" s="7">
        <v>35</v>
      </c>
      <c r="F372" s="7">
        <f t="shared" si="5"/>
        <v>414</v>
      </c>
    </row>
    <row r="373" ht="27" spans="1:6">
      <c r="A373" s="7">
        <f>MAX($A$2:A372)+1</f>
        <v>371</v>
      </c>
      <c r="B373" s="7" t="s">
        <v>886</v>
      </c>
      <c r="C373" s="7" t="s">
        <v>172</v>
      </c>
      <c r="D373" s="7">
        <v>379</v>
      </c>
      <c r="E373" s="7">
        <v>0</v>
      </c>
      <c r="F373" s="7">
        <f t="shared" si="5"/>
        <v>379</v>
      </c>
    </row>
    <row r="374" spans="1:6">
      <c r="A374" s="7">
        <f>MAX($A$2:A373)+1</f>
        <v>372</v>
      </c>
      <c r="B374" s="7" t="s">
        <v>887</v>
      </c>
      <c r="C374" s="7" t="s">
        <v>172</v>
      </c>
      <c r="D374" s="8">
        <v>406</v>
      </c>
      <c r="E374" s="8">
        <v>35</v>
      </c>
      <c r="F374" s="7">
        <f t="shared" si="5"/>
        <v>441</v>
      </c>
    </row>
    <row r="375" ht="27" spans="1:6">
      <c r="A375" s="7">
        <f>MAX($A$2:A374)+1</f>
        <v>373</v>
      </c>
      <c r="B375" s="7" t="s">
        <v>888</v>
      </c>
      <c r="C375" s="7" t="s">
        <v>172</v>
      </c>
      <c r="D375" s="8">
        <v>406</v>
      </c>
      <c r="E375" s="8">
        <v>35</v>
      </c>
      <c r="F375" s="7">
        <f t="shared" si="5"/>
        <v>441</v>
      </c>
    </row>
    <row r="376" spans="1:6">
      <c r="A376" s="7">
        <f>MAX($A$2:A375)+1</f>
        <v>374</v>
      </c>
      <c r="B376" s="7" t="s">
        <v>889</v>
      </c>
      <c r="C376" s="7" t="s">
        <v>172</v>
      </c>
      <c r="D376" s="8">
        <v>456</v>
      </c>
      <c r="E376" s="8">
        <v>0</v>
      </c>
      <c r="F376" s="7">
        <f t="shared" si="5"/>
        <v>456</v>
      </c>
    </row>
    <row r="377" spans="1:6">
      <c r="A377" s="7">
        <f>MAX($A$2:A376)+1</f>
        <v>375</v>
      </c>
      <c r="B377" s="7" t="s">
        <v>890</v>
      </c>
      <c r="C377" s="7" t="s">
        <v>172</v>
      </c>
      <c r="D377" s="8">
        <v>456</v>
      </c>
      <c r="E377" s="8">
        <v>35</v>
      </c>
      <c r="F377" s="7">
        <f t="shared" si="5"/>
        <v>491</v>
      </c>
    </row>
    <row r="378" spans="1:6">
      <c r="A378" s="7">
        <f>MAX($A$2:A377)+1</f>
        <v>376</v>
      </c>
      <c r="B378" s="7" t="s">
        <v>891</v>
      </c>
      <c r="C378" s="7" t="s">
        <v>172</v>
      </c>
      <c r="D378" s="7">
        <v>138</v>
      </c>
      <c r="E378" s="7">
        <v>35</v>
      </c>
      <c r="F378" s="7">
        <f t="shared" si="5"/>
        <v>173</v>
      </c>
    </row>
    <row r="379" spans="1:6">
      <c r="A379" s="7">
        <f>MAX($A$2:A378)+1</f>
        <v>377</v>
      </c>
      <c r="B379" s="7" t="s">
        <v>892</v>
      </c>
      <c r="C379" s="7" t="s">
        <v>172</v>
      </c>
      <c r="D379" s="7">
        <v>138</v>
      </c>
      <c r="E379" s="7">
        <v>0</v>
      </c>
      <c r="F379" s="7">
        <f t="shared" si="5"/>
        <v>138</v>
      </c>
    </row>
    <row r="380" spans="1:6">
      <c r="A380" s="7">
        <f>MAX($A$2:A379)+1</f>
        <v>378</v>
      </c>
      <c r="B380" s="7" t="s">
        <v>893</v>
      </c>
      <c r="C380" s="7" t="s">
        <v>172</v>
      </c>
      <c r="D380" s="7">
        <v>287</v>
      </c>
      <c r="E380" s="7">
        <v>0</v>
      </c>
      <c r="F380" s="7">
        <f t="shared" si="5"/>
        <v>287</v>
      </c>
    </row>
    <row r="381" spans="1:6">
      <c r="A381" s="7">
        <f>MAX($A$2:A380)+1</f>
        <v>379</v>
      </c>
      <c r="B381" s="7" t="s">
        <v>894</v>
      </c>
      <c r="C381" s="7" t="s">
        <v>172</v>
      </c>
      <c r="D381" s="7">
        <v>140</v>
      </c>
      <c r="E381" s="7">
        <v>0</v>
      </c>
      <c r="F381" s="7">
        <f t="shared" si="5"/>
        <v>140</v>
      </c>
    </row>
    <row r="382" spans="1:6">
      <c r="A382" s="7">
        <f>MAX($A$2:A381)+1</f>
        <v>380</v>
      </c>
      <c r="B382" s="7" t="s">
        <v>895</v>
      </c>
      <c r="C382" s="7" t="s">
        <v>172</v>
      </c>
      <c r="D382" s="7">
        <v>140</v>
      </c>
      <c r="E382" s="7">
        <v>0</v>
      </c>
      <c r="F382" s="7">
        <f t="shared" si="5"/>
        <v>140</v>
      </c>
    </row>
    <row r="383" spans="1:6">
      <c r="A383" s="7">
        <f>MAX($A$2:A382)+1</f>
        <v>381</v>
      </c>
      <c r="B383" s="7" t="s">
        <v>896</v>
      </c>
      <c r="C383" s="7" t="s">
        <v>172</v>
      </c>
      <c r="D383" s="7">
        <v>140</v>
      </c>
      <c r="E383" s="7">
        <v>35</v>
      </c>
      <c r="F383" s="7">
        <f t="shared" si="5"/>
        <v>175</v>
      </c>
    </row>
    <row r="384" spans="1:6">
      <c r="A384" s="7">
        <f>MAX($A$2:A383)+1</f>
        <v>382</v>
      </c>
      <c r="B384" s="7" t="s">
        <v>897</v>
      </c>
      <c r="C384" s="7" t="s">
        <v>172</v>
      </c>
      <c r="D384" s="7">
        <v>140</v>
      </c>
      <c r="E384" s="7">
        <v>35</v>
      </c>
      <c r="F384" s="7">
        <f t="shared" si="5"/>
        <v>175</v>
      </c>
    </row>
    <row r="385" ht="27" spans="1:6">
      <c r="A385" s="7">
        <f>MAX($A$2:A384)+1</f>
        <v>383</v>
      </c>
      <c r="B385" s="7" t="s">
        <v>898</v>
      </c>
      <c r="C385" s="7" t="s">
        <v>172</v>
      </c>
      <c r="D385" s="7">
        <v>140</v>
      </c>
      <c r="E385" s="7">
        <v>35</v>
      </c>
      <c r="F385" s="7">
        <f t="shared" si="5"/>
        <v>175</v>
      </c>
    </row>
    <row r="386" spans="1:6">
      <c r="A386" s="7">
        <f>MAX($A$2:A385)+1</f>
        <v>384</v>
      </c>
      <c r="B386" s="9" t="s">
        <v>899</v>
      </c>
      <c r="C386" s="8" t="s">
        <v>350</v>
      </c>
      <c r="D386" s="7">
        <v>391</v>
      </c>
      <c r="E386" s="7">
        <v>35</v>
      </c>
      <c r="F386" s="7">
        <f t="shared" si="5"/>
        <v>426</v>
      </c>
    </row>
    <row r="387" ht="27" spans="1:6">
      <c r="A387" s="7">
        <f>MAX($A$2:A386)+1</f>
        <v>385</v>
      </c>
      <c r="B387" s="11" t="s">
        <v>900</v>
      </c>
      <c r="C387" s="8" t="s">
        <v>350</v>
      </c>
      <c r="D387" s="7">
        <v>391</v>
      </c>
      <c r="E387" s="7">
        <v>35</v>
      </c>
      <c r="F387" s="7">
        <f t="shared" ref="F387:F450" si="6">D387+E387</f>
        <v>426</v>
      </c>
    </row>
    <row r="388" spans="1:6">
      <c r="A388" s="7">
        <f>MAX($A$2:A387)+1</f>
        <v>386</v>
      </c>
      <c r="B388" s="9" t="s">
        <v>901</v>
      </c>
      <c r="C388" s="8" t="s">
        <v>350</v>
      </c>
      <c r="D388" s="15">
        <v>406</v>
      </c>
      <c r="E388" s="15">
        <v>58</v>
      </c>
      <c r="F388" s="7">
        <f t="shared" si="6"/>
        <v>464</v>
      </c>
    </row>
    <row r="389" spans="1:6">
      <c r="A389" s="7">
        <f>MAX($A$2:A388)+1</f>
        <v>387</v>
      </c>
      <c r="B389" s="9" t="s">
        <v>902</v>
      </c>
      <c r="C389" s="8" t="s">
        <v>350</v>
      </c>
      <c r="D389" s="15">
        <v>400</v>
      </c>
      <c r="E389" s="15">
        <v>35</v>
      </c>
      <c r="F389" s="7">
        <f t="shared" si="6"/>
        <v>435</v>
      </c>
    </row>
    <row r="390" spans="1:6">
      <c r="A390" s="7">
        <f>MAX($A$2:A389)+1</f>
        <v>388</v>
      </c>
      <c r="B390" s="11" t="s">
        <v>903</v>
      </c>
      <c r="C390" s="8" t="s">
        <v>350</v>
      </c>
      <c r="D390" s="15">
        <v>400</v>
      </c>
      <c r="E390" s="15">
        <v>35</v>
      </c>
      <c r="F390" s="7">
        <f t="shared" si="6"/>
        <v>435</v>
      </c>
    </row>
    <row r="391" spans="1:6">
      <c r="A391" s="7">
        <f>MAX($A$2:A390)+1</f>
        <v>389</v>
      </c>
      <c r="B391" s="9" t="s">
        <v>904</v>
      </c>
      <c r="C391" s="8" t="s">
        <v>350</v>
      </c>
      <c r="D391" s="15">
        <v>439</v>
      </c>
      <c r="E391" s="15">
        <v>35</v>
      </c>
      <c r="F391" s="7">
        <f t="shared" si="6"/>
        <v>474</v>
      </c>
    </row>
    <row r="392" spans="1:6">
      <c r="A392" s="7">
        <f>MAX($A$2:A391)+1</f>
        <v>390</v>
      </c>
      <c r="B392" s="11" t="s">
        <v>905</v>
      </c>
      <c r="C392" s="8" t="s">
        <v>350</v>
      </c>
      <c r="D392" s="15">
        <v>439</v>
      </c>
      <c r="E392" s="15">
        <v>35</v>
      </c>
      <c r="F392" s="7">
        <f t="shared" si="6"/>
        <v>474</v>
      </c>
    </row>
    <row r="393" spans="1:6">
      <c r="A393" s="7">
        <f>MAX($A$2:A392)+1</f>
        <v>391</v>
      </c>
      <c r="B393" s="11" t="s">
        <v>906</v>
      </c>
      <c r="C393" s="8" t="s">
        <v>350</v>
      </c>
      <c r="D393" s="15">
        <v>439</v>
      </c>
      <c r="E393" s="15">
        <v>0</v>
      </c>
      <c r="F393" s="7">
        <f t="shared" si="6"/>
        <v>439</v>
      </c>
    </row>
    <row r="394" spans="1:6">
      <c r="A394" s="7">
        <f>MAX($A$2:A393)+1</f>
        <v>392</v>
      </c>
      <c r="B394" s="11" t="s">
        <v>907</v>
      </c>
      <c r="C394" s="8" t="s">
        <v>350</v>
      </c>
      <c r="D394" s="15">
        <v>439</v>
      </c>
      <c r="E394" s="15">
        <v>35</v>
      </c>
      <c r="F394" s="7">
        <f t="shared" si="6"/>
        <v>474</v>
      </c>
    </row>
    <row r="395" ht="27" spans="1:6">
      <c r="A395" s="7">
        <f>MAX($A$2:A394)+1</f>
        <v>393</v>
      </c>
      <c r="B395" s="11" t="s">
        <v>908</v>
      </c>
      <c r="C395" s="8" t="s">
        <v>350</v>
      </c>
      <c r="D395" s="15">
        <v>439</v>
      </c>
      <c r="E395" s="15">
        <v>0</v>
      </c>
      <c r="F395" s="7">
        <f t="shared" si="6"/>
        <v>439</v>
      </c>
    </row>
    <row r="396" ht="27" spans="1:6">
      <c r="A396" s="7">
        <f>MAX($A$2:A395)+1</f>
        <v>394</v>
      </c>
      <c r="B396" s="7" t="s">
        <v>909</v>
      </c>
      <c r="C396" s="8" t="s">
        <v>350</v>
      </c>
      <c r="D396" s="15">
        <v>141</v>
      </c>
      <c r="E396" s="15">
        <v>35</v>
      </c>
      <c r="F396" s="7">
        <f t="shared" si="6"/>
        <v>176</v>
      </c>
    </row>
    <row r="397" spans="1:6">
      <c r="A397" s="7">
        <f>MAX($A$2:A396)+1</f>
        <v>395</v>
      </c>
      <c r="B397" s="9" t="s">
        <v>910</v>
      </c>
      <c r="C397" s="8" t="s">
        <v>350</v>
      </c>
      <c r="D397" s="15">
        <v>141</v>
      </c>
      <c r="E397" s="15">
        <v>35</v>
      </c>
      <c r="F397" s="7">
        <f t="shared" si="6"/>
        <v>176</v>
      </c>
    </row>
    <row r="398" spans="1:6">
      <c r="A398" s="7">
        <f>MAX($A$2:A397)+1</f>
        <v>396</v>
      </c>
      <c r="B398" s="16" t="s">
        <v>911</v>
      </c>
      <c r="C398" s="8" t="s">
        <v>350</v>
      </c>
      <c r="D398" s="7">
        <v>141</v>
      </c>
      <c r="E398" s="7">
        <v>0</v>
      </c>
      <c r="F398" s="7">
        <f t="shared" si="6"/>
        <v>141</v>
      </c>
    </row>
    <row r="399" spans="1:6">
      <c r="A399" s="7">
        <f>MAX($A$2:A398)+1</f>
        <v>397</v>
      </c>
      <c r="B399" s="9" t="s">
        <v>912</v>
      </c>
      <c r="C399" s="8" t="s">
        <v>350</v>
      </c>
      <c r="D399" s="7">
        <v>101</v>
      </c>
      <c r="E399" s="7">
        <v>35</v>
      </c>
      <c r="F399" s="7">
        <f t="shared" si="6"/>
        <v>136</v>
      </c>
    </row>
    <row r="400" ht="27" spans="1:6">
      <c r="A400" s="7">
        <f>MAX($A$2:A399)+1</f>
        <v>398</v>
      </c>
      <c r="B400" s="7" t="s">
        <v>913</v>
      </c>
      <c r="C400" s="8" t="s">
        <v>350</v>
      </c>
      <c r="D400" s="7">
        <v>101</v>
      </c>
      <c r="E400" s="7">
        <v>35</v>
      </c>
      <c r="F400" s="7">
        <f t="shared" si="6"/>
        <v>136</v>
      </c>
    </row>
    <row r="401" spans="1:6">
      <c r="A401" s="7">
        <f>MAX($A$2:A400)+1</f>
        <v>399</v>
      </c>
      <c r="B401" s="7" t="s">
        <v>914</v>
      </c>
      <c r="C401" s="8" t="s">
        <v>350</v>
      </c>
      <c r="D401" s="7">
        <v>101</v>
      </c>
      <c r="E401" s="7">
        <v>0</v>
      </c>
      <c r="F401" s="7">
        <f t="shared" si="6"/>
        <v>101</v>
      </c>
    </row>
    <row r="402" spans="1:6">
      <c r="A402" s="7">
        <f>MAX($A$2:A401)+1</f>
        <v>400</v>
      </c>
      <c r="B402" s="7" t="s">
        <v>915</v>
      </c>
      <c r="C402" s="8" t="s">
        <v>350</v>
      </c>
      <c r="D402" s="7">
        <v>101</v>
      </c>
      <c r="E402" s="7">
        <v>0</v>
      </c>
      <c r="F402" s="7">
        <f t="shared" si="6"/>
        <v>101</v>
      </c>
    </row>
    <row r="403" spans="1:6">
      <c r="A403" s="7">
        <f>MAX($A$2:A402)+1</f>
        <v>401</v>
      </c>
      <c r="B403" s="9" t="s">
        <v>916</v>
      </c>
      <c r="C403" s="8" t="s">
        <v>350</v>
      </c>
      <c r="D403" s="15">
        <v>275</v>
      </c>
      <c r="E403" s="7">
        <v>35</v>
      </c>
      <c r="F403" s="7">
        <f t="shared" si="6"/>
        <v>310</v>
      </c>
    </row>
    <row r="404" spans="1:6">
      <c r="A404" s="7">
        <f>MAX($A$2:A403)+1</f>
        <v>402</v>
      </c>
      <c r="B404" s="17" t="s">
        <v>917</v>
      </c>
      <c r="C404" s="8" t="s">
        <v>350</v>
      </c>
      <c r="D404" s="15">
        <v>275</v>
      </c>
      <c r="E404" s="7">
        <v>35</v>
      </c>
      <c r="F404" s="7">
        <f t="shared" si="6"/>
        <v>310</v>
      </c>
    </row>
    <row r="405" ht="27" spans="1:6">
      <c r="A405" s="7">
        <f>MAX($A$2:A404)+1</f>
        <v>403</v>
      </c>
      <c r="B405" s="17" t="s">
        <v>918</v>
      </c>
      <c r="C405" s="8" t="s">
        <v>350</v>
      </c>
      <c r="D405" s="15">
        <v>275</v>
      </c>
      <c r="E405" s="7">
        <v>35</v>
      </c>
      <c r="F405" s="7">
        <f t="shared" si="6"/>
        <v>310</v>
      </c>
    </row>
    <row r="406" spans="1:6">
      <c r="A406" s="7">
        <f>MAX($A$2:A405)+1</f>
        <v>404</v>
      </c>
      <c r="B406" s="17" t="s">
        <v>919</v>
      </c>
      <c r="C406" s="8" t="s">
        <v>350</v>
      </c>
      <c r="D406" s="15">
        <v>275</v>
      </c>
      <c r="E406" s="7">
        <v>0</v>
      </c>
      <c r="F406" s="7">
        <f t="shared" si="6"/>
        <v>275</v>
      </c>
    </row>
    <row r="407" spans="1:6">
      <c r="A407" s="7">
        <f>MAX($A$2:A406)+1</f>
        <v>405</v>
      </c>
      <c r="B407" s="11" t="s">
        <v>920</v>
      </c>
      <c r="C407" s="8" t="s">
        <v>350</v>
      </c>
      <c r="D407" s="15">
        <v>406</v>
      </c>
      <c r="E407" s="15">
        <v>35</v>
      </c>
      <c r="F407" s="7">
        <f t="shared" si="6"/>
        <v>441</v>
      </c>
    </row>
    <row r="408" spans="1:6">
      <c r="A408" s="7">
        <f>MAX($A$2:A407)+1</f>
        <v>406</v>
      </c>
      <c r="B408" s="9" t="s">
        <v>921</v>
      </c>
      <c r="C408" s="8" t="s">
        <v>350</v>
      </c>
      <c r="D408" s="7">
        <v>144</v>
      </c>
      <c r="E408" s="7">
        <v>35</v>
      </c>
      <c r="F408" s="7">
        <f t="shared" si="6"/>
        <v>179</v>
      </c>
    </row>
    <row r="409" ht="27" spans="1:6">
      <c r="A409" s="7">
        <f>MAX($A$2:A408)+1</f>
        <v>407</v>
      </c>
      <c r="B409" s="11" t="s">
        <v>922</v>
      </c>
      <c r="C409" s="8" t="s">
        <v>350</v>
      </c>
      <c r="D409" s="7">
        <v>144</v>
      </c>
      <c r="E409" s="7">
        <v>35</v>
      </c>
      <c r="F409" s="7">
        <f t="shared" si="6"/>
        <v>179</v>
      </c>
    </row>
    <row r="410" spans="1:6">
      <c r="A410" s="7">
        <f>MAX($A$2:A409)+1</f>
        <v>408</v>
      </c>
      <c r="B410" s="11" t="s">
        <v>923</v>
      </c>
      <c r="C410" s="8" t="s">
        <v>350</v>
      </c>
      <c r="D410" s="7">
        <v>144</v>
      </c>
      <c r="E410" s="7">
        <v>35</v>
      </c>
      <c r="F410" s="7">
        <f t="shared" si="6"/>
        <v>179</v>
      </c>
    </row>
    <row r="411" spans="1:6">
      <c r="A411" s="7">
        <f>MAX($A$2:A410)+1</f>
        <v>409</v>
      </c>
      <c r="B411" s="11" t="s">
        <v>924</v>
      </c>
      <c r="C411" s="8" t="s">
        <v>350</v>
      </c>
      <c r="D411" s="7">
        <v>144</v>
      </c>
      <c r="E411" s="7">
        <v>0</v>
      </c>
      <c r="F411" s="7">
        <f t="shared" si="6"/>
        <v>144</v>
      </c>
    </row>
    <row r="412" spans="1:6">
      <c r="A412" s="7">
        <f>MAX($A$2:A411)+1</f>
        <v>410</v>
      </c>
      <c r="B412" s="7" t="s">
        <v>925</v>
      </c>
      <c r="C412" s="8" t="s">
        <v>350</v>
      </c>
      <c r="D412" s="15">
        <v>204</v>
      </c>
      <c r="E412" s="15">
        <v>35</v>
      </c>
      <c r="F412" s="7">
        <f t="shared" si="6"/>
        <v>239</v>
      </c>
    </row>
    <row r="413" spans="1:6">
      <c r="A413" s="7">
        <f>MAX($A$2:A412)+1</f>
        <v>411</v>
      </c>
      <c r="B413" s="11" t="s">
        <v>926</v>
      </c>
      <c r="C413" s="11" t="s">
        <v>350</v>
      </c>
      <c r="D413" s="15">
        <v>204</v>
      </c>
      <c r="E413" s="15">
        <v>35</v>
      </c>
      <c r="F413" s="7">
        <f t="shared" si="6"/>
        <v>239</v>
      </c>
    </row>
    <row r="414" spans="1:6">
      <c r="A414" s="7">
        <f>MAX($A$2:A413)+1</f>
        <v>412</v>
      </c>
      <c r="B414" s="11" t="s">
        <v>927</v>
      </c>
      <c r="C414" s="8" t="s">
        <v>350</v>
      </c>
      <c r="D414" s="15">
        <v>406</v>
      </c>
      <c r="E414" s="15">
        <v>35</v>
      </c>
      <c r="F414" s="7">
        <f t="shared" si="6"/>
        <v>441</v>
      </c>
    </row>
    <row r="415" spans="1:6">
      <c r="A415" s="7">
        <f>MAX($A$2:A414)+1</f>
        <v>413</v>
      </c>
      <c r="B415" s="9" t="s">
        <v>928</v>
      </c>
      <c r="C415" s="8" t="s">
        <v>350</v>
      </c>
      <c r="D415" s="7">
        <v>421</v>
      </c>
      <c r="E415" s="7">
        <v>0</v>
      </c>
      <c r="F415" s="7">
        <f t="shared" si="6"/>
        <v>421</v>
      </c>
    </row>
    <row r="416" ht="27" spans="1:6">
      <c r="A416" s="7">
        <f>MAX($A$2:A415)+1</f>
        <v>414</v>
      </c>
      <c r="B416" s="9" t="s">
        <v>929</v>
      </c>
      <c r="C416" s="8" t="s">
        <v>350</v>
      </c>
      <c r="D416" s="7">
        <v>158</v>
      </c>
      <c r="E416" s="7">
        <v>0</v>
      </c>
      <c r="F416" s="7">
        <f t="shared" si="6"/>
        <v>158</v>
      </c>
    </row>
    <row r="417" spans="1:6">
      <c r="A417" s="7">
        <f>MAX($A$2:A416)+1</f>
        <v>415</v>
      </c>
      <c r="B417" s="16" t="s">
        <v>930</v>
      </c>
      <c r="C417" s="8" t="s">
        <v>350</v>
      </c>
      <c r="D417" s="7">
        <v>158</v>
      </c>
      <c r="E417" s="7">
        <v>0</v>
      </c>
      <c r="F417" s="7">
        <f t="shared" si="6"/>
        <v>158</v>
      </c>
    </row>
    <row r="418" ht="27" spans="1:6">
      <c r="A418" s="7">
        <f>MAX($A$2:A417)+1</f>
        <v>416</v>
      </c>
      <c r="B418" s="18" t="s">
        <v>931</v>
      </c>
      <c r="C418" s="8" t="s">
        <v>350</v>
      </c>
      <c r="D418" s="7">
        <v>211</v>
      </c>
      <c r="E418" s="7">
        <v>0</v>
      </c>
      <c r="F418" s="7">
        <f t="shared" si="6"/>
        <v>211</v>
      </c>
    </row>
    <row r="419" ht="27" spans="1:6">
      <c r="A419" s="7">
        <f>MAX($A$2:A418)+1</f>
        <v>417</v>
      </c>
      <c r="B419" s="18" t="s">
        <v>932</v>
      </c>
      <c r="C419" s="8" t="s">
        <v>350</v>
      </c>
      <c r="D419" s="7">
        <v>211</v>
      </c>
      <c r="E419" s="7">
        <v>35</v>
      </c>
      <c r="F419" s="7">
        <f t="shared" si="6"/>
        <v>246</v>
      </c>
    </row>
    <row r="420" spans="1:6">
      <c r="A420" s="7">
        <f>MAX($A$2:A419)+1</f>
        <v>418</v>
      </c>
      <c r="B420" s="9" t="s">
        <v>933</v>
      </c>
      <c r="C420" s="8" t="s">
        <v>350</v>
      </c>
      <c r="D420" s="7">
        <v>211</v>
      </c>
      <c r="E420" s="7">
        <v>0</v>
      </c>
      <c r="F420" s="7">
        <f t="shared" si="6"/>
        <v>211</v>
      </c>
    </row>
    <row r="421" spans="1:6">
      <c r="A421" s="7">
        <f>MAX($A$2:A420)+1</f>
        <v>419</v>
      </c>
      <c r="B421" s="9" t="s">
        <v>934</v>
      </c>
      <c r="C421" s="8" t="s">
        <v>350</v>
      </c>
      <c r="D421" s="7">
        <v>211</v>
      </c>
      <c r="E421" s="7">
        <v>35</v>
      </c>
      <c r="F421" s="7">
        <f t="shared" si="6"/>
        <v>246</v>
      </c>
    </row>
    <row r="422" spans="1:6">
      <c r="A422" s="7">
        <f>MAX($A$2:A421)+1</f>
        <v>420</v>
      </c>
      <c r="B422" s="9" t="s">
        <v>935</v>
      </c>
      <c r="C422" s="8" t="s">
        <v>350</v>
      </c>
      <c r="D422" s="7">
        <v>121</v>
      </c>
      <c r="E422" s="7">
        <v>58</v>
      </c>
      <c r="F422" s="7">
        <f t="shared" si="6"/>
        <v>179</v>
      </c>
    </row>
    <row r="423" spans="1:6">
      <c r="A423" s="7">
        <f>MAX($A$2:A422)+1</f>
        <v>421</v>
      </c>
      <c r="B423" s="7" t="s">
        <v>936</v>
      </c>
      <c r="C423" s="8" t="s">
        <v>350</v>
      </c>
      <c r="D423" s="7">
        <v>121</v>
      </c>
      <c r="E423" s="7">
        <v>35</v>
      </c>
      <c r="F423" s="7">
        <f t="shared" si="6"/>
        <v>156</v>
      </c>
    </row>
    <row r="424" spans="1:6">
      <c r="A424" s="7">
        <f>MAX($A$2:A423)+1</f>
        <v>422</v>
      </c>
      <c r="B424" s="16" t="s">
        <v>937</v>
      </c>
      <c r="C424" s="8" t="s">
        <v>350</v>
      </c>
      <c r="D424" s="7">
        <v>121</v>
      </c>
      <c r="E424" s="7">
        <v>0</v>
      </c>
      <c r="F424" s="7">
        <f t="shared" si="6"/>
        <v>121</v>
      </c>
    </row>
    <row r="425" ht="27" spans="1:6">
      <c r="A425" s="7">
        <f>MAX($A$2:A424)+1</f>
        <v>423</v>
      </c>
      <c r="B425" s="9" t="s">
        <v>938</v>
      </c>
      <c r="C425" s="8" t="s">
        <v>350</v>
      </c>
      <c r="D425" s="7">
        <v>400</v>
      </c>
      <c r="E425" s="7">
        <v>0</v>
      </c>
      <c r="F425" s="7">
        <f t="shared" si="6"/>
        <v>400</v>
      </c>
    </row>
    <row r="426" spans="1:6">
      <c r="A426" s="7">
        <f>MAX($A$2:A425)+1</f>
        <v>424</v>
      </c>
      <c r="B426" s="10" t="s">
        <v>939</v>
      </c>
      <c r="C426" s="8" t="s">
        <v>350</v>
      </c>
      <c r="D426" s="7">
        <v>400</v>
      </c>
      <c r="E426" s="7">
        <v>35</v>
      </c>
      <c r="F426" s="7">
        <f t="shared" si="6"/>
        <v>435</v>
      </c>
    </row>
    <row r="427" ht="27" spans="1:6">
      <c r="A427" s="7">
        <f>MAX($A$2:A426)+1</f>
        <v>425</v>
      </c>
      <c r="B427" s="7" t="s">
        <v>940</v>
      </c>
      <c r="C427" s="8" t="s">
        <v>350</v>
      </c>
      <c r="D427" s="7">
        <v>121</v>
      </c>
      <c r="E427" s="7">
        <v>35</v>
      </c>
      <c r="F427" s="7">
        <f t="shared" si="6"/>
        <v>156</v>
      </c>
    </row>
    <row r="428" spans="1:6">
      <c r="A428" s="7">
        <f>MAX($A$2:A427)+1</f>
        <v>426</v>
      </c>
      <c r="B428" s="16" t="s">
        <v>941</v>
      </c>
      <c r="C428" s="8" t="s">
        <v>350</v>
      </c>
      <c r="D428" s="7">
        <v>121</v>
      </c>
      <c r="E428" s="7">
        <v>0</v>
      </c>
      <c r="F428" s="7">
        <f t="shared" si="6"/>
        <v>121</v>
      </c>
    </row>
    <row r="429" spans="1:6">
      <c r="A429" s="7">
        <f>MAX($A$2:A428)+1</f>
        <v>427</v>
      </c>
      <c r="B429" s="9" t="s">
        <v>942</v>
      </c>
      <c r="C429" s="8" t="s">
        <v>350</v>
      </c>
      <c r="D429" s="7">
        <v>297</v>
      </c>
      <c r="E429" s="7">
        <v>58</v>
      </c>
      <c r="F429" s="7">
        <f t="shared" si="6"/>
        <v>355</v>
      </c>
    </row>
    <row r="430" spans="1:6">
      <c r="A430" s="7">
        <f>MAX($A$2:A429)+1</f>
        <v>428</v>
      </c>
      <c r="B430" s="9" t="s">
        <v>943</v>
      </c>
      <c r="C430" s="8" t="s">
        <v>350</v>
      </c>
      <c r="D430" s="7">
        <v>297</v>
      </c>
      <c r="E430" s="7">
        <v>35</v>
      </c>
      <c r="F430" s="7">
        <f t="shared" si="6"/>
        <v>332</v>
      </c>
    </row>
    <row r="431" spans="1:6">
      <c r="A431" s="7">
        <f>MAX($A$2:A430)+1</f>
        <v>429</v>
      </c>
      <c r="B431" s="9" t="s">
        <v>944</v>
      </c>
      <c r="C431" s="8" t="s">
        <v>350</v>
      </c>
      <c r="D431" s="7">
        <v>219</v>
      </c>
      <c r="E431" s="7">
        <v>35</v>
      </c>
      <c r="F431" s="7">
        <f t="shared" si="6"/>
        <v>254</v>
      </c>
    </row>
    <row r="432" spans="1:6">
      <c r="A432" s="7">
        <f>MAX($A$2:A431)+1</f>
        <v>430</v>
      </c>
      <c r="B432" s="7" t="s">
        <v>945</v>
      </c>
      <c r="C432" s="8" t="s">
        <v>350</v>
      </c>
      <c r="D432" s="7">
        <v>219</v>
      </c>
      <c r="E432" s="7">
        <v>35</v>
      </c>
      <c r="F432" s="7">
        <f t="shared" si="6"/>
        <v>254</v>
      </c>
    </row>
    <row r="433" spans="1:6">
      <c r="A433" s="7">
        <f>MAX($A$2:A432)+1</f>
        <v>431</v>
      </c>
      <c r="B433" s="9" t="s">
        <v>946</v>
      </c>
      <c r="C433" s="8" t="s">
        <v>350</v>
      </c>
      <c r="D433" s="7">
        <v>346</v>
      </c>
      <c r="E433" s="7">
        <v>35</v>
      </c>
      <c r="F433" s="7">
        <f t="shared" si="6"/>
        <v>381</v>
      </c>
    </row>
    <row r="434" spans="1:6">
      <c r="A434" s="7">
        <f>MAX($A$2:A433)+1</f>
        <v>432</v>
      </c>
      <c r="B434" s="11" t="s">
        <v>947</v>
      </c>
      <c r="C434" s="8" t="s">
        <v>350</v>
      </c>
      <c r="D434" s="7">
        <v>186</v>
      </c>
      <c r="E434" s="7">
        <v>35</v>
      </c>
      <c r="F434" s="7">
        <f t="shared" si="6"/>
        <v>221</v>
      </c>
    </row>
    <row r="435" spans="1:6">
      <c r="A435" s="7">
        <f>MAX($A$2:A434)+1</f>
        <v>433</v>
      </c>
      <c r="B435" s="9" t="s">
        <v>948</v>
      </c>
      <c r="C435" s="8" t="s">
        <v>350</v>
      </c>
      <c r="D435" s="7">
        <v>186</v>
      </c>
      <c r="E435" s="7">
        <v>35</v>
      </c>
      <c r="F435" s="7">
        <f t="shared" si="6"/>
        <v>221</v>
      </c>
    </row>
    <row r="436" spans="1:6">
      <c r="A436" s="7">
        <f>MAX($A$2:A435)+1</f>
        <v>434</v>
      </c>
      <c r="B436" s="9" t="s">
        <v>949</v>
      </c>
      <c r="C436" s="8" t="s">
        <v>350</v>
      </c>
      <c r="D436" s="7">
        <v>186</v>
      </c>
      <c r="E436" s="7">
        <v>35</v>
      </c>
      <c r="F436" s="7">
        <f t="shared" si="6"/>
        <v>221</v>
      </c>
    </row>
    <row r="437" spans="1:6">
      <c r="A437" s="7">
        <f>MAX($A$2:A436)+1</f>
        <v>435</v>
      </c>
      <c r="B437" s="7" t="s">
        <v>950</v>
      </c>
      <c r="C437" s="8" t="s">
        <v>350</v>
      </c>
      <c r="D437" s="15">
        <v>386</v>
      </c>
      <c r="E437" s="7">
        <v>35</v>
      </c>
      <c r="F437" s="7">
        <f t="shared" si="6"/>
        <v>421</v>
      </c>
    </row>
    <row r="438" ht="27" spans="1:6">
      <c r="A438" s="7">
        <f>MAX($A$2:A437)+1</f>
        <v>436</v>
      </c>
      <c r="B438" s="7" t="s">
        <v>951</v>
      </c>
      <c r="C438" s="8" t="s">
        <v>350</v>
      </c>
      <c r="D438" s="15">
        <v>386</v>
      </c>
      <c r="E438" s="7">
        <v>35</v>
      </c>
      <c r="F438" s="7">
        <f t="shared" si="6"/>
        <v>421</v>
      </c>
    </row>
    <row r="439" spans="1:6">
      <c r="A439" s="7">
        <f>MAX($A$2:A438)+1</f>
        <v>437</v>
      </c>
      <c r="B439" s="9" t="s">
        <v>952</v>
      </c>
      <c r="C439" s="8" t="s">
        <v>350</v>
      </c>
      <c r="D439" s="15">
        <v>386</v>
      </c>
      <c r="E439" s="15">
        <v>0</v>
      </c>
      <c r="F439" s="7">
        <f t="shared" si="6"/>
        <v>386</v>
      </c>
    </row>
    <row r="440" ht="27" spans="1:6">
      <c r="A440" s="7">
        <f>MAX($A$2:A439)+1</f>
        <v>438</v>
      </c>
      <c r="B440" s="7" t="s">
        <v>953</v>
      </c>
      <c r="C440" s="8" t="s">
        <v>350</v>
      </c>
      <c r="D440" s="7">
        <v>194</v>
      </c>
      <c r="E440" s="15">
        <v>35</v>
      </c>
      <c r="F440" s="7">
        <f t="shared" si="6"/>
        <v>229</v>
      </c>
    </row>
    <row r="441" spans="1:6">
      <c r="A441" s="7">
        <f>MAX($A$2:A440)+1</f>
        <v>439</v>
      </c>
      <c r="B441" s="7" t="s">
        <v>954</v>
      </c>
      <c r="C441" s="8" t="s">
        <v>350</v>
      </c>
      <c r="D441" s="7">
        <v>194</v>
      </c>
      <c r="E441" s="15">
        <v>0</v>
      </c>
      <c r="F441" s="7">
        <f t="shared" si="6"/>
        <v>194</v>
      </c>
    </row>
    <row r="442" spans="1:6">
      <c r="A442" s="7">
        <f>MAX($A$2:A441)+1</f>
        <v>440</v>
      </c>
      <c r="B442" s="16" t="s">
        <v>955</v>
      </c>
      <c r="C442" s="8" t="s">
        <v>350</v>
      </c>
      <c r="D442" s="7">
        <v>194</v>
      </c>
      <c r="E442" s="15">
        <v>0</v>
      </c>
      <c r="F442" s="7">
        <f t="shared" si="6"/>
        <v>194</v>
      </c>
    </row>
    <row r="443" spans="1:6">
      <c r="A443" s="7">
        <f>MAX($A$2:A442)+1</f>
        <v>441</v>
      </c>
      <c r="B443" s="9" t="s">
        <v>956</v>
      </c>
      <c r="C443" s="8" t="s">
        <v>350</v>
      </c>
      <c r="D443" s="7">
        <v>258</v>
      </c>
      <c r="E443" s="15">
        <v>35</v>
      </c>
      <c r="F443" s="7">
        <f t="shared" si="6"/>
        <v>293</v>
      </c>
    </row>
    <row r="444" spans="1:6">
      <c r="A444" s="7">
        <f>MAX($A$2:A443)+1</f>
        <v>442</v>
      </c>
      <c r="B444" s="16" t="s">
        <v>957</v>
      </c>
      <c r="C444" s="8" t="s">
        <v>350</v>
      </c>
      <c r="D444" s="7">
        <v>258</v>
      </c>
      <c r="E444" s="15">
        <v>0</v>
      </c>
      <c r="F444" s="7">
        <f t="shared" si="6"/>
        <v>258</v>
      </c>
    </row>
    <row r="445" spans="1:6">
      <c r="A445" s="7">
        <f>MAX($A$2:A444)+1</f>
        <v>443</v>
      </c>
      <c r="B445" s="7" t="s">
        <v>958</v>
      </c>
      <c r="C445" s="8" t="s">
        <v>350</v>
      </c>
      <c r="D445" s="7">
        <v>126</v>
      </c>
      <c r="E445" s="15">
        <v>0</v>
      </c>
      <c r="F445" s="7">
        <f t="shared" si="6"/>
        <v>126</v>
      </c>
    </row>
    <row r="446" spans="1:6">
      <c r="A446" s="7">
        <f>MAX($A$2:A445)+1</f>
        <v>444</v>
      </c>
      <c r="B446" s="9" t="s">
        <v>959</v>
      </c>
      <c r="C446" s="8" t="s">
        <v>350</v>
      </c>
      <c r="D446" s="7">
        <v>126</v>
      </c>
      <c r="E446" s="15">
        <v>58</v>
      </c>
      <c r="F446" s="7">
        <f t="shared" si="6"/>
        <v>184</v>
      </c>
    </row>
    <row r="447" spans="1:6">
      <c r="A447" s="7">
        <f>MAX($A$2:A446)+1</f>
        <v>445</v>
      </c>
      <c r="B447" s="9" t="s">
        <v>960</v>
      </c>
      <c r="C447" s="8" t="s">
        <v>350</v>
      </c>
      <c r="D447" s="7">
        <v>126</v>
      </c>
      <c r="E447" s="15">
        <v>35</v>
      </c>
      <c r="F447" s="7">
        <f t="shared" si="6"/>
        <v>161</v>
      </c>
    </row>
    <row r="448" spans="1:6">
      <c r="A448" s="7">
        <f>MAX($A$2:A447)+1</f>
        <v>446</v>
      </c>
      <c r="B448" s="16" t="s">
        <v>961</v>
      </c>
      <c r="C448" s="8" t="s">
        <v>350</v>
      </c>
      <c r="D448" s="7">
        <v>126</v>
      </c>
      <c r="E448" s="15">
        <v>0</v>
      </c>
      <c r="F448" s="7">
        <f t="shared" si="6"/>
        <v>126</v>
      </c>
    </row>
    <row r="449" spans="1:6">
      <c r="A449" s="7">
        <f>MAX($A$2:A448)+1</f>
        <v>447</v>
      </c>
      <c r="B449" s="9" t="s">
        <v>962</v>
      </c>
      <c r="C449" s="8" t="s">
        <v>350</v>
      </c>
      <c r="D449" s="7">
        <v>136</v>
      </c>
      <c r="E449" s="15">
        <v>0</v>
      </c>
      <c r="F449" s="7">
        <f t="shared" si="6"/>
        <v>136</v>
      </c>
    </row>
    <row r="450" spans="1:6">
      <c r="A450" s="7">
        <f>MAX($A$2:A449)+1</f>
        <v>448</v>
      </c>
      <c r="B450" s="7" t="s">
        <v>963</v>
      </c>
      <c r="C450" s="8" t="s">
        <v>350</v>
      </c>
      <c r="D450" s="7">
        <v>136</v>
      </c>
      <c r="E450" s="15">
        <v>0</v>
      </c>
      <c r="F450" s="7">
        <f t="shared" si="6"/>
        <v>136</v>
      </c>
    </row>
    <row r="451" spans="1:6">
      <c r="A451" s="7">
        <f>MAX($A$2:A450)+1</f>
        <v>449</v>
      </c>
      <c r="B451" s="16" t="s">
        <v>964</v>
      </c>
      <c r="C451" s="8" t="s">
        <v>350</v>
      </c>
      <c r="D451" s="7">
        <v>136</v>
      </c>
      <c r="E451" s="15">
        <v>0</v>
      </c>
      <c r="F451" s="7">
        <f t="shared" ref="F451:F514" si="7">D451+E451</f>
        <v>136</v>
      </c>
    </row>
    <row r="452" spans="1:6">
      <c r="A452" s="7">
        <f>MAX($A$2:A451)+1</f>
        <v>450</v>
      </c>
      <c r="B452" s="7" t="s">
        <v>965</v>
      </c>
      <c r="C452" s="8" t="s">
        <v>350</v>
      </c>
      <c r="D452" s="7">
        <v>97</v>
      </c>
      <c r="E452" s="15">
        <v>35</v>
      </c>
      <c r="F452" s="7">
        <f t="shared" si="7"/>
        <v>132</v>
      </c>
    </row>
    <row r="453" spans="1:6">
      <c r="A453" s="7">
        <f>MAX($A$2:A452)+1</f>
        <v>451</v>
      </c>
      <c r="B453" s="16" t="s">
        <v>966</v>
      </c>
      <c r="C453" s="8" t="s">
        <v>350</v>
      </c>
      <c r="D453" s="7">
        <v>97</v>
      </c>
      <c r="E453" s="15">
        <v>0</v>
      </c>
      <c r="F453" s="7">
        <f t="shared" si="7"/>
        <v>97</v>
      </c>
    </row>
    <row r="454" spans="1:6">
      <c r="A454" s="7">
        <f>MAX($A$2:A453)+1</f>
        <v>452</v>
      </c>
      <c r="B454" s="16" t="s">
        <v>967</v>
      </c>
      <c r="C454" s="8" t="s">
        <v>350</v>
      </c>
      <c r="D454" s="7">
        <v>97</v>
      </c>
      <c r="E454" s="15">
        <v>35</v>
      </c>
      <c r="F454" s="7">
        <f t="shared" si="7"/>
        <v>132</v>
      </c>
    </row>
    <row r="455" spans="1:6">
      <c r="A455" s="7">
        <f>MAX($A$2:A454)+1</f>
        <v>453</v>
      </c>
      <c r="B455" s="16" t="s">
        <v>968</v>
      </c>
      <c r="C455" s="8" t="s">
        <v>350</v>
      </c>
      <c r="D455" s="7">
        <v>97</v>
      </c>
      <c r="E455" s="15">
        <v>35</v>
      </c>
      <c r="F455" s="7">
        <f t="shared" si="7"/>
        <v>132</v>
      </c>
    </row>
    <row r="456" spans="1:6">
      <c r="A456" s="7">
        <f>MAX($A$2:A455)+1</f>
        <v>454</v>
      </c>
      <c r="B456" s="16" t="s">
        <v>969</v>
      </c>
      <c r="C456" s="8" t="s">
        <v>350</v>
      </c>
      <c r="D456" s="7">
        <v>97</v>
      </c>
      <c r="E456" s="15">
        <v>35</v>
      </c>
      <c r="F456" s="7">
        <f t="shared" si="7"/>
        <v>132</v>
      </c>
    </row>
    <row r="457" spans="1:6">
      <c r="A457" s="7">
        <f>MAX($A$2:A456)+1</f>
        <v>455</v>
      </c>
      <c r="B457" s="16" t="s">
        <v>970</v>
      </c>
      <c r="C457" s="8" t="s">
        <v>350</v>
      </c>
      <c r="D457" s="7">
        <v>97</v>
      </c>
      <c r="E457" s="15">
        <v>0</v>
      </c>
      <c r="F457" s="7">
        <f t="shared" si="7"/>
        <v>97</v>
      </c>
    </row>
    <row r="458" spans="1:6">
      <c r="A458" s="7">
        <f>MAX($A$2:A457)+1</f>
        <v>456</v>
      </c>
      <c r="B458" s="9" t="s">
        <v>971</v>
      </c>
      <c r="C458" s="8" t="s">
        <v>350</v>
      </c>
      <c r="D458" s="7">
        <v>292</v>
      </c>
      <c r="E458" s="15">
        <v>0</v>
      </c>
      <c r="F458" s="7">
        <f t="shared" si="7"/>
        <v>292</v>
      </c>
    </row>
    <row r="459" spans="1:6">
      <c r="A459" s="7">
        <f>MAX($A$2:A458)+1</f>
        <v>457</v>
      </c>
      <c r="B459" s="7" t="s">
        <v>972</v>
      </c>
      <c r="C459" s="8" t="s">
        <v>350</v>
      </c>
      <c r="D459" s="7">
        <v>292</v>
      </c>
      <c r="E459" s="15">
        <v>35</v>
      </c>
      <c r="F459" s="7">
        <f t="shared" si="7"/>
        <v>327</v>
      </c>
    </row>
    <row r="460" spans="1:6">
      <c r="A460" s="7">
        <f>MAX($A$2:A459)+1</f>
        <v>458</v>
      </c>
      <c r="B460" s="7" t="s">
        <v>973</v>
      </c>
      <c r="C460" s="8" t="s">
        <v>350</v>
      </c>
      <c r="D460" s="7">
        <v>292</v>
      </c>
      <c r="E460" s="15">
        <v>35</v>
      </c>
      <c r="F460" s="7">
        <f t="shared" si="7"/>
        <v>327</v>
      </c>
    </row>
    <row r="461" ht="27" spans="1:6">
      <c r="A461" s="7">
        <f>MAX($A$2:A460)+1</f>
        <v>459</v>
      </c>
      <c r="B461" s="7" t="s">
        <v>974</v>
      </c>
      <c r="C461" s="8" t="s">
        <v>350</v>
      </c>
      <c r="D461" s="7">
        <v>292</v>
      </c>
      <c r="E461" s="15">
        <v>35</v>
      </c>
      <c r="F461" s="7">
        <f t="shared" si="7"/>
        <v>327</v>
      </c>
    </row>
    <row r="462" spans="1:6">
      <c r="A462" s="7">
        <f>MAX($A$2:A461)+1</f>
        <v>460</v>
      </c>
      <c r="B462" s="11" t="s">
        <v>975</v>
      </c>
      <c r="C462" s="8" t="s">
        <v>350</v>
      </c>
      <c r="D462" s="7">
        <v>292</v>
      </c>
      <c r="E462" s="15">
        <v>0</v>
      </c>
      <c r="F462" s="7">
        <f t="shared" si="7"/>
        <v>292</v>
      </c>
    </row>
    <row r="463" spans="1:6">
      <c r="A463" s="7">
        <f>MAX($A$2:A462)+1</f>
        <v>461</v>
      </c>
      <c r="B463" s="9" t="s">
        <v>976</v>
      </c>
      <c r="C463" s="8" t="s">
        <v>350</v>
      </c>
      <c r="D463" s="7">
        <v>196</v>
      </c>
      <c r="E463" s="15">
        <v>35</v>
      </c>
      <c r="F463" s="7">
        <f t="shared" si="7"/>
        <v>231</v>
      </c>
    </row>
    <row r="464" spans="1:6">
      <c r="A464" s="7">
        <f>MAX($A$2:A463)+1</f>
        <v>462</v>
      </c>
      <c r="B464" s="7" t="s">
        <v>977</v>
      </c>
      <c r="C464" s="8" t="s">
        <v>350</v>
      </c>
      <c r="D464" s="7">
        <v>196</v>
      </c>
      <c r="E464" s="15">
        <v>35</v>
      </c>
      <c r="F464" s="7">
        <f t="shared" si="7"/>
        <v>231</v>
      </c>
    </row>
    <row r="465" spans="1:6">
      <c r="A465" s="7">
        <f>MAX($A$2:A464)+1</f>
        <v>463</v>
      </c>
      <c r="B465" s="16" t="s">
        <v>978</v>
      </c>
      <c r="C465" s="8" t="s">
        <v>350</v>
      </c>
      <c r="D465" s="7">
        <v>196</v>
      </c>
      <c r="E465" s="15">
        <v>35</v>
      </c>
      <c r="F465" s="7">
        <f t="shared" si="7"/>
        <v>231</v>
      </c>
    </row>
    <row r="466" spans="1:6">
      <c r="A466" s="7">
        <f>MAX($A$2:A465)+1</f>
        <v>464</v>
      </c>
      <c r="B466" s="16" t="s">
        <v>979</v>
      </c>
      <c r="C466" s="8" t="s">
        <v>350</v>
      </c>
      <c r="D466" s="7">
        <v>196</v>
      </c>
      <c r="E466" s="15">
        <v>0</v>
      </c>
      <c r="F466" s="7">
        <f t="shared" si="7"/>
        <v>196</v>
      </c>
    </row>
    <row r="467" spans="1:6">
      <c r="A467" s="7">
        <f>MAX($A$2:A466)+1</f>
        <v>465</v>
      </c>
      <c r="B467" s="16" t="s">
        <v>980</v>
      </c>
      <c r="C467" s="8" t="s">
        <v>350</v>
      </c>
      <c r="D467" s="7">
        <v>196</v>
      </c>
      <c r="E467" s="15">
        <v>35</v>
      </c>
      <c r="F467" s="7">
        <f t="shared" si="7"/>
        <v>231</v>
      </c>
    </row>
    <row r="468" spans="1:6">
      <c r="A468" s="7">
        <f>MAX($A$2:A467)+1</f>
        <v>466</v>
      </c>
      <c r="B468" s="16" t="s">
        <v>981</v>
      </c>
      <c r="C468" s="8" t="s">
        <v>350</v>
      </c>
      <c r="D468" s="7">
        <v>196</v>
      </c>
      <c r="E468" s="15">
        <v>35</v>
      </c>
      <c r="F468" s="7">
        <f t="shared" si="7"/>
        <v>231</v>
      </c>
    </row>
    <row r="469" spans="1:6">
      <c r="A469" s="7">
        <f>MAX($A$2:A468)+1</f>
        <v>467</v>
      </c>
      <c r="B469" s="16" t="s">
        <v>982</v>
      </c>
      <c r="C469" s="8" t="s">
        <v>350</v>
      </c>
      <c r="D469" s="7">
        <v>196</v>
      </c>
      <c r="E469" s="15">
        <v>0</v>
      </c>
      <c r="F469" s="7">
        <f t="shared" si="7"/>
        <v>196</v>
      </c>
    </row>
    <row r="470" ht="27" spans="1:6">
      <c r="A470" s="7">
        <f>MAX($A$2:A469)+1</f>
        <v>468</v>
      </c>
      <c r="B470" s="9" t="s">
        <v>983</v>
      </c>
      <c r="C470" s="8" t="s">
        <v>350</v>
      </c>
      <c r="D470" s="7">
        <v>20</v>
      </c>
      <c r="E470" s="15">
        <v>35</v>
      </c>
      <c r="F470" s="7">
        <f t="shared" si="7"/>
        <v>55</v>
      </c>
    </row>
    <row r="471" spans="1:6">
      <c r="A471" s="7">
        <f>MAX($A$2:A470)+1</f>
        <v>469</v>
      </c>
      <c r="B471" s="9" t="s">
        <v>984</v>
      </c>
      <c r="C471" s="8" t="s">
        <v>350</v>
      </c>
      <c r="D471" s="7">
        <v>20</v>
      </c>
      <c r="E471" s="15">
        <v>0</v>
      </c>
      <c r="F471" s="7">
        <f t="shared" si="7"/>
        <v>20</v>
      </c>
    </row>
    <row r="472" ht="27" spans="1:6">
      <c r="A472" s="7">
        <f>MAX($A$2:A471)+1</f>
        <v>470</v>
      </c>
      <c r="B472" s="9" t="s">
        <v>985</v>
      </c>
      <c r="C472" s="8" t="s">
        <v>350</v>
      </c>
      <c r="D472" s="7">
        <v>20</v>
      </c>
      <c r="E472" s="15">
        <v>35</v>
      </c>
      <c r="F472" s="7">
        <f t="shared" si="7"/>
        <v>55</v>
      </c>
    </row>
    <row r="473" spans="1:6">
      <c r="A473" s="7">
        <f>MAX($A$2:A472)+1</f>
        <v>471</v>
      </c>
      <c r="B473" s="9" t="s">
        <v>986</v>
      </c>
      <c r="C473" s="8" t="s">
        <v>350</v>
      </c>
      <c r="D473" s="7">
        <v>20</v>
      </c>
      <c r="E473" s="15">
        <v>0</v>
      </c>
      <c r="F473" s="7">
        <f t="shared" si="7"/>
        <v>20</v>
      </c>
    </row>
    <row r="474" spans="1:6">
      <c r="A474" s="7">
        <f>MAX($A$2:A473)+1</f>
        <v>472</v>
      </c>
      <c r="B474" s="9" t="s">
        <v>987</v>
      </c>
      <c r="C474" s="8" t="s">
        <v>350</v>
      </c>
      <c r="D474" s="7">
        <v>20</v>
      </c>
      <c r="E474" s="15">
        <v>35</v>
      </c>
      <c r="F474" s="7">
        <f t="shared" si="7"/>
        <v>55</v>
      </c>
    </row>
    <row r="475" ht="27" spans="1:6">
      <c r="A475" s="7">
        <f>MAX($A$2:A474)+1</f>
        <v>473</v>
      </c>
      <c r="B475" s="9" t="s">
        <v>988</v>
      </c>
      <c r="C475" s="8" t="s">
        <v>350</v>
      </c>
      <c r="D475" s="7">
        <v>20</v>
      </c>
      <c r="E475" s="15">
        <v>0</v>
      </c>
      <c r="F475" s="7">
        <f t="shared" si="7"/>
        <v>20</v>
      </c>
    </row>
    <row r="476" spans="1:6">
      <c r="A476" s="7">
        <f>MAX($A$2:A475)+1</f>
        <v>474</v>
      </c>
      <c r="B476" s="9" t="s">
        <v>989</v>
      </c>
      <c r="C476" s="8" t="s">
        <v>350</v>
      </c>
      <c r="D476" s="7">
        <v>283</v>
      </c>
      <c r="E476" s="15">
        <v>35</v>
      </c>
      <c r="F476" s="7">
        <f t="shared" si="7"/>
        <v>318</v>
      </c>
    </row>
    <row r="477" spans="1:6">
      <c r="A477" s="7">
        <f>MAX($A$2:A476)+1</f>
        <v>475</v>
      </c>
      <c r="B477" s="9" t="s">
        <v>990</v>
      </c>
      <c r="C477" s="8" t="s">
        <v>350</v>
      </c>
      <c r="D477" s="7">
        <v>400</v>
      </c>
      <c r="E477" s="7">
        <v>0</v>
      </c>
      <c r="F477" s="7">
        <f t="shared" si="7"/>
        <v>400</v>
      </c>
    </row>
    <row r="478" spans="1:6">
      <c r="A478" s="7">
        <f>MAX($A$2:A477)+1</f>
        <v>476</v>
      </c>
      <c r="B478" s="9" t="s">
        <v>991</v>
      </c>
      <c r="C478" s="8" t="s">
        <v>350</v>
      </c>
      <c r="D478" s="7">
        <v>400</v>
      </c>
      <c r="E478" s="7">
        <v>0</v>
      </c>
      <c r="F478" s="7">
        <f t="shared" si="7"/>
        <v>400</v>
      </c>
    </row>
    <row r="479" spans="1:6">
      <c r="A479" s="7">
        <f>MAX($A$2:A478)+1</f>
        <v>477</v>
      </c>
      <c r="B479" s="9" t="s">
        <v>992</v>
      </c>
      <c r="C479" s="8" t="s">
        <v>350</v>
      </c>
      <c r="D479" s="13">
        <v>406</v>
      </c>
      <c r="E479" s="13">
        <v>58</v>
      </c>
      <c r="F479" s="7">
        <f t="shared" si="7"/>
        <v>464</v>
      </c>
    </row>
    <row r="480" spans="1:6">
      <c r="A480" s="7">
        <f>MAX($A$2:A479)+1</f>
        <v>478</v>
      </c>
      <c r="B480" s="7" t="s">
        <v>993</v>
      </c>
      <c r="C480" s="8" t="s">
        <v>350</v>
      </c>
      <c r="D480" s="13">
        <v>115</v>
      </c>
      <c r="E480" s="13">
        <v>35</v>
      </c>
      <c r="F480" s="7">
        <f t="shared" si="7"/>
        <v>150</v>
      </c>
    </row>
    <row r="481" spans="1:6">
      <c r="A481" s="7">
        <f>MAX($A$2:A480)+1</f>
        <v>479</v>
      </c>
      <c r="B481" s="9" t="s">
        <v>994</v>
      </c>
      <c r="C481" s="8" t="s">
        <v>350</v>
      </c>
      <c r="D481" s="13">
        <v>115</v>
      </c>
      <c r="E481" s="13">
        <v>58</v>
      </c>
      <c r="F481" s="7">
        <f t="shared" si="7"/>
        <v>173</v>
      </c>
    </row>
    <row r="482" spans="1:6">
      <c r="A482" s="7">
        <f>MAX($A$2:A481)+1</f>
        <v>480</v>
      </c>
      <c r="B482" s="7" t="s">
        <v>995</v>
      </c>
      <c r="C482" s="8" t="s">
        <v>350</v>
      </c>
      <c r="D482" s="13">
        <v>115</v>
      </c>
      <c r="E482" s="13">
        <v>35</v>
      </c>
      <c r="F482" s="7">
        <f t="shared" si="7"/>
        <v>150</v>
      </c>
    </row>
    <row r="483" spans="1:6">
      <c r="A483" s="7">
        <f>MAX($A$2:A482)+1</f>
        <v>481</v>
      </c>
      <c r="B483" s="9" t="s">
        <v>996</v>
      </c>
      <c r="C483" s="8" t="s">
        <v>350</v>
      </c>
      <c r="D483" s="13">
        <v>162</v>
      </c>
      <c r="E483" s="13">
        <v>58</v>
      </c>
      <c r="F483" s="7">
        <f t="shared" si="7"/>
        <v>220</v>
      </c>
    </row>
    <row r="484" spans="1:6">
      <c r="A484" s="7">
        <f>MAX($A$2:A483)+1</f>
        <v>482</v>
      </c>
      <c r="B484" s="9" t="s">
        <v>997</v>
      </c>
      <c r="C484" s="8" t="s">
        <v>350</v>
      </c>
      <c r="D484" s="13">
        <v>162</v>
      </c>
      <c r="E484" s="13">
        <v>0</v>
      </c>
      <c r="F484" s="7">
        <f t="shared" si="7"/>
        <v>162</v>
      </c>
    </row>
    <row r="485" spans="1:6">
      <c r="A485" s="7">
        <f>MAX($A$2:A484)+1</f>
        <v>483</v>
      </c>
      <c r="B485" s="16" t="s">
        <v>998</v>
      </c>
      <c r="C485" s="8" t="s">
        <v>350</v>
      </c>
      <c r="D485" s="13">
        <v>162</v>
      </c>
      <c r="E485" s="13">
        <v>0</v>
      </c>
      <c r="F485" s="7">
        <f t="shared" si="7"/>
        <v>162</v>
      </c>
    </row>
    <row r="486" spans="1:6">
      <c r="A486" s="7">
        <f>MAX($A$2:A485)+1</f>
        <v>484</v>
      </c>
      <c r="B486" s="16" t="s">
        <v>999</v>
      </c>
      <c r="C486" s="8" t="s">
        <v>350</v>
      </c>
      <c r="D486" s="13">
        <v>162</v>
      </c>
      <c r="E486" s="13">
        <v>0</v>
      </c>
      <c r="F486" s="7">
        <f t="shared" si="7"/>
        <v>162</v>
      </c>
    </row>
    <row r="487" spans="1:6">
      <c r="A487" s="7">
        <f>MAX($A$2:A486)+1</f>
        <v>485</v>
      </c>
      <c r="B487" s="16" t="s">
        <v>1000</v>
      </c>
      <c r="C487" s="8" t="s">
        <v>350</v>
      </c>
      <c r="D487" s="13">
        <v>162</v>
      </c>
      <c r="E487" s="13">
        <v>35</v>
      </c>
      <c r="F487" s="7">
        <f t="shared" si="7"/>
        <v>197</v>
      </c>
    </row>
    <row r="488" spans="1:6">
      <c r="A488" s="7">
        <f>MAX($A$2:A487)+1</f>
        <v>486</v>
      </c>
      <c r="B488" s="9" t="s">
        <v>1001</v>
      </c>
      <c r="C488" s="8" t="s">
        <v>350</v>
      </c>
      <c r="D488" s="7">
        <v>92</v>
      </c>
      <c r="E488" s="7">
        <v>35</v>
      </c>
      <c r="F488" s="7">
        <f t="shared" si="7"/>
        <v>127</v>
      </c>
    </row>
    <row r="489" ht="27" spans="1:6">
      <c r="A489" s="7">
        <f>MAX($A$2:A488)+1</f>
        <v>487</v>
      </c>
      <c r="B489" s="7" t="s">
        <v>1002</v>
      </c>
      <c r="C489" s="8" t="s">
        <v>350</v>
      </c>
      <c r="D489" s="7">
        <v>92</v>
      </c>
      <c r="E489" s="7">
        <v>35</v>
      </c>
      <c r="F489" s="7">
        <f t="shared" si="7"/>
        <v>127</v>
      </c>
    </row>
    <row r="490" spans="1:6">
      <c r="A490" s="7">
        <f>MAX($A$2:A489)+1</f>
        <v>488</v>
      </c>
      <c r="B490" s="7" t="s">
        <v>1003</v>
      </c>
      <c r="C490" s="8" t="s">
        <v>350</v>
      </c>
      <c r="D490" s="7">
        <v>92</v>
      </c>
      <c r="E490" s="7">
        <v>0</v>
      </c>
      <c r="F490" s="7">
        <f t="shared" si="7"/>
        <v>92</v>
      </c>
    </row>
    <row r="491" spans="1:6">
      <c r="A491" s="7">
        <f>MAX($A$2:A490)+1</f>
        <v>489</v>
      </c>
      <c r="B491" s="16" t="s">
        <v>1004</v>
      </c>
      <c r="C491" s="8" t="s">
        <v>350</v>
      </c>
      <c r="D491" s="7">
        <v>92</v>
      </c>
      <c r="E491" s="7">
        <v>0</v>
      </c>
      <c r="F491" s="7">
        <f t="shared" si="7"/>
        <v>92</v>
      </c>
    </row>
    <row r="492" ht="27" spans="1:6">
      <c r="A492" s="7">
        <f>MAX($A$2:A491)+1</f>
        <v>490</v>
      </c>
      <c r="B492" s="7" t="s">
        <v>1005</v>
      </c>
      <c r="C492" s="8" t="s">
        <v>350</v>
      </c>
      <c r="D492" s="7">
        <v>124</v>
      </c>
      <c r="E492" s="7">
        <v>0</v>
      </c>
      <c r="F492" s="7">
        <f t="shared" si="7"/>
        <v>124</v>
      </c>
    </row>
    <row r="493" spans="1:6">
      <c r="A493" s="7">
        <f>MAX($A$2:A492)+1</f>
        <v>491</v>
      </c>
      <c r="B493" s="9" t="s">
        <v>1006</v>
      </c>
      <c r="C493" s="8" t="s">
        <v>350</v>
      </c>
      <c r="D493" s="7">
        <v>124</v>
      </c>
      <c r="E493" s="7">
        <v>35</v>
      </c>
      <c r="F493" s="7">
        <f t="shared" si="7"/>
        <v>159</v>
      </c>
    </row>
    <row r="494" spans="1:6">
      <c r="A494" s="7">
        <f>MAX($A$2:A493)+1</f>
        <v>492</v>
      </c>
      <c r="B494" s="9" t="s">
        <v>1007</v>
      </c>
      <c r="C494" s="8" t="s">
        <v>350</v>
      </c>
      <c r="D494" s="7">
        <v>331</v>
      </c>
      <c r="E494" s="7">
        <v>35</v>
      </c>
      <c r="F494" s="7">
        <f t="shared" si="7"/>
        <v>366</v>
      </c>
    </row>
    <row r="495" spans="1:6">
      <c r="A495" s="7">
        <f>MAX($A$2:A494)+1</f>
        <v>493</v>
      </c>
      <c r="B495" s="11" t="s">
        <v>1008</v>
      </c>
      <c r="C495" s="11" t="s">
        <v>350</v>
      </c>
      <c r="D495" s="11">
        <v>331</v>
      </c>
      <c r="E495" s="11">
        <v>35</v>
      </c>
      <c r="F495" s="7">
        <f t="shared" si="7"/>
        <v>366</v>
      </c>
    </row>
    <row r="496" ht="27" spans="1:6">
      <c r="A496" s="7">
        <f>MAX($A$2:A495)+1</f>
        <v>494</v>
      </c>
      <c r="B496" s="9" t="s">
        <v>1009</v>
      </c>
      <c r="C496" s="8" t="s">
        <v>350</v>
      </c>
      <c r="D496" s="7">
        <v>421</v>
      </c>
      <c r="E496" s="7">
        <v>35</v>
      </c>
      <c r="F496" s="7">
        <f t="shared" si="7"/>
        <v>456</v>
      </c>
    </row>
    <row r="497" ht="27" spans="1:6">
      <c r="A497" s="7">
        <f>MAX($A$2:A496)+1</f>
        <v>495</v>
      </c>
      <c r="B497" s="9" t="s">
        <v>1010</v>
      </c>
      <c r="C497" s="8" t="s">
        <v>350</v>
      </c>
      <c r="D497" s="7">
        <v>281</v>
      </c>
      <c r="E497" s="7">
        <v>35</v>
      </c>
      <c r="F497" s="7">
        <f t="shared" si="7"/>
        <v>316</v>
      </c>
    </row>
    <row r="498" spans="1:6">
      <c r="A498" s="7">
        <f>MAX($A$2:A497)+1</f>
        <v>496</v>
      </c>
      <c r="B498" s="9" t="s">
        <v>1011</v>
      </c>
      <c r="C498" s="8" t="s">
        <v>350</v>
      </c>
      <c r="D498" s="7">
        <v>375</v>
      </c>
      <c r="E498" s="7">
        <v>35</v>
      </c>
      <c r="F498" s="7">
        <f t="shared" si="7"/>
        <v>410</v>
      </c>
    </row>
    <row r="499" spans="1:6">
      <c r="A499" s="7">
        <f>MAX($A$2:A498)+1</f>
        <v>497</v>
      </c>
      <c r="B499" s="9" t="s">
        <v>1012</v>
      </c>
      <c r="C499" s="8" t="s">
        <v>350</v>
      </c>
      <c r="D499" s="7">
        <v>406</v>
      </c>
      <c r="E499" s="7">
        <v>58</v>
      </c>
      <c r="F499" s="7">
        <f t="shared" si="7"/>
        <v>464</v>
      </c>
    </row>
    <row r="500" spans="1:6">
      <c r="A500" s="7">
        <f>MAX($A$2:A499)+1</f>
        <v>498</v>
      </c>
      <c r="B500" s="9" t="s">
        <v>1013</v>
      </c>
      <c r="C500" s="8" t="s">
        <v>350</v>
      </c>
      <c r="D500" s="19">
        <v>409</v>
      </c>
      <c r="E500" s="19">
        <v>35</v>
      </c>
      <c r="F500" s="7">
        <f t="shared" si="7"/>
        <v>444</v>
      </c>
    </row>
    <row r="501" spans="1:6">
      <c r="A501" s="7">
        <f>MAX($A$2:A500)+1</f>
        <v>499</v>
      </c>
      <c r="B501" s="7" t="s">
        <v>1014</v>
      </c>
      <c r="C501" s="8" t="s">
        <v>350</v>
      </c>
      <c r="D501" s="19">
        <v>409</v>
      </c>
      <c r="E501" s="19">
        <v>35</v>
      </c>
      <c r="F501" s="7">
        <f t="shared" si="7"/>
        <v>444</v>
      </c>
    </row>
    <row r="502" spans="1:6">
      <c r="A502" s="7">
        <f>MAX($A$2:A501)+1</f>
        <v>500</v>
      </c>
      <c r="B502" s="9" t="s">
        <v>1015</v>
      </c>
      <c r="C502" s="8" t="s">
        <v>350</v>
      </c>
      <c r="D502" s="19">
        <v>226</v>
      </c>
      <c r="E502" s="19">
        <v>35</v>
      </c>
      <c r="F502" s="7">
        <f t="shared" si="7"/>
        <v>261</v>
      </c>
    </row>
    <row r="503" spans="1:6">
      <c r="A503" s="7">
        <f>MAX($A$2:A502)+1</f>
        <v>501</v>
      </c>
      <c r="B503" s="7" t="s">
        <v>1016</v>
      </c>
      <c r="C503" s="8" t="s">
        <v>350</v>
      </c>
      <c r="D503" s="19">
        <v>226</v>
      </c>
      <c r="E503" s="19">
        <v>35</v>
      </c>
      <c r="F503" s="7">
        <f t="shared" si="7"/>
        <v>261</v>
      </c>
    </row>
    <row r="504" spans="1:6">
      <c r="A504" s="7">
        <f>MAX($A$2:A503)+1</f>
        <v>502</v>
      </c>
      <c r="B504" s="9" t="s">
        <v>1017</v>
      </c>
      <c r="C504" s="8" t="s">
        <v>350</v>
      </c>
      <c r="D504" s="7">
        <v>122</v>
      </c>
      <c r="E504" s="7">
        <v>35</v>
      </c>
      <c r="F504" s="7">
        <f t="shared" si="7"/>
        <v>157</v>
      </c>
    </row>
    <row r="505" ht="27" spans="1:6">
      <c r="A505" s="7">
        <f>MAX($A$2:A504)+1</f>
        <v>503</v>
      </c>
      <c r="B505" s="7" t="s">
        <v>1018</v>
      </c>
      <c r="C505" s="8" t="s">
        <v>350</v>
      </c>
      <c r="D505" s="7">
        <v>122</v>
      </c>
      <c r="E505" s="7">
        <v>35</v>
      </c>
      <c r="F505" s="7">
        <f t="shared" si="7"/>
        <v>157</v>
      </c>
    </row>
    <row r="506" ht="27" spans="1:6">
      <c r="A506" s="7">
        <f>MAX($A$2:A505)+1</f>
        <v>504</v>
      </c>
      <c r="B506" s="7" t="s">
        <v>1019</v>
      </c>
      <c r="C506" s="8" t="s">
        <v>350</v>
      </c>
      <c r="D506" s="7">
        <v>122</v>
      </c>
      <c r="E506" s="7">
        <v>35</v>
      </c>
      <c r="F506" s="7">
        <f t="shared" si="7"/>
        <v>157</v>
      </c>
    </row>
    <row r="507" spans="1:6">
      <c r="A507" s="7">
        <f>MAX($A$2:A506)+1</f>
        <v>505</v>
      </c>
      <c r="B507" s="16" t="s">
        <v>1020</v>
      </c>
      <c r="C507" s="8" t="s">
        <v>350</v>
      </c>
      <c r="D507" s="7">
        <v>122</v>
      </c>
      <c r="E507" s="7">
        <v>0</v>
      </c>
      <c r="F507" s="7">
        <f t="shared" si="7"/>
        <v>122</v>
      </c>
    </row>
    <row r="508" spans="1:6">
      <c r="A508" s="7">
        <f>MAX($A$2:A507)+1</f>
        <v>506</v>
      </c>
      <c r="B508" s="16" t="s">
        <v>1021</v>
      </c>
      <c r="C508" s="8" t="s">
        <v>350</v>
      </c>
      <c r="D508" s="7">
        <v>122</v>
      </c>
      <c r="E508" s="7">
        <v>0</v>
      </c>
      <c r="F508" s="7">
        <f t="shared" si="7"/>
        <v>122</v>
      </c>
    </row>
    <row r="509" spans="1:6">
      <c r="A509" s="7">
        <f>MAX($A$2:A508)+1</f>
        <v>507</v>
      </c>
      <c r="B509" s="9" t="s">
        <v>1022</v>
      </c>
      <c r="C509" s="8" t="s">
        <v>350</v>
      </c>
      <c r="D509" s="7">
        <v>117</v>
      </c>
      <c r="E509" s="7">
        <v>35</v>
      </c>
      <c r="F509" s="7">
        <f t="shared" si="7"/>
        <v>152</v>
      </c>
    </row>
    <row r="510" spans="1:6">
      <c r="A510" s="7">
        <f>MAX($A$2:A509)+1</f>
        <v>508</v>
      </c>
      <c r="B510" s="7" t="s">
        <v>1023</v>
      </c>
      <c r="C510" s="8" t="s">
        <v>350</v>
      </c>
      <c r="D510" s="7">
        <v>117</v>
      </c>
      <c r="E510" s="7">
        <v>0</v>
      </c>
      <c r="F510" s="7">
        <f t="shared" si="7"/>
        <v>117</v>
      </c>
    </row>
    <row r="511" spans="1:6">
      <c r="A511" s="7">
        <f>MAX($A$2:A510)+1</f>
        <v>509</v>
      </c>
      <c r="B511" s="9" t="s">
        <v>1024</v>
      </c>
      <c r="C511" s="8" t="s">
        <v>350</v>
      </c>
      <c r="D511" s="7">
        <v>406</v>
      </c>
      <c r="E511" s="7">
        <v>0</v>
      </c>
      <c r="F511" s="7">
        <f t="shared" si="7"/>
        <v>406</v>
      </c>
    </row>
    <row r="512" spans="1:6">
      <c r="A512" s="7">
        <f>MAX($A$2:A511)+1</f>
        <v>510</v>
      </c>
      <c r="B512" s="9" t="s">
        <v>1025</v>
      </c>
      <c r="C512" s="8" t="s">
        <v>350</v>
      </c>
      <c r="D512" s="19">
        <v>421</v>
      </c>
      <c r="E512" s="19">
        <v>35</v>
      </c>
      <c r="F512" s="7">
        <f t="shared" si="7"/>
        <v>456</v>
      </c>
    </row>
    <row r="513" ht="27" spans="1:6">
      <c r="A513" s="7">
        <f>MAX($A$2:A512)+1</f>
        <v>511</v>
      </c>
      <c r="B513" s="7" t="s">
        <v>1026</v>
      </c>
      <c r="C513" s="8" t="s">
        <v>350</v>
      </c>
      <c r="D513" s="19">
        <v>250</v>
      </c>
      <c r="E513" s="19">
        <v>35</v>
      </c>
      <c r="F513" s="7">
        <f t="shared" si="7"/>
        <v>285</v>
      </c>
    </row>
    <row r="514" ht="27" spans="1:6">
      <c r="A514" s="7">
        <f>MAX($A$2:A513)+1</f>
        <v>512</v>
      </c>
      <c r="B514" s="7" t="s">
        <v>1027</v>
      </c>
      <c r="C514" s="8" t="s">
        <v>350</v>
      </c>
      <c r="D514" s="19">
        <v>250</v>
      </c>
      <c r="E514" s="19">
        <v>35</v>
      </c>
      <c r="F514" s="7">
        <f t="shared" si="7"/>
        <v>285</v>
      </c>
    </row>
    <row r="515" spans="1:6">
      <c r="A515" s="7">
        <f>MAX($A$2:A514)+1</f>
        <v>513</v>
      </c>
      <c r="B515" s="7" t="s">
        <v>1028</v>
      </c>
      <c r="C515" s="8" t="s">
        <v>350</v>
      </c>
      <c r="D515" s="19">
        <v>250</v>
      </c>
      <c r="E515" s="19">
        <v>0</v>
      </c>
      <c r="F515" s="7">
        <f t="shared" ref="F515:F578" si="8">D515+E515</f>
        <v>250</v>
      </c>
    </row>
    <row r="516" ht="27" spans="1:6">
      <c r="A516" s="7">
        <f>MAX($A$2:A515)+1</f>
        <v>514</v>
      </c>
      <c r="B516" s="7" t="s">
        <v>1029</v>
      </c>
      <c r="C516" s="8" t="s">
        <v>350</v>
      </c>
      <c r="D516" s="19">
        <v>250</v>
      </c>
      <c r="E516" s="19">
        <v>0</v>
      </c>
      <c r="F516" s="7">
        <f t="shared" si="8"/>
        <v>250</v>
      </c>
    </row>
    <row r="517" spans="1:6">
      <c r="A517" s="7">
        <f>MAX($A$2:A516)+1</f>
        <v>515</v>
      </c>
      <c r="B517" s="9" t="s">
        <v>1030</v>
      </c>
      <c r="C517" s="8" t="s">
        <v>350</v>
      </c>
      <c r="D517" s="19">
        <v>113</v>
      </c>
      <c r="E517" s="19">
        <v>0</v>
      </c>
      <c r="F517" s="7">
        <f t="shared" si="8"/>
        <v>113</v>
      </c>
    </row>
    <row r="518" spans="1:6">
      <c r="A518" s="7">
        <f>MAX($A$2:A517)+1</f>
        <v>516</v>
      </c>
      <c r="B518" s="7" t="s">
        <v>1031</v>
      </c>
      <c r="C518" s="8" t="s">
        <v>350</v>
      </c>
      <c r="D518" s="19">
        <v>113</v>
      </c>
      <c r="E518" s="19">
        <v>0</v>
      </c>
      <c r="F518" s="7">
        <f t="shared" si="8"/>
        <v>113</v>
      </c>
    </row>
    <row r="519" spans="1:6">
      <c r="A519" s="7">
        <f>MAX($A$2:A518)+1</f>
        <v>517</v>
      </c>
      <c r="B519" s="9" t="s">
        <v>1032</v>
      </c>
      <c r="C519" s="8" t="s">
        <v>350</v>
      </c>
      <c r="D519" s="19">
        <v>294</v>
      </c>
      <c r="E519" s="19">
        <v>35</v>
      </c>
      <c r="F519" s="7">
        <f t="shared" si="8"/>
        <v>329</v>
      </c>
    </row>
    <row r="520" ht="27" spans="1:6">
      <c r="A520" s="7">
        <f>MAX($A$2:A519)+1</f>
        <v>518</v>
      </c>
      <c r="B520" s="7" t="s">
        <v>1033</v>
      </c>
      <c r="C520" s="8" t="s">
        <v>350</v>
      </c>
      <c r="D520" s="19">
        <v>294</v>
      </c>
      <c r="E520" s="19">
        <v>35</v>
      </c>
      <c r="F520" s="7">
        <f t="shared" si="8"/>
        <v>329</v>
      </c>
    </row>
    <row r="521" spans="1:6">
      <c r="A521" s="7">
        <f>MAX($A$2:A520)+1</f>
        <v>519</v>
      </c>
      <c r="B521" s="7" t="s">
        <v>1034</v>
      </c>
      <c r="C521" s="8" t="s">
        <v>350</v>
      </c>
      <c r="D521" s="19">
        <v>243</v>
      </c>
      <c r="E521" s="19">
        <v>0</v>
      </c>
      <c r="F521" s="7">
        <f t="shared" si="8"/>
        <v>243</v>
      </c>
    </row>
    <row r="522" ht="27" spans="1:6">
      <c r="A522" s="7">
        <f>MAX($A$2:A521)+1</f>
        <v>520</v>
      </c>
      <c r="B522" s="9" t="s">
        <v>1035</v>
      </c>
      <c r="C522" s="8" t="s">
        <v>350</v>
      </c>
      <c r="D522" s="19">
        <v>243</v>
      </c>
      <c r="E522" s="19">
        <v>0</v>
      </c>
      <c r="F522" s="7">
        <f t="shared" si="8"/>
        <v>243</v>
      </c>
    </row>
    <row r="523" spans="1:6">
      <c r="A523" s="7">
        <f>MAX($A$2:A522)+1</f>
        <v>521</v>
      </c>
      <c r="B523" s="7" t="s">
        <v>1036</v>
      </c>
      <c r="C523" s="8" t="s">
        <v>350</v>
      </c>
      <c r="D523" s="19">
        <v>243</v>
      </c>
      <c r="E523" s="19">
        <v>0</v>
      </c>
      <c r="F523" s="7">
        <f t="shared" si="8"/>
        <v>243</v>
      </c>
    </row>
    <row r="524" spans="1:6">
      <c r="A524" s="7">
        <f>MAX($A$2:A523)+1</f>
        <v>522</v>
      </c>
      <c r="B524" s="7" t="s">
        <v>1037</v>
      </c>
      <c r="C524" s="8" t="s">
        <v>350</v>
      </c>
      <c r="D524" s="19">
        <v>243</v>
      </c>
      <c r="E524" s="19">
        <v>0</v>
      </c>
      <c r="F524" s="7">
        <f t="shared" si="8"/>
        <v>243</v>
      </c>
    </row>
    <row r="525" spans="1:6">
      <c r="A525" s="7">
        <f>MAX($A$2:A524)+1</f>
        <v>523</v>
      </c>
      <c r="B525" s="7" t="s">
        <v>1038</v>
      </c>
      <c r="C525" s="8" t="s">
        <v>350</v>
      </c>
      <c r="D525" s="19">
        <v>223</v>
      </c>
      <c r="E525" s="19">
        <v>0</v>
      </c>
      <c r="F525" s="7">
        <f t="shared" si="8"/>
        <v>223</v>
      </c>
    </row>
    <row r="526" spans="1:6">
      <c r="A526" s="7">
        <f>MAX($A$2:A525)+1</f>
        <v>524</v>
      </c>
      <c r="B526" s="7" t="s">
        <v>1039</v>
      </c>
      <c r="C526" s="8" t="s">
        <v>350</v>
      </c>
      <c r="D526" s="19">
        <v>223</v>
      </c>
      <c r="E526" s="19">
        <v>35</v>
      </c>
      <c r="F526" s="7">
        <f t="shared" si="8"/>
        <v>258</v>
      </c>
    </row>
    <row r="527" ht="27" spans="1:6">
      <c r="A527" s="7">
        <f>MAX($A$2:A526)+1</f>
        <v>525</v>
      </c>
      <c r="B527" s="7" t="s">
        <v>1040</v>
      </c>
      <c r="C527" s="8" t="s">
        <v>350</v>
      </c>
      <c r="D527" s="19">
        <v>223</v>
      </c>
      <c r="E527" s="19">
        <v>0</v>
      </c>
      <c r="F527" s="7">
        <f t="shared" si="8"/>
        <v>223</v>
      </c>
    </row>
    <row r="528" spans="1:6">
      <c r="A528" s="7">
        <f>MAX($A$2:A527)+1</f>
        <v>526</v>
      </c>
      <c r="B528" s="7" t="s">
        <v>1041</v>
      </c>
      <c r="C528" s="8" t="s">
        <v>350</v>
      </c>
      <c r="D528" s="19">
        <v>223</v>
      </c>
      <c r="E528" s="19">
        <v>0</v>
      </c>
      <c r="F528" s="7">
        <f t="shared" si="8"/>
        <v>223</v>
      </c>
    </row>
    <row r="529" spans="1:6">
      <c r="A529" s="7">
        <f>MAX($A$2:A528)+1</f>
        <v>527</v>
      </c>
      <c r="B529" s="7" t="s">
        <v>1042</v>
      </c>
      <c r="C529" s="8" t="s">
        <v>350</v>
      </c>
      <c r="D529" s="19">
        <v>223</v>
      </c>
      <c r="E529" s="19">
        <v>0</v>
      </c>
      <c r="F529" s="7">
        <f t="shared" si="8"/>
        <v>223</v>
      </c>
    </row>
    <row r="530" spans="1:6">
      <c r="A530" s="7">
        <f>MAX($A$2:A529)+1</f>
        <v>528</v>
      </c>
      <c r="B530" s="9" t="s">
        <v>1043</v>
      </c>
      <c r="C530" s="8" t="s">
        <v>350</v>
      </c>
      <c r="D530" s="19">
        <v>406</v>
      </c>
      <c r="E530" s="19">
        <v>35</v>
      </c>
      <c r="F530" s="7">
        <f t="shared" si="8"/>
        <v>441</v>
      </c>
    </row>
    <row r="531" spans="1:6">
      <c r="A531" s="7">
        <f>MAX($A$2:A530)+1</f>
        <v>529</v>
      </c>
      <c r="B531" s="8" t="s">
        <v>1044</v>
      </c>
      <c r="C531" s="8" t="s">
        <v>350</v>
      </c>
      <c r="D531" s="7">
        <v>107</v>
      </c>
      <c r="E531" s="7">
        <v>0</v>
      </c>
      <c r="F531" s="7">
        <f t="shared" si="8"/>
        <v>107</v>
      </c>
    </row>
    <row r="532" spans="1:6">
      <c r="A532" s="7">
        <f>MAX($A$2:A531)+1</f>
        <v>530</v>
      </c>
      <c r="B532" s="8" t="s">
        <v>1045</v>
      </c>
      <c r="C532" s="8" t="s">
        <v>350</v>
      </c>
      <c r="D532" s="7">
        <v>107</v>
      </c>
      <c r="E532" s="7">
        <v>35</v>
      </c>
      <c r="F532" s="7">
        <f t="shared" si="8"/>
        <v>142</v>
      </c>
    </row>
    <row r="533" spans="1:6">
      <c r="A533" s="7">
        <f>MAX($A$2:A532)+1</f>
        <v>531</v>
      </c>
      <c r="B533" s="16" t="s">
        <v>1046</v>
      </c>
      <c r="C533" s="8" t="s">
        <v>350</v>
      </c>
      <c r="D533" s="7">
        <v>145</v>
      </c>
      <c r="E533" s="7">
        <v>0</v>
      </c>
      <c r="F533" s="7">
        <f t="shared" si="8"/>
        <v>145</v>
      </c>
    </row>
    <row r="534" spans="1:6">
      <c r="A534" s="7">
        <f>MAX($A$2:A533)+1</f>
        <v>532</v>
      </c>
      <c r="B534" s="16" t="s">
        <v>1047</v>
      </c>
      <c r="C534" s="8" t="s">
        <v>350</v>
      </c>
      <c r="D534" s="7">
        <v>145</v>
      </c>
      <c r="E534" s="7">
        <v>0</v>
      </c>
      <c r="F534" s="7">
        <f t="shared" si="8"/>
        <v>145</v>
      </c>
    </row>
    <row r="535" spans="1:6">
      <c r="A535" s="7">
        <f>MAX($A$2:A534)+1</f>
        <v>533</v>
      </c>
      <c r="B535" s="16" t="s">
        <v>1048</v>
      </c>
      <c r="C535" s="8" t="s">
        <v>350</v>
      </c>
      <c r="D535" s="7">
        <v>145</v>
      </c>
      <c r="E535" s="7">
        <v>35</v>
      </c>
      <c r="F535" s="7">
        <f t="shared" si="8"/>
        <v>180</v>
      </c>
    </row>
    <row r="536" spans="1:6">
      <c r="A536" s="7">
        <f>MAX($A$2:A535)+1</f>
        <v>534</v>
      </c>
      <c r="B536" s="16" t="s">
        <v>1049</v>
      </c>
      <c r="C536" s="8" t="s">
        <v>350</v>
      </c>
      <c r="D536" s="7">
        <v>145</v>
      </c>
      <c r="E536" s="7">
        <v>35</v>
      </c>
      <c r="F536" s="7">
        <f t="shared" si="8"/>
        <v>180</v>
      </c>
    </row>
    <row r="537" spans="1:6">
      <c r="A537" s="7">
        <f>MAX($A$2:A536)+1</f>
        <v>535</v>
      </c>
      <c r="B537" s="16" t="s">
        <v>1050</v>
      </c>
      <c r="C537" s="8" t="s">
        <v>350</v>
      </c>
      <c r="D537" s="7">
        <v>145</v>
      </c>
      <c r="E537" s="7">
        <v>0</v>
      </c>
      <c r="F537" s="7">
        <f t="shared" si="8"/>
        <v>145</v>
      </c>
    </row>
    <row r="538" spans="1:6">
      <c r="A538" s="7">
        <f>MAX($A$2:A537)+1</f>
        <v>536</v>
      </c>
      <c r="B538" s="16" t="s">
        <v>1051</v>
      </c>
      <c r="C538" s="8" t="s">
        <v>350</v>
      </c>
      <c r="D538" s="7">
        <v>406</v>
      </c>
      <c r="E538" s="7">
        <v>58</v>
      </c>
      <c r="F538" s="7">
        <f t="shared" si="8"/>
        <v>464</v>
      </c>
    </row>
    <row r="539" spans="1:6">
      <c r="A539" s="7">
        <f>MAX($A$2:A538)+1</f>
        <v>537</v>
      </c>
      <c r="B539" s="16" t="s">
        <v>1052</v>
      </c>
      <c r="C539" s="8" t="s">
        <v>350</v>
      </c>
      <c r="D539" s="7">
        <v>110</v>
      </c>
      <c r="E539" s="7">
        <v>35</v>
      </c>
      <c r="F539" s="7">
        <f t="shared" si="8"/>
        <v>145</v>
      </c>
    </row>
    <row r="540" spans="1:6">
      <c r="A540" s="7">
        <f>MAX($A$2:A539)+1</f>
        <v>538</v>
      </c>
      <c r="B540" s="16" t="s">
        <v>1053</v>
      </c>
      <c r="C540" s="8" t="s">
        <v>350</v>
      </c>
      <c r="D540" s="7">
        <v>110</v>
      </c>
      <c r="E540" s="7">
        <v>35</v>
      </c>
      <c r="F540" s="7">
        <f t="shared" si="8"/>
        <v>145</v>
      </c>
    </row>
    <row r="541" spans="1:6">
      <c r="A541" s="7">
        <f>MAX($A$2:A540)+1</f>
        <v>539</v>
      </c>
      <c r="B541" s="16" t="s">
        <v>1054</v>
      </c>
      <c r="C541" s="8" t="s">
        <v>350</v>
      </c>
      <c r="D541" s="7">
        <v>110</v>
      </c>
      <c r="E541" s="7">
        <v>0</v>
      </c>
      <c r="F541" s="7">
        <f t="shared" si="8"/>
        <v>110</v>
      </c>
    </row>
    <row r="542" spans="1:6">
      <c r="A542" s="7">
        <f>MAX($A$2:A541)+1</f>
        <v>540</v>
      </c>
      <c r="B542" s="16" t="s">
        <v>1055</v>
      </c>
      <c r="C542" s="8" t="s">
        <v>350</v>
      </c>
      <c r="D542" s="7">
        <v>110</v>
      </c>
      <c r="E542" s="7">
        <v>35</v>
      </c>
      <c r="F542" s="7">
        <f t="shared" si="8"/>
        <v>145</v>
      </c>
    </row>
    <row r="543" spans="1:6">
      <c r="A543" s="7">
        <f>MAX($A$2:A542)+1</f>
        <v>541</v>
      </c>
      <c r="B543" s="16" t="s">
        <v>1056</v>
      </c>
      <c r="C543" s="8" t="s">
        <v>350</v>
      </c>
      <c r="D543" s="7">
        <v>110</v>
      </c>
      <c r="E543" s="7">
        <v>35</v>
      </c>
      <c r="F543" s="7">
        <f t="shared" si="8"/>
        <v>145</v>
      </c>
    </row>
    <row r="544" spans="1:6">
      <c r="A544" s="7">
        <f>MAX($A$2:A543)+1</f>
        <v>542</v>
      </c>
      <c r="B544" s="16" t="s">
        <v>1057</v>
      </c>
      <c r="C544" s="8" t="s">
        <v>350</v>
      </c>
      <c r="D544" s="7">
        <v>110</v>
      </c>
      <c r="E544" s="7">
        <v>0</v>
      </c>
      <c r="F544" s="7">
        <f t="shared" si="8"/>
        <v>110</v>
      </c>
    </row>
    <row r="545" spans="1:6">
      <c r="A545" s="7">
        <f>MAX($A$2:A544)+1</f>
        <v>543</v>
      </c>
      <c r="B545" s="16" t="s">
        <v>1058</v>
      </c>
      <c r="C545" s="8" t="s">
        <v>350</v>
      </c>
      <c r="D545" s="7">
        <v>110</v>
      </c>
      <c r="E545" s="7">
        <v>0</v>
      </c>
      <c r="F545" s="7">
        <f t="shared" si="8"/>
        <v>110</v>
      </c>
    </row>
    <row r="546" spans="1:6">
      <c r="A546" s="7">
        <f>MAX($A$2:A545)+1</f>
        <v>544</v>
      </c>
      <c r="B546" s="16" t="s">
        <v>1059</v>
      </c>
      <c r="C546" s="8" t="s">
        <v>350</v>
      </c>
      <c r="D546" s="7">
        <v>179</v>
      </c>
      <c r="E546" s="7">
        <v>0</v>
      </c>
      <c r="F546" s="7">
        <f t="shared" si="8"/>
        <v>179</v>
      </c>
    </row>
    <row r="547" spans="1:6">
      <c r="A547" s="7">
        <f>MAX($A$2:A546)+1</f>
        <v>545</v>
      </c>
      <c r="B547" s="16" t="s">
        <v>1060</v>
      </c>
      <c r="C547" s="8" t="s">
        <v>350</v>
      </c>
      <c r="D547" s="7">
        <v>179</v>
      </c>
      <c r="E547" s="7">
        <v>0</v>
      </c>
      <c r="F547" s="7">
        <f t="shared" si="8"/>
        <v>179</v>
      </c>
    </row>
    <row r="548" spans="1:6">
      <c r="A548" s="7">
        <f>MAX($A$2:A547)+1</f>
        <v>546</v>
      </c>
      <c r="B548" s="16" t="s">
        <v>1061</v>
      </c>
      <c r="C548" s="8" t="s">
        <v>350</v>
      </c>
      <c r="D548" s="7">
        <v>179</v>
      </c>
      <c r="E548" s="7">
        <v>0</v>
      </c>
      <c r="F548" s="7">
        <f t="shared" si="8"/>
        <v>179</v>
      </c>
    </row>
    <row r="549" spans="1:6">
      <c r="A549" s="7">
        <f>MAX($A$2:A548)+1</f>
        <v>547</v>
      </c>
      <c r="B549" s="16" t="s">
        <v>1062</v>
      </c>
      <c r="C549" s="8" t="s">
        <v>350</v>
      </c>
      <c r="D549" s="7">
        <v>406</v>
      </c>
      <c r="E549" s="7">
        <v>58</v>
      </c>
      <c r="F549" s="7">
        <f t="shared" si="8"/>
        <v>464</v>
      </c>
    </row>
    <row r="550" spans="1:6">
      <c r="A550" s="7">
        <f>MAX($A$2:A549)+1</f>
        <v>548</v>
      </c>
      <c r="B550" s="16" t="s">
        <v>1063</v>
      </c>
      <c r="C550" s="8" t="s">
        <v>350</v>
      </c>
      <c r="D550" s="7">
        <v>246</v>
      </c>
      <c r="E550" s="7">
        <v>0</v>
      </c>
      <c r="F550" s="7">
        <f t="shared" si="8"/>
        <v>246</v>
      </c>
    </row>
    <row r="551" spans="1:6">
      <c r="A551" s="7">
        <f>MAX($A$2:A550)+1</f>
        <v>549</v>
      </c>
      <c r="B551" s="16" t="s">
        <v>1064</v>
      </c>
      <c r="C551" s="8" t="s">
        <v>350</v>
      </c>
      <c r="D551" s="7">
        <v>187</v>
      </c>
      <c r="E551" s="7">
        <v>0</v>
      </c>
      <c r="F551" s="7">
        <f t="shared" si="8"/>
        <v>187</v>
      </c>
    </row>
    <row r="552" spans="1:6">
      <c r="A552" s="7">
        <f>MAX($A$2:A551)+1</f>
        <v>550</v>
      </c>
      <c r="B552" s="16" t="s">
        <v>1065</v>
      </c>
      <c r="C552" s="8" t="s">
        <v>350</v>
      </c>
      <c r="D552" s="7">
        <v>187</v>
      </c>
      <c r="E552" s="7">
        <v>35</v>
      </c>
      <c r="F552" s="7">
        <f t="shared" si="8"/>
        <v>222</v>
      </c>
    </row>
    <row r="553" spans="1:6">
      <c r="A553" s="7">
        <f>MAX($A$2:A552)+1</f>
        <v>551</v>
      </c>
      <c r="B553" s="16" t="s">
        <v>1066</v>
      </c>
      <c r="C553" s="8" t="s">
        <v>350</v>
      </c>
      <c r="D553" s="7">
        <v>179</v>
      </c>
      <c r="E553" s="7">
        <v>35</v>
      </c>
      <c r="F553" s="7">
        <f t="shared" si="8"/>
        <v>214</v>
      </c>
    </row>
    <row r="554" spans="1:6">
      <c r="A554" s="7">
        <f>MAX($A$2:A553)+1</f>
        <v>552</v>
      </c>
      <c r="B554" s="16" t="s">
        <v>1067</v>
      </c>
      <c r="C554" s="8" t="s">
        <v>350</v>
      </c>
      <c r="D554" s="7">
        <v>179</v>
      </c>
      <c r="E554" s="7">
        <v>35</v>
      </c>
      <c r="F554" s="7">
        <f t="shared" si="8"/>
        <v>214</v>
      </c>
    </row>
    <row r="555" spans="1:6">
      <c r="A555" s="7">
        <f>MAX($A$2:A554)+1</f>
        <v>553</v>
      </c>
      <c r="B555" s="16" t="s">
        <v>1068</v>
      </c>
      <c r="C555" s="8" t="s">
        <v>350</v>
      </c>
      <c r="D555" s="7">
        <v>179</v>
      </c>
      <c r="E555" s="7">
        <v>0</v>
      </c>
      <c r="F555" s="7">
        <f t="shared" si="8"/>
        <v>179</v>
      </c>
    </row>
    <row r="556" spans="1:6">
      <c r="A556" s="7">
        <f>MAX($A$2:A555)+1</f>
        <v>554</v>
      </c>
      <c r="B556" s="16" t="s">
        <v>1069</v>
      </c>
      <c r="C556" s="8" t="s">
        <v>350</v>
      </c>
      <c r="D556" s="7">
        <v>179</v>
      </c>
      <c r="E556" s="7">
        <v>35</v>
      </c>
      <c r="F556" s="7">
        <f t="shared" si="8"/>
        <v>214</v>
      </c>
    </row>
    <row r="557" spans="1:6">
      <c r="A557" s="7">
        <f>MAX($A$2:A556)+1</f>
        <v>555</v>
      </c>
      <c r="B557" s="9" t="s">
        <v>1070</v>
      </c>
      <c r="C557" s="8" t="s">
        <v>350</v>
      </c>
      <c r="D557" s="7">
        <v>352</v>
      </c>
      <c r="E557" s="7">
        <v>0</v>
      </c>
      <c r="F557" s="7">
        <f t="shared" si="8"/>
        <v>352</v>
      </c>
    </row>
    <row r="558" spans="1:6">
      <c r="A558" s="7">
        <f>MAX($A$2:A557)+1</f>
        <v>556</v>
      </c>
      <c r="B558" s="20" t="s">
        <v>1071</v>
      </c>
      <c r="C558" s="8" t="s">
        <v>350</v>
      </c>
      <c r="D558" s="15">
        <v>352</v>
      </c>
      <c r="E558" s="15">
        <v>35</v>
      </c>
      <c r="F558" s="7">
        <f t="shared" si="8"/>
        <v>387</v>
      </c>
    </row>
    <row r="559" spans="1:6">
      <c r="A559" s="7">
        <f>MAX($A$2:A558)+1</f>
        <v>557</v>
      </c>
      <c r="B559" s="16" t="s">
        <v>1072</v>
      </c>
      <c r="C559" s="8" t="s">
        <v>350</v>
      </c>
      <c r="D559" s="7">
        <v>150</v>
      </c>
      <c r="E559" s="7">
        <v>0</v>
      </c>
      <c r="F559" s="7">
        <f t="shared" si="8"/>
        <v>150</v>
      </c>
    </row>
    <row r="560" spans="1:6">
      <c r="A560" s="7">
        <f>MAX($A$2:A559)+1</f>
        <v>558</v>
      </c>
      <c r="B560" s="16" t="s">
        <v>1073</v>
      </c>
      <c r="C560" s="8" t="s">
        <v>350</v>
      </c>
      <c r="D560" s="7">
        <v>150</v>
      </c>
      <c r="E560" s="7">
        <v>35</v>
      </c>
      <c r="F560" s="7">
        <f t="shared" si="8"/>
        <v>185</v>
      </c>
    </row>
    <row r="561" spans="1:6">
      <c r="A561" s="7">
        <f>MAX($A$2:A560)+1</f>
        <v>559</v>
      </c>
      <c r="B561" s="16" t="s">
        <v>1074</v>
      </c>
      <c r="C561" s="8" t="s">
        <v>350</v>
      </c>
      <c r="D561" s="7">
        <v>150</v>
      </c>
      <c r="E561" s="7">
        <v>35</v>
      </c>
      <c r="F561" s="7">
        <f t="shared" si="8"/>
        <v>185</v>
      </c>
    </row>
    <row r="562" spans="1:6">
      <c r="A562" s="7">
        <f>MAX($A$2:A561)+1</f>
        <v>560</v>
      </c>
      <c r="B562" s="16" t="s">
        <v>1075</v>
      </c>
      <c r="C562" s="8" t="s">
        <v>350</v>
      </c>
      <c r="D562" s="7">
        <v>184</v>
      </c>
      <c r="E562" s="7">
        <v>35</v>
      </c>
      <c r="F562" s="7">
        <f t="shared" si="8"/>
        <v>219</v>
      </c>
    </row>
    <row r="563" spans="1:6">
      <c r="A563" s="7">
        <f>MAX($A$2:A562)+1</f>
        <v>561</v>
      </c>
      <c r="B563" s="16" t="s">
        <v>1076</v>
      </c>
      <c r="C563" s="8" t="s">
        <v>350</v>
      </c>
      <c r="D563" s="7">
        <v>184</v>
      </c>
      <c r="E563" s="7">
        <v>0</v>
      </c>
      <c r="F563" s="7">
        <f t="shared" si="8"/>
        <v>184</v>
      </c>
    </row>
    <row r="564" spans="1:6">
      <c r="A564" s="7">
        <f>MAX($A$2:A563)+1</f>
        <v>562</v>
      </c>
      <c r="B564" s="16" t="s">
        <v>1077</v>
      </c>
      <c r="C564" s="8" t="s">
        <v>350</v>
      </c>
      <c r="D564" s="7">
        <v>184</v>
      </c>
      <c r="E564" s="7">
        <v>0</v>
      </c>
      <c r="F564" s="7">
        <f t="shared" si="8"/>
        <v>184</v>
      </c>
    </row>
    <row r="565" spans="1:6">
      <c r="A565" s="7">
        <f>MAX($A$2:A564)+1</f>
        <v>563</v>
      </c>
      <c r="B565" s="16" t="s">
        <v>1078</v>
      </c>
      <c r="C565" s="8" t="s">
        <v>350</v>
      </c>
      <c r="D565" s="7">
        <v>184</v>
      </c>
      <c r="E565" s="7">
        <v>0</v>
      </c>
      <c r="F565" s="7">
        <f t="shared" si="8"/>
        <v>184</v>
      </c>
    </row>
    <row r="566" spans="1:6">
      <c r="A566" s="7">
        <f>MAX($A$2:A565)+1</f>
        <v>564</v>
      </c>
      <c r="B566" s="16" t="s">
        <v>1079</v>
      </c>
      <c r="C566" s="8" t="s">
        <v>350</v>
      </c>
      <c r="D566" s="7">
        <v>213</v>
      </c>
      <c r="E566" s="7">
        <v>0</v>
      </c>
      <c r="F566" s="7">
        <f t="shared" si="8"/>
        <v>213</v>
      </c>
    </row>
    <row r="567" spans="1:6">
      <c r="A567" s="7">
        <f>MAX($A$2:A566)+1</f>
        <v>565</v>
      </c>
      <c r="B567" s="16" t="s">
        <v>1080</v>
      </c>
      <c r="C567" s="8" t="s">
        <v>350</v>
      </c>
      <c r="D567" s="7">
        <v>213</v>
      </c>
      <c r="E567" s="7">
        <v>35</v>
      </c>
      <c r="F567" s="7">
        <f t="shared" si="8"/>
        <v>248</v>
      </c>
    </row>
    <row r="568" spans="1:6">
      <c r="A568" s="7">
        <f>MAX($A$2:A567)+1</f>
        <v>566</v>
      </c>
      <c r="B568" s="16" t="s">
        <v>1081</v>
      </c>
      <c r="C568" s="8" t="s">
        <v>350</v>
      </c>
      <c r="D568" s="7">
        <v>213</v>
      </c>
      <c r="E568" s="7">
        <v>0</v>
      </c>
      <c r="F568" s="7">
        <f t="shared" si="8"/>
        <v>213</v>
      </c>
    </row>
    <row r="569" spans="1:6">
      <c r="A569" s="7">
        <f>MAX($A$2:A568)+1</f>
        <v>567</v>
      </c>
      <c r="B569" s="16" t="s">
        <v>1082</v>
      </c>
      <c r="C569" s="8" t="s">
        <v>350</v>
      </c>
      <c r="D569" s="7">
        <v>213</v>
      </c>
      <c r="E569" s="7">
        <v>0</v>
      </c>
      <c r="F569" s="7">
        <f t="shared" si="8"/>
        <v>213</v>
      </c>
    </row>
    <row r="570" spans="1:6">
      <c r="A570" s="7">
        <f>MAX($A$2:A569)+1</f>
        <v>568</v>
      </c>
      <c r="B570" s="16" t="s">
        <v>1083</v>
      </c>
      <c r="C570" s="8" t="s">
        <v>350</v>
      </c>
      <c r="D570" s="7">
        <v>213</v>
      </c>
      <c r="E570" s="7">
        <v>35</v>
      </c>
      <c r="F570" s="7">
        <f t="shared" si="8"/>
        <v>248</v>
      </c>
    </row>
    <row r="571" spans="1:6">
      <c r="A571" s="7">
        <f>MAX($A$2:A570)+1</f>
        <v>569</v>
      </c>
      <c r="B571" s="9" t="s">
        <v>1084</v>
      </c>
      <c r="C571" s="8" t="s">
        <v>8</v>
      </c>
      <c r="D571" s="7">
        <v>406</v>
      </c>
      <c r="E571" s="7">
        <v>35</v>
      </c>
      <c r="F571" s="7">
        <f t="shared" si="8"/>
        <v>441</v>
      </c>
    </row>
    <row r="572" spans="1:6">
      <c r="A572" s="7">
        <f>MAX($A$2:A571)+1</f>
        <v>570</v>
      </c>
      <c r="B572" s="20" t="s">
        <v>1085</v>
      </c>
      <c r="C572" s="8" t="s">
        <v>172</v>
      </c>
      <c r="D572" s="15">
        <v>105</v>
      </c>
      <c r="E572" s="15">
        <v>35</v>
      </c>
      <c r="F572" s="7">
        <f t="shared" si="8"/>
        <v>140</v>
      </c>
    </row>
    <row r="573" spans="1:6">
      <c r="A573" s="7">
        <f>MAX($A$2:A572)+1</f>
        <v>571</v>
      </c>
      <c r="B573" s="7" t="s">
        <v>1086</v>
      </c>
      <c r="C573" s="8" t="s">
        <v>172</v>
      </c>
      <c r="D573" s="7">
        <v>105</v>
      </c>
      <c r="E573" s="7">
        <v>0</v>
      </c>
      <c r="F573" s="7">
        <f t="shared" si="8"/>
        <v>105</v>
      </c>
    </row>
    <row r="574" spans="1:6">
      <c r="A574" s="7">
        <f>MAX($A$2:A573)+1</f>
        <v>572</v>
      </c>
      <c r="B574" s="7" t="s">
        <v>1087</v>
      </c>
      <c r="C574" s="8" t="s">
        <v>172</v>
      </c>
      <c r="D574" s="7">
        <v>310</v>
      </c>
      <c r="E574" s="7">
        <v>0</v>
      </c>
      <c r="F574" s="7">
        <f t="shared" si="8"/>
        <v>310</v>
      </c>
    </row>
    <row r="575" spans="1:6">
      <c r="A575" s="7">
        <f>MAX($A$2:A574)+1</f>
        <v>573</v>
      </c>
      <c r="B575" s="7" t="s">
        <v>1088</v>
      </c>
      <c r="C575" s="8" t="s">
        <v>172</v>
      </c>
      <c r="D575" s="7">
        <v>310</v>
      </c>
      <c r="E575" s="7">
        <v>0</v>
      </c>
      <c r="F575" s="7">
        <f t="shared" si="8"/>
        <v>310</v>
      </c>
    </row>
    <row r="576" spans="1:6">
      <c r="A576" s="7">
        <f>MAX($A$2:A575)+1</f>
        <v>574</v>
      </c>
      <c r="B576" s="7" t="s">
        <v>1089</v>
      </c>
      <c r="C576" s="8" t="s">
        <v>8</v>
      </c>
      <c r="D576" s="7">
        <v>406</v>
      </c>
      <c r="E576" s="7">
        <v>0</v>
      </c>
      <c r="F576" s="7">
        <f t="shared" si="8"/>
        <v>406</v>
      </c>
    </row>
    <row r="577" spans="1:6">
      <c r="A577" s="7">
        <f>MAX($A$2:A576)+1</f>
        <v>575</v>
      </c>
      <c r="B577" s="7" t="s">
        <v>1090</v>
      </c>
      <c r="C577" s="8" t="s">
        <v>8</v>
      </c>
      <c r="D577" s="7">
        <v>406</v>
      </c>
      <c r="E577" s="7">
        <v>0</v>
      </c>
      <c r="F577" s="7">
        <f t="shared" si="8"/>
        <v>406</v>
      </c>
    </row>
    <row r="578" spans="1:6">
      <c r="A578" s="7">
        <f>MAX($A$2:A577)+1</f>
        <v>576</v>
      </c>
      <c r="B578" s="9" t="s">
        <v>1091</v>
      </c>
      <c r="C578" s="8" t="s">
        <v>350</v>
      </c>
      <c r="D578" s="7">
        <v>294</v>
      </c>
      <c r="E578" s="7">
        <v>35</v>
      </c>
      <c r="F578" s="7">
        <f t="shared" si="8"/>
        <v>329</v>
      </c>
    </row>
    <row r="579" ht="27" spans="1:6">
      <c r="A579" s="7">
        <f>MAX($A$2:A578)+1</f>
        <v>577</v>
      </c>
      <c r="B579" s="9" t="s">
        <v>1092</v>
      </c>
      <c r="C579" s="8" t="s">
        <v>350</v>
      </c>
      <c r="D579" s="7">
        <v>294</v>
      </c>
      <c r="E579" s="7">
        <v>35</v>
      </c>
      <c r="F579" s="7">
        <f t="shared" ref="F579:F615" si="9">D579+E579</f>
        <v>329</v>
      </c>
    </row>
    <row r="580" spans="1:6">
      <c r="A580" s="7">
        <f>MAX($A$2:A579)+1</f>
        <v>578</v>
      </c>
      <c r="B580" s="9" t="s">
        <v>485</v>
      </c>
      <c r="C580" s="8" t="s">
        <v>350</v>
      </c>
      <c r="D580" s="7">
        <v>294</v>
      </c>
      <c r="E580" s="7">
        <v>0</v>
      </c>
      <c r="F580" s="7">
        <f t="shared" si="9"/>
        <v>294</v>
      </c>
    </row>
    <row r="581" spans="1:6">
      <c r="A581" s="7">
        <f>MAX($A$2:A580)+1</f>
        <v>579</v>
      </c>
      <c r="B581" s="9" t="s">
        <v>1093</v>
      </c>
      <c r="C581" s="8" t="s">
        <v>350</v>
      </c>
      <c r="D581" s="7">
        <v>107</v>
      </c>
      <c r="E581" s="7">
        <v>35</v>
      </c>
      <c r="F581" s="7">
        <f t="shared" si="9"/>
        <v>142</v>
      </c>
    </row>
    <row r="582" spans="1:6">
      <c r="A582" s="7">
        <f>MAX($A$2:A581)+1</f>
        <v>580</v>
      </c>
      <c r="B582" s="9" t="s">
        <v>1094</v>
      </c>
      <c r="C582" s="8" t="s">
        <v>350</v>
      </c>
      <c r="D582" s="7">
        <v>107</v>
      </c>
      <c r="E582" s="7">
        <v>0</v>
      </c>
      <c r="F582" s="7">
        <f t="shared" si="9"/>
        <v>107</v>
      </c>
    </row>
    <row r="583" spans="1:6">
      <c r="A583" s="7">
        <f>MAX($A$2:A582)+1</f>
        <v>581</v>
      </c>
      <c r="B583" s="9" t="s">
        <v>1095</v>
      </c>
      <c r="C583" s="8" t="s">
        <v>350</v>
      </c>
      <c r="D583" s="7">
        <v>107</v>
      </c>
      <c r="E583" s="7">
        <v>0</v>
      </c>
      <c r="F583" s="7">
        <f t="shared" si="9"/>
        <v>107</v>
      </c>
    </row>
    <row r="584" spans="1:6">
      <c r="A584" s="7">
        <f>MAX($A$2:A583)+1</f>
        <v>582</v>
      </c>
      <c r="B584" s="9" t="s">
        <v>1096</v>
      </c>
      <c r="C584" s="8" t="s">
        <v>350</v>
      </c>
      <c r="D584" s="7">
        <v>107</v>
      </c>
      <c r="E584" s="7">
        <v>35</v>
      </c>
      <c r="F584" s="7">
        <f t="shared" si="9"/>
        <v>142</v>
      </c>
    </row>
    <row r="585" spans="1:6">
      <c r="A585" s="7">
        <f>MAX($A$2:A584)+1</f>
        <v>583</v>
      </c>
      <c r="B585" s="9" t="s">
        <v>1097</v>
      </c>
      <c r="C585" s="8" t="s">
        <v>350</v>
      </c>
      <c r="D585" s="7">
        <v>406</v>
      </c>
      <c r="E585" s="7">
        <v>35</v>
      </c>
      <c r="F585" s="7">
        <f t="shared" si="9"/>
        <v>441</v>
      </c>
    </row>
    <row r="586" spans="1:6">
      <c r="A586" s="7">
        <f>MAX($A$2:A585)+1</f>
        <v>584</v>
      </c>
      <c r="B586" s="9" t="s">
        <v>1098</v>
      </c>
      <c r="C586" s="8" t="s">
        <v>350</v>
      </c>
      <c r="D586" s="7">
        <v>406</v>
      </c>
      <c r="E586" s="7">
        <v>35</v>
      </c>
      <c r="F586" s="7">
        <f t="shared" si="9"/>
        <v>441</v>
      </c>
    </row>
    <row r="587" spans="1:6">
      <c r="A587" s="7">
        <f>MAX($A$2:A586)+1</f>
        <v>585</v>
      </c>
      <c r="B587" s="20" t="s">
        <v>1099</v>
      </c>
      <c r="C587" s="8" t="s">
        <v>350</v>
      </c>
      <c r="D587" s="21">
        <v>128</v>
      </c>
      <c r="E587" s="21">
        <v>0</v>
      </c>
      <c r="F587" s="7">
        <f t="shared" si="9"/>
        <v>128</v>
      </c>
    </row>
    <row r="588" spans="1:6">
      <c r="A588" s="7">
        <f>MAX($A$2:A587)+1</f>
        <v>586</v>
      </c>
      <c r="B588" s="20" t="s">
        <v>1100</v>
      </c>
      <c r="C588" s="8" t="s">
        <v>350</v>
      </c>
      <c r="D588" s="21">
        <v>128</v>
      </c>
      <c r="E588" s="21">
        <v>35</v>
      </c>
      <c r="F588" s="7">
        <f t="shared" si="9"/>
        <v>163</v>
      </c>
    </row>
    <row r="589" spans="1:6">
      <c r="A589" s="7">
        <f>MAX($A$2:A588)+1</f>
        <v>587</v>
      </c>
      <c r="B589" s="20" t="s">
        <v>1101</v>
      </c>
      <c r="C589" s="8" t="s">
        <v>350</v>
      </c>
      <c r="D589" s="21">
        <v>128</v>
      </c>
      <c r="E589" s="21">
        <v>0</v>
      </c>
      <c r="F589" s="7">
        <f t="shared" si="9"/>
        <v>128</v>
      </c>
    </row>
    <row r="590" spans="1:6">
      <c r="A590" s="7">
        <f>MAX($A$2:A589)+1</f>
        <v>588</v>
      </c>
      <c r="B590" s="20" t="s">
        <v>1102</v>
      </c>
      <c r="C590" s="8" t="s">
        <v>350</v>
      </c>
      <c r="D590" s="20">
        <v>254</v>
      </c>
      <c r="E590" s="21">
        <v>35</v>
      </c>
      <c r="F590" s="7">
        <f t="shared" si="9"/>
        <v>289</v>
      </c>
    </row>
    <row r="591" spans="1:6">
      <c r="A591" s="7">
        <f>MAX($A$2:A590)+1</f>
        <v>589</v>
      </c>
      <c r="B591" s="20" t="s">
        <v>1103</v>
      </c>
      <c r="C591" s="8" t="s">
        <v>350</v>
      </c>
      <c r="D591" s="20">
        <v>254</v>
      </c>
      <c r="E591" s="21">
        <v>35</v>
      </c>
      <c r="F591" s="7">
        <f t="shared" si="9"/>
        <v>289</v>
      </c>
    </row>
    <row r="592" spans="1:6">
      <c r="A592" s="7">
        <f>MAX($A$2:A591)+1</f>
        <v>590</v>
      </c>
      <c r="B592" s="20" t="s">
        <v>1104</v>
      </c>
      <c r="C592" s="8" t="s">
        <v>350</v>
      </c>
      <c r="D592" s="21">
        <v>157</v>
      </c>
      <c r="E592" s="20">
        <v>0</v>
      </c>
      <c r="F592" s="7">
        <f t="shared" si="9"/>
        <v>157</v>
      </c>
    </row>
    <row r="593" spans="1:6">
      <c r="A593" s="7">
        <f>MAX($A$2:A592)+1</f>
        <v>591</v>
      </c>
      <c r="B593" s="20" t="s">
        <v>1105</v>
      </c>
      <c r="C593" s="8" t="s">
        <v>350</v>
      </c>
      <c r="D593" s="21">
        <v>157</v>
      </c>
      <c r="E593" s="20">
        <v>35</v>
      </c>
      <c r="F593" s="7">
        <f t="shared" si="9"/>
        <v>192</v>
      </c>
    </row>
    <row r="594" spans="1:6">
      <c r="A594" s="7">
        <f>MAX($A$2:A593)+1</f>
        <v>592</v>
      </c>
      <c r="B594" s="20" t="s">
        <v>1106</v>
      </c>
      <c r="C594" s="8" t="s">
        <v>350</v>
      </c>
      <c r="D594" s="21">
        <v>157</v>
      </c>
      <c r="E594" s="20">
        <v>35</v>
      </c>
      <c r="F594" s="7">
        <f t="shared" si="9"/>
        <v>192</v>
      </c>
    </row>
    <row r="595" spans="1:6">
      <c r="A595" s="7">
        <f>MAX($A$2:A594)+1</f>
        <v>593</v>
      </c>
      <c r="B595" s="20" t="s">
        <v>1107</v>
      </c>
      <c r="C595" s="8" t="s">
        <v>350</v>
      </c>
      <c r="D595" s="21">
        <v>157</v>
      </c>
      <c r="E595" s="20">
        <v>35</v>
      </c>
      <c r="F595" s="7">
        <f t="shared" si="9"/>
        <v>192</v>
      </c>
    </row>
    <row r="596" spans="1:6">
      <c r="A596" s="7">
        <f>MAX($A$2:A595)+1</f>
        <v>594</v>
      </c>
      <c r="B596" s="20" t="s">
        <v>1108</v>
      </c>
      <c r="C596" s="8" t="s">
        <v>350</v>
      </c>
      <c r="D596" s="21">
        <v>454</v>
      </c>
      <c r="E596" s="20">
        <v>0</v>
      </c>
      <c r="F596" s="7">
        <f t="shared" si="9"/>
        <v>454</v>
      </c>
    </row>
    <row r="597" spans="1:6">
      <c r="A597" s="7">
        <f>MAX($A$2:A596)+1</f>
        <v>595</v>
      </c>
      <c r="B597" s="20" t="s">
        <v>1109</v>
      </c>
      <c r="C597" s="8" t="s">
        <v>350</v>
      </c>
      <c r="D597" s="21">
        <v>454</v>
      </c>
      <c r="E597" s="20">
        <v>0</v>
      </c>
      <c r="F597" s="7">
        <f t="shared" si="9"/>
        <v>454</v>
      </c>
    </row>
    <row r="598" spans="1:6">
      <c r="A598" s="7">
        <f>MAX($A$2:A597)+1</f>
        <v>596</v>
      </c>
      <c r="B598" s="20" t="s">
        <v>1110</v>
      </c>
      <c r="C598" s="8" t="s">
        <v>350</v>
      </c>
      <c r="D598" s="21">
        <v>454</v>
      </c>
      <c r="E598" s="20">
        <v>35</v>
      </c>
      <c r="F598" s="7">
        <f t="shared" si="9"/>
        <v>489</v>
      </c>
    </row>
    <row r="599" spans="1:6">
      <c r="A599" s="7">
        <f>MAX($A$2:A598)+1</f>
        <v>597</v>
      </c>
      <c r="B599" s="20" t="s">
        <v>1111</v>
      </c>
      <c r="C599" s="8" t="s">
        <v>350</v>
      </c>
      <c r="D599" s="21">
        <v>406</v>
      </c>
      <c r="E599" s="21">
        <v>58</v>
      </c>
      <c r="F599" s="7">
        <f t="shared" si="9"/>
        <v>464</v>
      </c>
    </row>
    <row r="600" spans="1:6">
      <c r="A600" s="7">
        <f>MAX($A$2:A599)+1</f>
        <v>598</v>
      </c>
      <c r="B600" s="20" t="s">
        <v>1112</v>
      </c>
      <c r="C600" s="8" t="s">
        <v>350</v>
      </c>
      <c r="D600" s="21">
        <v>406</v>
      </c>
      <c r="E600" s="21">
        <v>58</v>
      </c>
      <c r="F600" s="7">
        <f t="shared" si="9"/>
        <v>464</v>
      </c>
    </row>
    <row r="601" spans="1:6">
      <c r="A601" s="7">
        <f>MAX($A$2:A600)+1</f>
        <v>599</v>
      </c>
      <c r="B601" s="20" t="s">
        <v>1113</v>
      </c>
      <c r="C601" s="8" t="s">
        <v>350</v>
      </c>
      <c r="D601" s="21">
        <v>49</v>
      </c>
      <c r="E601" s="20">
        <v>0</v>
      </c>
      <c r="F601" s="7">
        <f t="shared" si="9"/>
        <v>49</v>
      </c>
    </row>
    <row r="602" spans="1:6">
      <c r="A602" s="7">
        <f>MAX($A$2:A601)+1</f>
        <v>600</v>
      </c>
      <c r="B602" s="20" t="s">
        <v>1114</v>
      </c>
      <c r="C602" s="8" t="s">
        <v>350</v>
      </c>
      <c r="D602" s="21">
        <v>49</v>
      </c>
      <c r="E602" s="20">
        <v>0</v>
      </c>
      <c r="F602" s="7">
        <f t="shared" si="9"/>
        <v>49</v>
      </c>
    </row>
    <row r="603" spans="1:6">
      <c r="A603" s="7">
        <f>MAX($A$2:A602)+1</f>
        <v>601</v>
      </c>
      <c r="B603" s="20" t="s">
        <v>1115</v>
      </c>
      <c r="C603" s="8" t="s">
        <v>350</v>
      </c>
      <c r="D603" s="21">
        <v>49</v>
      </c>
      <c r="E603" s="20">
        <v>0</v>
      </c>
      <c r="F603" s="7">
        <f t="shared" si="9"/>
        <v>49</v>
      </c>
    </row>
    <row r="604" ht="27" spans="1:6">
      <c r="A604" s="7">
        <f>MAX($A$2:A603)+1</f>
        <v>602</v>
      </c>
      <c r="B604" s="20" t="s">
        <v>1116</v>
      </c>
      <c r="C604" s="8" t="s">
        <v>350</v>
      </c>
      <c r="D604" s="21">
        <v>49</v>
      </c>
      <c r="E604" s="20">
        <v>0</v>
      </c>
      <c r="F604" s="7">
        <f t="shared" si="9"/>
        <v>49</v>
      </c>
    </row>
    <row r="605" spans="1:6">
      <c r="A605" s="7">
        <f>MAX($A$2:A604)+1</f>
        <v>603</v>
      </c>
      <c r="B605" s="20" t="s">
        <v>1117</v>
      </c>
      <c r="C605" s="8" t="s">
        <v>172</v>
      </c>
      <c r="D605" s="20">
        <v>406</v>
      </c>
      <c r="E605" s="20">
        <v>35</v>
      </c>
      <c r="F605" s="7">
        <f t="shared" si="9"/>
        <v>441</v>
      </c>
    </row>
    <row r="606" ht="27" spans="1:6">
      <c r="A606" s="7">
        <f>MAX($A$2:A605)+1</f>
        <v>604</v>
      </c>
      <c r="B606" s="11" t="s">
        <v>1118</v>
      </c>
      <c r="C606" s="8" t="s">
        <v>8</v>
      </c>
      <c r="D606" s="7">
        <v>158</v>
      </c>
      <c r="E606" s="7">
        <v>0</v>
      </c>
      <c r="F606" s="7">
        <f t="shared" si="9"/>
        <v>158</v>
      </c>
    </row>
    <row r="607" spans="1:6">
      <c r="A607" s="7">
        <f>MAX($A$2:A606)+1</f>
        <v>605</v>
      </c>
      <c r="B607" s="11" t="s">
        <v>1119</v>
      </c>
      <c r="C607" s="8" t="s">
        <v>8</v>
      </c>
      <c r="D607" s="7">
        <v>158</v>
      </c>
      <c r="E607" s="7">
        <v>35</v>
      </c>
      <c r="F607" s="7">
        <f t="shared" si="9"/>
        <v>193</v>
      </c>
    </row>
    <row r="608" spans="1:6">
      <c r="A608" s="7">
        <f>MAX($A$2:A607)+1</f>
        <v>606</v>
      </c>
      <c r="B608" s="11" t="s">
        <v>1120</v>
      </c>
      <c r="C608" s="8" t="s">
        <v>8</v>
      </c>
      <c r="D608" s="7">
        <v>158</v>
      </c>
      <c r="E608" s="7">
        <v>35</v>
      </c>
      <c r="F608" s="7">
        <f t="shared" si="9"/>
        <v>193</v>
      </c>
    </row>
    <row r="609" ht="27" spans="1:6">
      <c r="A609" s="7">
        <f>MAX($A$2:A608)+1</f>
        <v>607</v>
      </c>
      <c r="B609" s="11" t="s">
        <v>1121</v>
      </c>
      <c r="C609" s="8" t="s">
        <v>8</v>
      </c>
      <c r="D609" s="7">
        <v>158</v>
      </c>
      <c r="E609" s="7">
        <v>35</v>
      </c>
      <c r="F609" s="7">
        <f t="shared" si="9"/>
        <v>193</v>
      </c>
    </row>
    <row r="610" spans="1:6">
      <c r="A610" s="7">
        <f>MAX($A$2:A609)+1</f>
        <v>608</v>
      </c>
      <c r="B610" s="11" t="s">
        <v>1122</v>
      </c>
      <c r="C610" s="8" t="s">
        <v>8</v>
      </c>
      <c r="D610" s="7">
        <v>341</v>
      </c>
      <c r="E610" s="7">
        <v>0</v>
      </c>
      <c r="F610" s="7">
        <f t="shared" si="9"/>
        <v>341</v>
      </c>
    </row>
    <row r="611" spans="1:6">
      <c r="A611" s="7">
        <f>MAX($A$2:A610)+1</f>
        <v>609</v>
      </c>
      <c r="B611" s="11" t="s">
        <v>1123</v>
      </c>
      <c r="C611" s="8" t="s">
        <v>8</v>
      </c>
      <c r="D611" s="7">
        <v>341</v>
      </c>
      <c r="E611" s="7">
        <v>35</v>
      </c>
      <c r="F611" s="7">
        <f t="shared" si="9"/>
        <v>376</v>
      </c>
    </row>
    <row r="612" spans="1:6">
      <c r="A612" s="7">
        <f>MAX($A$2:A611)+1</f>
        <v>610</v>
      </c>
      <c r="B612" s="9" t="s">
        <v>1124</v>
      </c>
      <c r="C612" s="8" t="s">
        <v>8</v>
      </c>
      <c r="D612" s="7">
        <v>71</v>
      </c>
      <c r="E612" s="7">
        <v>0</v>
      </c>
      <c r="F612" s="7">
        <f t="shared" si="9"/>
        <v>71</v>
      </c>
    </row>
    <row r="613" spans="1:6">
      <c r="A613" s="7">
        <f>MAX($A$2:A612)+1</f>
        <v>611</v>
      </c>
      <c r="B613" s="9" t="s">
        <v>1125</v>
      </c>
      <c r="C613" s="8" t="s">
        <v>8</v>
      </c>
      <c r="D613" s="7">
        <v>71</v>
      </c>
      <c r="E613" s="7">
        <v>0</v>
      </c>
      <c r="F613" s="7">
        <f t="shared" si="9"/>
        <v>71</v>
      </c>
    </row>
    <row r="614" spans="1:6">
      <c r="A614" s="7">
        <f>MAX($A$2:A613)+1</f>
        <v>612</v>
      </c>
      <c r="B614" s="9" t="s">
        <v>1126</v>
      </c>
      <c r="C614" s="8" t="s">
        <v>8</v>
      </c>
      <c r="D614" s="7">
        <v>406</v>
      </c>
      <c r="E614" s="7">
        <v>35</v>
      </c>
      <c r="F614" s="7">
        <f t="shared" si="9"/>
        <v>441</v>
      </c>
    </row>
    <row r="615" spans="1:6">
      <c r="A615" s="7">
        <f>MAX($A$2:A614)+1</f>
        <v>613</v>
      </c>
      <c r="B615" s="22" t="s">
        <v>1127</v>
      </c>
      <c r="C615" s="8" t="s">
        <v>350</v>
      </c>
      <c r="D615" s="7">
        <v>406</v>
      </c>
      <c r="E615" s="7">
        <v>35</v>
      </c>
      <c r="F615" s="7">
        <f t="shared" si="9"/>
        <v>441</v>
      </c>
    </row>
  </sheetData>
  <mergeCells count="1">
    <mergeCell ref="A1:F1"/>
  </mergeCells>
  <conditionalFormatting sqref="B94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105">
    <cfRule type="duplicateValues" dxfId="1" priority="25"/>
  </conditionalFormatting>
  <conditionalFormatting sqref="B114">
    <cfRule type="duplicateValues" dxfId="1" priority="21"/>
  </conditionalFormatting>
  <conditionalFormatting sqref="B126">
    <cfRule type="duplicateValues" dxfId="1" priority="18"/>
  </conditionalFormatting>
  <conditionalFormatting sqref="B315">
    <cfRule type="duplicateValues" dxfId="1" priority="10"/>
  </conditionalFormatting>
  <conditionalFormatting sqref="B319">
    <cfRule type="duplicateValues" dxfId="2" priority="7"/>
  </conditionalFormatting>
  <conditionalFormatting sqref="B378">
    <cfRule type="duplicateValues" dxfId="1" priority="5"/>
  </conditionalFormatting>
  <conditionalFormatting sqref="B558">
    <cfRule type="expression" dxfId="3" priority="4">
      <formula>AND(COUNTIF(#REF!,B558)+COUNTIF(#REF!,B558)&gt;1,NOT(ISBLANK(B558)))</formula>
    </cfRule>
  </conditionalFormatting>
  <conditionalFormatting sqref="B100:B101">
    <cfRule type="duplicateValues" dxfId="2" priority="26"/>
  </conditionalFormatting>
  <conditionalFormatting sqref="B106:B107">
    <cfRule type="duplicateValues" dxfId="1" priority="24"/>
  </conditionalFormatting>
  <conditionalFormatting sqref="B108:B110">
    <cfRule type="duplicateValues" dxfId="1" priority="23"/>
  </conditionalFormatting>
  <conditionalFormatting sqref="B111:B113">
    <cfRule type="duplicateValues" dxfId="1" priority="22"/>
  </conditionalFormatting>
  <conditionalFormatting sqref="B119:B120">
    <cfRule type="duplicateValues" dxfId="1" priority="20"/>
  </conditionalFormatting>
  <conditionalFormatting sqref="B121:B125">
    <cfRule type="duplicateValues" dxfId="1" priority="19"/>
  </conditionalFormatting>
  <conditionalFormatting sqref="B293:B296">
    <cfRule type="duplicateValues" dxfId="2" priority="13"/>
  </conditionalFormatting>
  <conditionalFormatting sqref="B297:B300">
    <cfRule type="duplicateValues" dxfId="2" priority="12"/>
  </conditionalFormatting>
  <conditionalFormatting sqref="B311:B314">
    <cfRule type="duplicateValues" dxfId="2" priority="11"/>
  </conditionalFormatting>
  <conditionalFormatting sqref="B316:B318">
    <cfRule type="duplicateValues" dxfId="1" priority="9"/>
  </conditionalFormatting>
  <conditionalFormatting sqref="B331:B332">
    <cfRule type="duplicateValues" dxfId="1" priority="6"/>
  </conditionalFormatting>
  <conditionalFormatting sqref="B320:B322 B324 B327:B330 B335:B336">
    <cfRule type="duplicateValues" dxfId="1" priority="8"/>
  </conditionalFormatting>
  <conditionalFormatting sqref="B587:B589 D587:E589">
    <cfRule type="expression" dxfId="3" priority="3">
      <formula>AND(COUNTIF(#REF!,B587)+COUNTIF(#REF!,B587)&gt;1,NOT(ISBLANK(B587)))</formula>
    </cfRule>
  </conditionalFormatting>
  <conditionalFormatting sqref="B590:B591 D590:E591">
    <cfRule type="expression" dxfId="3" priority="2">
      <formula>AND(COUNTIF(#REF!,B590)+COUNTIF(#REF!,B590)&gt;1,NOT(ISBLANK(B590)))</formula>
    </cfRule>
  </conditionalFormatting>
  <conditionalFormatting sqref="B592:B605 D592:E605">
    <cfRule type="expression" dxfId="3" priority="1">
      <formula>AND(COUNTIF(#REF!,B592)+COUNTIF(#REF!,B592)&gt;1,NOT(ISBLANK(B592)))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7月低保发放表</vt:lpstr>
      <vt:lpstr>8月低保发放表</vt:lpstr>
      <vt:lpstr>9月低保发放表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赵胜杰</dc:creator>
  <cp:lastModifiedBy>admin</cp:lastModifiedBy>
  <dcterms:created xsi:type="dcterms:W3CDTF">2023-11-10T08:29:00Z</dcterms:created>
  <dcterms:modified xsi:type="dcterms:W3CDTF">2024-09-25T04:55:42Z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A7F141E5F9DE4172BDDC9E9211DB46C3_13</vt:lpwstr>
  </property>
  <property fmtid="{D5CDD505-2E9C-101B-9397-08002B2CF9AE}" pid="3" name="KSOProductBuildVer">
    <vt:lpwstr>2052-10.8.0.6501</vt:lpwstr>
  </property>
</Properties>
</file>