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activeTab="2"/>
  </bookViews>
  <sheets>
    <sheet name="全镇4月份农村低保" sheetId="12" r:id="rId1"/>
    <sheet name=" 全镇5月份农村低保" sheetId="13" r:id="rId2"/>
    <sheet name="全镇6月份农村低保" sheetId="14" r:id="rId3"/>
  </sheets>
  <definedNames>
    <definedName name="_xlnm._FilterDatabase" localSheetId="0" hidden="1">全镇4月份农村低保!$2:$100</definedName>
  </definedNames>
  <calcPr calcId="144525" concurrentCalc="0"/>
</workbook>
</file>

<file path=xl/sharedStrings.xml><?xml version="1.0" encoding="utf-8"?>
<sst xmlns="http://schemas.openxmlformats.org/spreadsheetml/2006/main" count="110">
  <si>
    <t>阿合奇县阿合奇镇2025年4月份农村居民最低生活保障金发放明细表</t>
  </si>
  <si>
    <t xml:space="preserve">项目名称：城市低保             补贴对象所属乡镇村：阿合奇镇             填报时间：2025年3月27日                           单位：  人/ 月/ 元     </t>
  </si>
  <si>
    <t>序号</t>
  </si>
  <si>
    <t>姓名</t>
  </si>
  <si>
    <t>备注</t>
  </si>
  <si>
    <t>补贴标准</t>
  </si>
  <si>
    <t>四类人员补贴标准</t>
  </si>
  <si>
    <t>实发
金额</t>
  </si>
  <si>
    <t>热比亚·俄布热依</t>
  </si>
  <si>
    <t>阿依帕丽·木尔沙合马提</t>
  </si>
  <si>
    <t>拜谢汗·杜谢克</t>
  </si>
  <si>
    <t>于麦林·艾麦提</t>
  </si>
  <si>
    <t>布热露西·俄热扎洪</t>
  </si>
  <si>
    <t>俄热斯巴依·于麦林</t>
  </si>
  <si>
    <t>古力乔热·居马美敦</t>
  </si>
  <si>
    <t>吾鲁合别克·居马美敦</t>
  </si>
  <si>
    <t>艾山木丁·居马美敦</t>
  </si>
  <si>
    <t>居马美敦·居马吐尔地</t>
  </si>
  <si>
    <t>古扎丽阿依·乔开西</t>
  </si>
  <si>
    <t>阿依米尔·图鲁托胡提</t>
  </si>
  <si>
    <t>俄布热依·哈孜</t>
  </si>
  <si>
    <t>阿依谢克·斯马依勒</t>
  </si>
  <si>
    <t>巴哈尔古丽·依不拉依</t>
  </si>
  <si>
    <t>合勒西别克·俄布热依</t>
  </si>
  <si>
    <t>吐尔坤布比·苏拉依曼</t>
  </si>
  <si>
    <t>拜克扎提·合勒西别克</t>
  </si>
  <si>
    <t>帕热扎提·合勒西别克</t>
  </si>
  <si>
    <t>阿克玛娜依·加哈西</t>
  </si>
  <si>
    <t>塔拉依古丽·居马巴依</t>
  </si>
  <si>
    <t>哈勒别提·玉山</t>
  </si>
  <si>
    <t>阿山布比·哈热哈巴依</t>
  </si>
  <si>
    <t>阿萨那力·吐尔孙那力</t>
  </si>
  <si>
    <t>坎吉西·买买提哈孜</t>
  </si>
  <si>
    <t>白先坎·吐开西</t>
  </si>
  <si>
    <t>托合托曼别提·阿依特马热特</t>
  </si>
  <si>
    <t>居马洪·毛力达洪</t>
  </si>
  <si>
    <t>巴扎尔巴衣·吐尔孙</t>
  </si>
  <si>
    <t>沙昆·阿依提曼别提</t>
  </si>
  <si>
    <t>坎杰巴依·库坎</t>
  </si>
  <si>
    <t>苏来哈·苏来曼</t>
  </si>
  <si>
    <t>塞普拉·苏来曼</t>
  </si>
  <si>
    <t>阿卜杜拉·苏来曼</t>
  </si>
  <si>
    <t>古丽加玛丽·麦麦提居马</t>
  </si>
  <si>
    <t>袁中全</t>
  </si>
  <si>
    <t>阿依吐玛热·努尔买买提</t>
  </si>
  <si>
    <t>巴提马布比·托洪</t>
  </si>
  <si>
    <t>窝布勒·叶米力</t>
  </si>
  <si>
    <t>阿依提西·吾热依</t>
  </si>
  <si>
    <t>沙特瓦地·哈德尔</t>
  </si>
  <si>
    <t>玉木尔别克·那孜力</t>
  </si>
  <si>
    <t>吐尔逊胡勒·毛里达洪</t>
  </si>
  <si>
    <t>艾合买提·俄若扎力</t>
  </si>
  <si>
    <t>托列衮·买买提肉孜</t>
  </si>
  <si>
    <t>吐尼沙·艾明</t>
  </si>
  <si>
    <t>苏拉依曼·居买克</t>
  </si>
  <si>
    <t>肉孜巴依·克德尔</t>
  </si>
  <si>
    <t>托兰·阿布提热依木</t>
  </si>
  <si>
    <t>萨木尔别克·阿力曼别提</t>
  </si>
  <si>
    <t>阿力马布比·于斯坎</t>
  </si>
  <si>
    <t>因合拉普·吐尔地</t>
  </si>
  <si>
    <t>阿勒马汗·阿布都克热木</t>
  </si>
  <si>
    <t>吐尔逊·尼牙孜</t>
  </si>
  <si>
    <t>买买提克热木·吐尔达洪</t>
  </si>
  <si>
    <t>布比阿依夏·毛勒达力</t>
  </si>
  <si>
    <t>居马布比·居马洪</t>
  </si>
  <si>
    <t>努尔布比·居马洪</t>
  </si>
  <si>
    <t>木沙·毛勒达力</t>
  </si>
  <si>
    <t>努尔布比·苏来曼</t>
  </si>
  <si>
    <t>阿依古丽·沙迪尔</t>
  </si>
  <si>
    <t>对先汉·加合瓦力</t>
  </si>
  <si>
    <t>阿曼吐尔·卡兰</t>
  </si>
  <si>
    <t>古丽巴依热·买买提克热木</t>
  </si>
  <si>
    <t>巴卡依·马凯西</t>
  </si>
  <si>
    <t>别克吐尔·别克巴依</t>
  </si>
  <si>
    <t>居曼·马买提</t>
  </si>
  <si>
    <t>阿斯哈提·阿布都热苏勒</t>
  </si>
  <si>
    <t>多来提别克·坚尼西</t>
  </si>
  <si>
    <t>古丽巴依热木·拜西</t>
  </si>
  <si>
    <t>巴尔古丽·阿力买买提</t>
  </si>
  <si>
    <t>对先巴依·对先</t>
  </si>
  <si>
    <t>白先巴依·吐尔仑</t>
  </si>
  <si>
    <t>苏热汗·阿斯那洪</t>
  </si>
  <si>
    <t>奇那尔古丽·依孜马依力</t>
  </si>
  <si>
    <t>努尔阿依·白克西</t>
  </si>
  <si>
    <t>阿依苏鲁·白克西</t>
  </si>
  <si>
    <t>努尔斯亚·白克西</t>
  </si>
  <si>
    <t>白克西·买买提居马</t>
  </si>
  <si>
    <t>萨米尔别克·买买提居马</t>
  </si>
  <si>
    <t>居马布比·巴扎尔库力</t>
  </si>
  <si>
    <t>苏拉依卡·代热维西</t>
  </si>
  <si>
    <t>布苏拉·居马</t>
  </si>
  <si>
    <t>马力克·马斯马洪</t>
  </si>
  <si>
    <t>沙肯巴依·朱马吐尔地</t>
  </si>
  <si>
    <t>阿皮帕·哈斯木</t>
  </si>
  <si>
    <t>依沙克·依布热依</t>
  </si>
  <si>
    <t>吐尔地布比·胡勒巴依</t>
  </si>
  <si>
    <t>毛拉尼牙孜·依明尼牙孜</t>
  </si>
  <si>
    <t>恰先·毛克勒克</t>
  </si>
  <si>
    <t>吐坎·塞克列克</t>
  </si>
  <si>
    <t>苏云都克·哈斯马力</t>
  </si>
  <si>
    <t>乃孜热·麦麦提艾力</t>
  </si>
  <si>
    <t>伊米然·麦麦提艾力</t>
  </si>
  <si>
    <t>乃非赛·麦麦提艾力</t>
  </si>
  <si>
    <t>玛丽亚·加热力哈森</t>
  </si>
  <si>
    <t>努尔阿依`白克西</t>
  </si>
  <si>
    <t>阿合奇县阿合奇镇2025年6月份农村居民最低生活保障金发放明细表</t>
  </si>
  <si>
    <t>项目名称：农村低保             补贴对象所属乡镇村：阿合奇镇            填报时间：2025年6月2日             单位：人/月元</t>
  </si>
  <si>
    <t>救助金额</t>
  </si>
  <si>
    <t>四类补助</t>
  </si>
  <si>
    <t>实发资金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</si>
</sst>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  <scheme val="major"/>
    </font>
    <font>
      <sz val="8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5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9" fillId="14" borderId="6" applyNumberFormat="0" applyAlignment="0" applyProtection="0">
      <alignment vertical="center"/>
    </xf>
    <xf numFmtId="0" fontId="36" fillId="14" borderId="10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8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44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2" borderId="0" xfId="0" applyFont="1" applyFill="1" applyBorder="1">
      <alignment vertical="center"/>
    </xf>
    <xf numFmtId="0" fontId="8" fillId="0" borderId="0" xfId="0" applyFont="1" applyBorder="1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2" fillId="2" borderId="0" xfId="0" applyFont="1" applyFill="1">
      <alignment vertical="center"/>
    </xf>
    <xf numFmtId="0" fontId="0" fillId="0" borderId="0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3" fillId="0" borderId="1" xfId="0" applyFont="1" applyBorder="1">
      <alignment vertical="center"/>
    </xf>
    <xf numFmtId="0" fontId="7" fillId="0" borderId="0" xfId="0" applyFont="1" applyBorder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4" fillId="0" borderId="1" xfId="44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>
      <alignment vertical="center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5" xfId="53"/>
    <cellStyle name="常规 4" xfId="54"/>
    <cellStyle name="常规 14" xfId="55"/>
    <cellStyle name="常规 3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B05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2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3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4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5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6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7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8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9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10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11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12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13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14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15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16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17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18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19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20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21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22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23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24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25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26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27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28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29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30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31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32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33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34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35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36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37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38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39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40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41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42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43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44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45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46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47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48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49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50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51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52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53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54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55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56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57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58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59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60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61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62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63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64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65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66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67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68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69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70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71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72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73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74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75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76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77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200025</xdr:colOff>
      <xdr:row>4</xdr:row>
      <xdr:rowOff>8255</xdr:rowOff>
    </xdr:to>
    <xdr:sp>
      <xdr:nvSpPr>
        <xdr:cNvPr id="78" name="Text Box 3"/>
        <xdr:cNvSpPr txBox="1"/>
      </xdr:nvSpPr>
      <xdr:spPr>
        <a:xfrm>
          <a:off x="1876425" y="16637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200025</xdr:colOff>
      <xdr:row>4</xdr:row>
      <xdr:rowOff>8255</xdr:rowOff>
    </xdr:to>
    <xdr:sp>
      <xdr:nvSpPr>
        <xdr:cNvPr id="79" name="Text Box 3"/>
        <xdr:cNvSpPr txBox="1"/>
      </xdr:nvSpPr>
      <xdr:spPr>
        <a:xfrm>
          <a:off x="1876425" y="16637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200025</xdr:colOff>
      <xdr:row>4</xdr:row>
      <xdr:rowOff>8255</xdr:rowOff>
    </xdr:to>
    <xdr:sp>
      <xdr:nvSpPr>
        <xdr:cNvPr id="80" name="Text Box 3"/>
        <xdr:cNvSpPr txBox="1"/>
      </xdr:nvSpPr>
      <xdr:spPr>
        <a:xfrm>
          <a:off x="1876425" y="16637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200025</xdr:colOff>
      <xdr:row>4</xdr:row>
      <xdr:rowOff>8255</xdr:rowOff>
    </xdr:to>
    <xdr:sp>
      <xdr:nvSpPr>
        <xdr:cNvPr id="81" name="Text Box 3"/>
        <xdr:cNvSpPr txBox="1"/>
      </xdr:nvSpPr>
      <xdr:spPr>
        <a:xfrm>
          <a:off x="1876425" y="16637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273050</xdr:colOff>
      <xdr:row>4</xdr:row>
      <xdr:rowOff>12065</xdr:rowOff>
    </xdr:to>
    <xdr:sp>
      <xdr:nvSpPr>
        <xdr:cNvPr id="82" name="Text Box 3"/>
        <xdr:cNvSpPr txBox="1"/>
      </xdr:nvSpPr>
      <xdr:spPr>
        <a:xfrm>
          <a:off x="323850" y="16637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273050</xdr:colOff>
      <xdr:row>4</xdr:row>
      <xdr:rowOff>12065</xdr:rowOff>
    </xdr:to>
    <xdr:sp>
      <xdr:nvSpPr>
        <xdr:cNvPr id="83" name="Text Box 3"/>
        <xdr:cNvSpPr txBox="1"/>
      </xdr:nvSpPr>
      <xdr:spPr>
        <a:xfrm>
          <a:off x="323850" y="16637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273050</xdr:colOff>
      <xdr:row>4</xdr:row>
      <xdr:rowOff>12065</xdr:rowOff>
    </xdr:to>
    <xdr:sp>
      <xdr:nvSpPr>
        <xdr:cNvPr id="84" name="Text Box 3"/>
        <xdr:cNvSpPr txBox="1"/>
      </xdr:nvSpPr>
      <xdr:spPr>
        <a:xfrm>
          <a:off x="323850" y="16637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270510</xdr:colOff>
      <xdr:row>4</xdr:row>
      <xdr:rowOff>12065</xdr:rowOff>
    </xdr:to>
    <xdr:sp>
      <xdr:nvSpPr>
        <xdr:cNvPr id="85" name="Text Box 3"/>
        <xdr:cNvSpPr txBox="1"/>
      </xdr:nvSpPr>
      <xdr:spPr>
        <a:xfrm>
          <a:off x="323850" y="16637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200025</xdr:colOff>
      <xdr:row>4</xdr:row>
      <xdr:rowOff>8255</xdr:rowOff>
    </xdr:to>
    <xdr:sp>
      <xdr:nvSpPr>
        <xdr:cNvPr id="86" name="Text Box 3"/>
        <xdr:cNvSpPr txBox="1"/>
      </xdr:nvSpPr>
      <xdr:spPr>
        <a:xfrm>
          <a:off x="1876425" y="16637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200025</xdr:colOff>
      <xdr:row>4</xdr:row>
      <xdr:rowOff>8255</xdr:rowOff>
    </xdr:to>
    <xdr:sp>
      <xdr:nvSpPr>
        <xdr:cNvPr id="87" name="Text Box 3"/>
        <xdr:cNvSpPr txBox="1"/>
      </xdr:nvSpPr>
      <xdr:spPr>
        <a:xfrm>
          <a:off x="1876425" y="16637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88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89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90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91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92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93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94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95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96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97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98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99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100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101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102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200660</xdr:colOff>
      <xdr:row>4</xdr:row>
      <xdr:rowOff>8255</xdr:rowOff>
    </xdr:to>
    <xdr:sp>
      <xdr:nvSpPr>
        <xdr:cNvPr id="103" name="Text Box 3"/>
        <xdr:cNvSpPr txBox="1"/>
      </xdr:nvSpPr>
      <xdr:spPr>
        <a:xfrm>
          <a:off x="1876425" y="1663700"/>
          <a:ext cx="7340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273050</xdr:colOff>
      <xdr:row>4</xdr:row>
      <xdr:rowOff>12065</xdr:rowOff>
    </xdr:to>
    <xdr:sp>
      <xdr:nvSpPr>
        <xdr:cNvPr id="104" name="Text Box 3"/>
        <xdr:cNvSpPr txBox="1"/>
      </xdr:nvSpPr>
      <xdr:spPr>
        <a:xfrm>
          <a:off x="323850" y="16637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273050</xdr:colOff>
      <xdr:row>4</xdr:row>
      <xdr:rowOff>12065</xdr:rowOff>
    </xdr:to>
    <xdr:sp>
      <xdr:nvSpPr>
        <xdr:cNvPr id="105" name="Text Box 3"/>
        <xdr:cNvSpPr txBox="1"/>
      </xdr:nvSpPr>
      <xdr:spPr>
        <a:xfrm>
          <a:off x="323850" y="16637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273050</xdr:colOff>
      <xdr:row>4</xdr:row>
      <xdr:rowOff>12065</xdr:rowOff>
    </xdr:to>
    <xdr:sp>
      <xdr:nvSpPr>
        <xdr:cNvPr id="106" name="Text Box 3"/>
        <xdr:cNvSpPr txBox="1"/>
      </xdr:nvSpPr>
      <xdr:spPr>
        <a:xfrm>
          <a:off x="323850" y="16637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270510</xdr:colOff>
      <xdr:row>4</xdr:row>
      <xdr:rowOff>12065</xdr:rowOff>
    </xdr:to>
    <xdr:sp>
      <xdr:nvSpPr>
        <xdr:cNvPr id="107" name="Text Box 3"/>
        <xdr:cNvSpPr txBox="1"/>
      </xdr:nvSpPr>
      <xdr:spPr>
        <a:xfrm>
          <a:off x="323850" y="16637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200025</xdr:colOff>
      <xdr:row>4</xdr:row>
      <xdr:rowOff>8255</xdr:rowOff>
    </xdr:to>
    <xdr:sp>
      <xdr:nvSpPr>
        <xdr:cNvPr id="108" name="Text Box 3"/>
        <xdr:cNvSpPr txBox="1"/>
      </xdr:nvSpPr>
      <xdr:spPr>
        <a:xfrm>
          <a:off x="1876425" y="16637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200025</xdr:colOff>
      <xdr:row>4</xdr:row>
      <xdr:rowOff>8255</xdr:rowOff>
    </xdr:to>
    <xdr:sp>
      <xdr:nvSpPr>
        <xdr:cNvPr id="109" name="Text Box 3"/>
        <xdr:cNvSpPr txBox="1"/>
      </xdr:nvSpPr>
      <xdr:spPr>
        <a:xfrm>
          <a:off x="1876425" y="16637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10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11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12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13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14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15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16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17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18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19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20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21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22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23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24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25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26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27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28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29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30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31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32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33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34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35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36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37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38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39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40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41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42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43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44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45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46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47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48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49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50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51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52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53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54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55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56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57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58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59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60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61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62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63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64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65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66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67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68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69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70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71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72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73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74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75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76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77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78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79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80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81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82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83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84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85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86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87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88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89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90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91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92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93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94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95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96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97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98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199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00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01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02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03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04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05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06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07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08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09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10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11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12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13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14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15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16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17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18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19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20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21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22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23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24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25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26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27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28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29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200025</xdr:colOff>
      <xdr:row>4</xdr:row>
      <xdr:rowOff>8255</xdr:rowOff>
    </xdr:to>
    <xdr:sp>
      <xdr:nvSpPr>
        <xdr:cNvPr id="230" name="Text Box 3"/>
        <xdr:cNvSpPr txBox="1"/>
      </xdr:nvSpPr>
      <xdr:spPr>
        <a:xfrm>
          <a:off x="1876425" y="16637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200025</xdr:colOff>
      <xdr:row>4</xdr:row>
      <xdr:rowOff>8255</xdr:rowOff>
    </xdr:to>
    <xdr:sp>
      <xdr:nvSpPr>
        <xdr:cNvPr id="231" name="Text Box 3"/>
        <xdr:cNvSpPr txBox="1"/>
      </xdr:nvSpPr>
      <xdr:spPr>
        <a:xfrm>
          <a:off x="1876425" y="16637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200025</xdr:colOff>
      <xdr:row>4</xdr:row>
      <xdr:rowOff>8255</xdr:rowOff>
    </xdr:to>
    <xdr:sp>
      <xdr:nvSpPr>
        <xdr:cNvPr id="232" name="Text Box 3"/>
        <xdr:cNvSpPr txBox="1"/>
      </xdr:nvSpPr>
      <xdr:spPr>
        <a:xfrm>
          <a:off x="1876425" y="16637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200025</xdr:colOff>
      <xdr:row>4</xdr:row>
      <xdr:rowOff>8255</xdr:rowOff>
    </xdr:to>
    <xdr:sp>
      <xdr:nvSpPr>
        <xdr:cNvPr id="233" name="Text Box 3"/>
        <xdr:cNvSpPr txBox="1"/>
      </xdr:nvSpPr>
      <xdr:spPr>
        <a:xfrm>
          <a:off x="1876425" y="16637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273050</xdr:colOff>
      <xdr:row>4</xdr:row>
      <xdr:rowOff>12065</xdr:rowOff>
    </xdr:to>
    <xdr:sp>
      <xdr:nvSpPr>
        <xdr:cNvPr id="234" name="Text Box 3"/>
        <xdr:cNvSpPr txBox="1"/>
      </xdr:nvSpPr>
      <xdr:spPr>
        <a:xfrm>
          <a:off x="323850" y="16637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273050</xdr:colOff>
      <xdr:row>4</xdr:row>
      <xdr:rowOff>12065</xdr:rowOff>
    </xdr:to>
    <xdr:sp>
      <xdr:nvSpPr>
        <xdr:cNvPr id="235" name="Text Box 3"/>
        <xdr:cNvSpPr txBox="1"/>
      </xdr:nvSpPr>
      <xdr:spPr>
        <a:xfrm>
          <a:off x="323850" y="16637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273050</xdr:colOff>
      <xdr:row>4</xdr:row>
      <xdr:rowOff>12065</xdr:rowOff>
    </xdr:to>
    <xdr:sp>
      <xdr:nvSpPr>
        <xdr:cNvPr id="236" name="Text Box 3"/>
        <xdr:cNvSpPr txBox="1"/>
      </xdr:nvSpPr>
      <xdr:spPr>
        <a:xfrm>
          <a:off x="323850" y="16637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270510</xdr:colOff>
      <xdr:row>4</xdr:row>
      <xdr:rowOff>12065</xdr:rowOff>
    </xdr:to>
    <xdr:sp>
      <xdr:nvSpPr>
        <xdr:cNvPr id="237" name="Text Box 3"/>
        <xdr:cNvSpPr txBox="1"/>
      </xdr:nvSpPr>
      <xdr:spPr>
        <a:xfrm>
          <a:off x="323850" y="16637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200025</xdr:colOff>
      <xdr:row>4</xdr:row>
      <xdr:rowOff>8255</xdr:rowOff>
    </xdr:to>
    <xdr:sp>
      <xdr:nvSpPr>
        <xdr:cNvPr id="238" name="Text Box 3"/>
        <xdr:cNvSpPr txBox="1"/>
      </xdr:nvSpPr>
      <xdr:spPr>
        <a:xfrm>
          <a:off x="1876425" y="16637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200025</xdr:colOff>
      <xdr:row>4</xdr:row>
      <xdr:rowOff>8255</xdr:rowOff>
    </xdr:to>
    <xdr:sp>
      <xdr:nvSpPr>
        <xdr:cNvPr id="239" name="Text Box 3"/>
        <xdr:cNvSpPr txBox="1"/>
      </xdr:nvSpPr>
      <xdr:spPr>
        <a:xfrm>
          <a:off x="1876425" y="16637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40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41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42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43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44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45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46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47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48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49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50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51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52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53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54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55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56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57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58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59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60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61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62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63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64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65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66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67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68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69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70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71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72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73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74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75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76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77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78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79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80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81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82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83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84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85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86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87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88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89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90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91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92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93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94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95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96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97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98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299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00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01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02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03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04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05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06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07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08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09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10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11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12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13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14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15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16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17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18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19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20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21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22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23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24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25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26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27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28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29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30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31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32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33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34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35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36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37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38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39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40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41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42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43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44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45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46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47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48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49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50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51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52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53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54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55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56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57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58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59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60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61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62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63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64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65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66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67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68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69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70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71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72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73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74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75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76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77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78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79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80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81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82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83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84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85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86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87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88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89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90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91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92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93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94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95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96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97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98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399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00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01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02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03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04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05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06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07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08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09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10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11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12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13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14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15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16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17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18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19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20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21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22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23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24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25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26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27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28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29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30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31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32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33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34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35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36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37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38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39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40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41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42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43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44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45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46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47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48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49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50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51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52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53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54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55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56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57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58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59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60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61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62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63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64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65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66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67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68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69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70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71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72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73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74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75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76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77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78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79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80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81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82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83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84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85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86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87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200025</xdr:colOff>
      <xdr:row>4</xdr:row>
      <xdr:rowOff>8255</xdr:rowOff>
    </xdr:to>
    <xdr:sp>
      <xdr:nvSpPr>
        <xdr:cNvPr id="488" name="Text Box 3"/>
        <xdr:cNvSpPr txBox="1"/>
      </xdr:nvSpPr>
      <xdr:spPr>
        <a:xfrm>
          <a:off x="1876425" y="16637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200025</xdr:colOff>
      <xdr:row>4</xdr:row>
      <xdr:rowOff>8255</xdr:rowOff>
    </xdr:to>
    <xdr:sp>
      <xdr:nvSpPr>
        <xdr:cNvPr id="489" name="Text Box 3"/>
        <xdr:cNvSpPr txBox="1"/>
      </xdr:nvSpPr>
      <xdr:spPr>
        <a:xfrm>
          <a:off x="1876425" y="16637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200025</xdr:colOff>
      <xdr:row>4</xdr:row>
      <xdr:rowOff>8255</xdr:rowOff>
    </xdr:to>
    <xdr:sp>
      <xdr:nvSpPr>
        <xdr:cNvPr id="490" name="Text Box 3"/>
        <xdr:cNvSpPr txBox="1"/>
      </xdr:nvSpPr>
      <xdr:spPr>
        <a:xfrm>
          <a:off x="1876425" y="16637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200025</xdr:colOff>
      <xdr:row>4</xdr:row>
      <xdr:rowOff>8255</xdr:rowOff>
    </xdr:to>
    <xdr:sp>
      <xdr:nvSpPr>
        <xdr:cNvPr id="491" name="Text Box 3"/>
        <xdr:cNvSpPr txBox="1"/>
      </xdr:nvSpPr>
      <xdr:spPr>
        <a:xfrm>
          <a:off x="1876425" y="16637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92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93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94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95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96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97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98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499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00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01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02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03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04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05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06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07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08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09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10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11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12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13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14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15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16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17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18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19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20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21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22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23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24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25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26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27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28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29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30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31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32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33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34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35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36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37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38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39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40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41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42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43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44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45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46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47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48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49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50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51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52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53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54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55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56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57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58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59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60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61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62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63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64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65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66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67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68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69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70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71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72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73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74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75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76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77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78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79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80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81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82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83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84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85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86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87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88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89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90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91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92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93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94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95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96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97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98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599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600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601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602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603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604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605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606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607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608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609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610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611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200025</xdr:colOff>
      <xdr:row>4</xdr:row>
      <xdr:rowOff>8255</xdr:rowOff>
    </xdr:to>
    <xdr:sp>
      <xdr:nvSpPr>
        <xdr:cNvPr id="612" name="Text Box 3"/>
        <xdr:cNvSpPr txBox="1"/>
      </xdr:nvSpPr>
      <xdr:spPr>
        <a:xfrm>
          <a:off x="1876425" y="16637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200025</xdr:colOff>
      <xdr:row>4</xdr:row>
      <xdr:rowOff>8255</xdr:rowOff>
    </xdr:to>
    <xdr:sp>
      <xdr:nvSpPr>
        <xdr:cNvPr id="613" name="Text Box 3"/>
        <xdr:cNvSpPr txBox="1"/>
      </xdr:nvSpPr>
      <xdr:spPr>
        <a:xfrm>
          <a:off x="1876425" y="16637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200025</xdr:colOff>
      <xdr:row>4</xdr:row>
      <xdr:rowOff>8255</xdr:rowOff>
    </xdr:to>
    <xdr:sp>
      <xdr:nvSpPr>
        <xdr:cNvPr id="614" name="Text Box 3"/>
        <xdr:cNvSpPr txBox="1"/>
      </xdr:nvSpPr>
      <xdr:spPr>
        <a:xfrm>
          <a:off x="1876425" y="16637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200025</xdr:colOff>
      <xdr:row>4</xdr:row>
      <xdr:rowOff>8255</xdr:rowOff>
    </xdr:to>
    <xdr:sp>
      <xdr:nvSpPr>
        <xdr:cNvPr id="615" name="Text Box 3"/>
        <xdr:cNvSpPr txBox="1"/>
      </xdr:nvSpPr>
      <xdr:spPr>
        <a:xfrm>
          <a:off x="1876425" y="16637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273050</xdr:colOff>
      <xdr:row>4</xdr:row>
      <xdr:rowOff>12065</xdr:rowOff>
    </xdr:to>
    <xdr:sp>
      <xdr:nvSpPr>
        <xdr:cNvPr id="616" name="Text Box 3"/>
        <xdr:cNvSpPr txBox="1"/>
      </xdr:nvSpPr>
      <xdr:spPr>
        <a:xfrm>
          <a:off x="323850" y="16637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273050</xdr:colOff>
      <xdr:row>4</xdr:row>
      <xdr:rowOff>12065</xdr:rowOff>
    </xdr:to>
    <xdr:sp>
      <xdr:nvSpPr>
        <xdr:cNvPr id="617" name="Text Box 3"/>
        <xdr:cNvSpPr txBox="1"/>
      </xdr:nvSpPr>
      <xdr:spPr>
        <a:xfrm>
          <a:off x="323850" y="16637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273050</xdr:colOff>
      <xdr:row>4</xdr:row>
      <xdr:rowOff>12065</xdr:rowOff>
    </xdr:to>
    <xdr:sp>
      <xdr:nvSpPr>
        <xdr:cNvPr id="618" name="Text Box 3"/>
        <xdr:cNvSpPr txBox="1"/>
      </xdr:nvSpPr>
      <xdr:spPr>
        <a:xfrm>
          <a:off x="323850" y="16637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270510</xdr:colOff>
      <xdr:row>4</xdr:row>
      <xdr:rowOff>12065</xdr:rowOff>
    </xdr:to>
    <xdr:sp>
      <xdr:nvSpPr>
        <xdr:cNvPr id="619" name="Text Box 3"/>
        <xdr:cNvSpPr txBox="1"/>
      </xdr:nvSpPr>
      <xdr:spPr>
        <a:xfrm>
          <a:off x="323850" y="16637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200025</xdr:colOff>
      <xdr:row>4</xdr:row>
      <xdr:rowOff>8255</xdr:rowOff>
    </xdr:to>
    <xdr:sp>
      <xdr:nvSpPr>
        <xdr:cNvPr id="620" name="Text Box 3"/>
        <xdr:cNvSpPr txBox="1"/>
      </xdr:nvSpPr>
      <xdr:spPr>
        <a:xfrm>
          <a:off x="1876425" y="16637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200025</xdr:colOff>
      <xdr:row>4</xdr:row>
      <xdr:rowOff>8255</xdr:rowOff>
    </xdr:to>
    <xdr:sp>
      <xdr:nvSpPr>
        <xdr:cNvPr id="621" name="Text Box 3"/>
        <xdr:cNvSpPr txBox="1"/>
      </xdr:nvSpPr>
      <xdr:spPr>
        <a:xfrm>
          <a:off x="1876425" y="16637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200025</xdr:colOff>
      <xdr:row>4</xdr:row>
      <xdr:rowOff>8255</xdr:rowOff>
    </xdr:to>
    <xdr:sp>
      <xdr:nvSpPr>
        <xdr:cNvPr id="622" name="Text Box 3"/>
        <xdr:cNvSpPr txBox="1"/>
      </xdr:nvSpPr>
      <xdr:spPr>
        <a:xfrm>
          <a:off x="1876425" y="16637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200025</xdr:colOff>
      <xdr:row>4</xdr:row>
      <xdr:rowOff>8255</xdr:rowOff>
    </xdr:to>
    <xdr:sp>
      <xdr:nvSpPr>
        <xdr:cNvPr id="623" name="Text Box 3"/>
        <xdr:cNvSpPr txBox="1"/>
      </xdr:nvSpPr>
      <xdr:spPr>
        <a:xfrm>
          <a:off x="1876425" y="16637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200025</xdr:colOff>
      <xdr:row>4</xdr:row>
      <xdr:rowOff>8255</xdr:rowOff>
    </xdr:to>
    <xdr:sp>
      <xdr:nvSpPr>
        <xdr:cNvPr id="624" name="Text Box 3"/>
        <xdr:cNvSpPr txBox="1"/>
      </xdr:nvSpPr>
      <xdr:spPr>
        <a:xfrm>
          <a:off x="1876425" y="16637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200025</xdr:colOff>
      <xdr:row>4</xdr:row>
      <xdr:rowOff>8255</xdr:rowOff>
    </xdr:to>
    <xdr:sp>
      <xdr:nvSpPr>
        <xdr:cNvPr id="625" name="Text Box 3"/>
        <xdr:cNvSpPr txBox="1"/>
      </xdr:nvSpPr>
      <xdr:spPr>
        <a:xfrm>
          <a:off x="1876425" y="16637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200025</xdr:colOff>
      <xdr:row>4</xdr:row>
      <xdr:rowOff>8255</xdr:rowOff>
    </xdr:to>
    <xdr:sp>
      <xdr:nvSpPr>
        <xdr:cNvPr id="626" name="Text Box 3"/>
        <xdr:cNvSpPr txBox="1"/>
      </xdr:nvSpPr>
      <xdr:spPr>
        <a:xfrm>
          <a:off x="1876425" y="16637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200025</xdr:colOff>
      <xdr:row>4</xdr:row>
      <xdr:rowOff>8255</xdr:rowOff>
    </xdr:to>
    <xdr:sp>
      <xdr:nvSpPr>
        <xdr:cNvPr id="627" name="Text Box 3"/>
        <xdr:cNvSpPr txBox="1"/>
      </xdr:nvSpPr>
      <xdr:spPr>
        <a:xfrm>
          <a:off x="1876425" y="16637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200025</xdr:colOff>
      <xdr:row>4</xdr:row>
      <xdr:rowOff>8255</xdr:rowOff>
    </xdr:to>
    <xdr:sp>
      <xdr:nvSpPr>
        <xdr:cNvPr id="628" name="Text Box 3"/>
        <xdr:cNvSpPr txBox="1"/>
      </xdr:nvSpPr>
      <xdr:spPr>
        <a:xfrm>
          <a:off x="1876425" y="16637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200025</xdr:colOff>
      <xdr:row>4</xdr:row>
      <xdr:rowOff>8255</xdr:rowOff>
    </xdr:to>
    <xdr:sp>
      <xdr:nvSpPr>
        <xdr:cNvPr id="629" name="Text Box 3"/>
        <xdr:cNvSpPr txBox="1"/>
      </xdr:nvSpPr>
      <xdr:spPr>
        <a:xfrm>
          <a:off x="1876425" y="16637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200025</xdr:colOff>
      <xdr:row>4</xdr:row>
      <xdr:rowOff>8255</xdr:rowOff>
    </xdr:to>
    <xdr:sp>
      <xdr:nvSpPr>
        <xdr:cNvPr id="630" name="Text Box 3"/>
        <xdr:cNvSpPr txBox="1"/>
      </xdr:nvSpPr>
      <xdr:spPr>
        <a:xfrm>
          <a:off x="1876425" y="16637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200025</xdr:colOff>
      <xdr:row>4</xdr:row>
      <xdr:rowOff>8255</xdr:rowOff>
    </xdr:to>
    <xdr:sp>
      <xdr:nvSpPr>
        <xdr:cNvPr id="631" name="Text Box 3"/>
        <xdr:cNvSpPr txBox="1"/>
      </xdr:nvSpPr>
      <xdr:spPr>
        <a:xfrm>
          <a:off x="1876425" y="16637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200025</xdr:colOff>
      <xdr:row>4</xdr:row>
      <xdr:rowOff>8255</xdr:rowOff>
    </xdr:to>
    <xdr:sp>
      <xdr:nvSpPr>
        <xdr:cNvPr id="632" name="Text Box 3"/>
        <xdr:cNvSpPr txBox="1"/>
      </xdr:nvSpPr>
      <xdr:spPr>
        <a:xfrm>
          <a:off x="1876425" y="16637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200025</xdr:colOff>
      <xdr:row>4</xdr:row>
      <xdr:rowOff>8255</xdr:rowOff>
    </xdr:to>
    <xdr:sp>
      <xdr:nvSpPr>
        <xdr:cNvPr id="633" name="Text Box 3"/>
        <xdr:cNvSpPr txBox="1"/>
      </xdr:nvSpPr>
      <xdr:spPr>
        <a:xfrm>
          <a:off x="1876425" y="16637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200025</xdr:colOff>
      <xdr:row>4</xdr:row>
      <xdr:rowOff>8255</xdr:rowOff>
    </xdr:to>
    <xdr:sp>
      <xdr:nvSpPr>
        <xdr:cNvPr id="634" name="Text Box 3"/>
        <xdr:cNvSpPr txBox="1"/>
      </xdr:nvSpPr>
      <xdr:spPr>
        <a:xfrm>
          <a:off x="1876425" y="16637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200025</xdr:colOff>
      <xdr:row>4</xdr:row>
      <xdr:rowOff>8255</xdr:rowOff>
    </xdr:to>
    <xdr:sp>
      <xdr:nvSpPr>
        <xdr:cNvPr id="635" name="Text Box 3"/>
        <xdr:cNvSpPr txBox="1"/>
      </xdr:nvSpPr>
      <xdr:spPr>
        <a:xfrm>
          <a:off x="1876425" y="16637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200025</xdr:colOff>
      <xdr:row>4</xdr:row>
      <xdr:rowOff>8255</xdr:rowOff>
    </xdr:to>
    <xdr:sp>
      <xdr:nvSpPr>
        <xdr:cNvPr id="636" name="Text Box 3"/>
        <xdr:cNvSpPr txBox="1"/>
      </xdr:nvSpPr>
      <xdr:spPr>
        <a:xfrm>
          <a:off x="1876425" y="16637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200025</xdr:colOff>
      <xdr:row>4</xdr:row>
      <xdr:rowOff>8255</xdr:rowOff>
    </xdr:to>
    <xdr:sp>
      <xdr:nvSpPr>
        <xdr:cNvPr id="637" name="Text Box 3"/>
        <xdr:cNvSpPr txBox="1"/>
      </xdr:nvSpPr>
      <xdr:spPr>
        <a:xfrm>
          <a:off x="1876425" y="16637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638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639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640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641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64135</xdr:colOff>
      <xdr:row>5</xdr:row>
      <xdr:rowOff>8255</xdr:rowOff>
    </xdr:to>
    <xdr:sp>
      <xdr:nvSpPr>
        <xdr:cNvPr id="642" name="Text Box 3"/>
        <xdr:cNvSpPr txBox="1"/>
      </xdr:nvSpPr>
      <xdr:spPr>
        <a:xfrm>
          <a:off x="1876425" y="2108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64135</xdr:colOff>
      <xdr:row>5</xdr:row>
      <xdr:rowOff>8255</xdr:rowOff>
    </xdr:to>
    <xdr:sp>
      <xdr:nvSpPr>
        <xdr:cNvPr id="643" name="Text Box 3"/>
        <xdr:cNvSpPr txBox="1"/>
      </xdr:nvSpPr>
      <xdr:spPr>
        <a:xfrm>
          <a:off x="1876425" y="2108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64135</xdr:colOff>
      <xdr:row>5</xdr:row>
      <xdr:rowOff>8255</xdr:rowOff>
    </xdr:to>
    <xdr:sp>
      <xdr:nvSpPr>
        <xdr:cNvPr id="644" name="Text Box 3"/>
        <xdr:cNvSpPr txBox="1"/>
      </xdr:nvSpPr>
      <xdr:spPr>
        <a:xfrm>
          <a:off x="1876425" y="2108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64135</xdr:colOff>
      <xdr:row>5</xdr:row>
      <xdr:rowOff>8255</xdr:rowOff>
    </xdr:to>
    <xdr:sp>
      <xdr:nvSpPr>
        <xdr:cNvPr id="645" name="Text Box 3"/>
        <xdr:cNvSpPr txBox="1"/>
      </xdr:nvSpPr>
      <xdr:spPr>
        <a:xfrm>
          <a:off x="1876425" y="2108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64135</xdr:colOff>
      <xdr:row>6</xdr:row>
      <xdr:rowOff>8255</xdr:rowOff>
    </xdr:to>
    <xdr:sp>
      <xdr:nvSpPr>
        <xdr:cNvPr id="646" name="Text Box 3"/>
        <xdr:cNvSpPr txBox="1"/>
      </xdr:nvSpPr>
      <xdr:spPr>
        <a:xfrm>
          <a:off x="1876425" y="2552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64135</xdr:colOff>
      <xdr:row>6</xdr:row>
      <xdr:rowOff>8255</xdr:rowOff>
    </xdr:to>
    <xdr:sp>
      <xdr:nvSpPr>
        <xdr:cNvPr id="647" name="Text Box 3"/>
        <xdr:cNvSpPr txBox="1"/>
      </xdr:nvSpPr>
      <xdr:spPr>
        <a:xfrm>
          <a:off x="1876425" y="2552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64135</xdr:colOff>
      <xdr:row>6</xdr:row>
      <xdr:rowOff>8255</xdr:rowOff>
    </xdr:to>
    <xdr:sp>
      <xdr:nvSpPr>
        <xdr:cNvPr id="648" name="Text Box 3"/>
        <xdr:cNvSpPr txBox="1"/>
      </xdr:nvSpPr>
      <xdr:spPr>
        <a:xfrm>
          <a:off x="1876425" y="2552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64135</xdr:colOff>
      <xdr:row>6</xdr:row>
      <xdr:rowOff>8255</xdr:rowOff>
    </xdr:to>
    <xdr:sp>
      <xdr:nvSpPr>
        <xdr:cNvPr id="649" name="Text Box 3"/>
        <xdr:cNvSpPr txBox="1"/>
      </xdr:nvSpPr>
      <xdr:spPr>
        <a:xfrm>
          <a:off x="1876425" y="2552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64135</xdr:colOff>
      <xdr:row>7</xdr:row>
      <xdr:rowOff>8255</xdr:rowOff>
    </xdr:to>
    <xdr:sp>
      <xdr:nvSpPr>
        <xdr:cNvPr id="650" name="Text Box 3"/>
        <xdr:cNvSpPr txBox="1"/>
      </xdr:nvSpPr>
      <xdr:spPr>
        <a:xfrm>
          <a:off x="1876425" y="2997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64135</xdr:colOff>
      <xdr:row>7</xdr:row>
      <xdr:rowOff>8255</xdr:rowOff>
    </xdr:to>
    <xdr:sp>
      <xdr:nvSpPr>
        <xdr:cNvPr id="651" name="Text Box 3"/>
        <xdr:cNvSpPr txBox="1"/>
      </xdr:nvSpPr>
      <xdr:spPr>
        <a:xfrm>
          <a:off x="1876425" y="2997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64135</xdr:colOff>
      <xdr:row>7</xdr:row>
      <xdr:rowOff>8255</xdr:rowOff>
    </xdr:to>
    <xdr:sp>
      <xdr:nvSpPr>
        <xdr:cNvPr id="652" name="Text Box 3"/>
        <xdr:cNvSpPr txBox="1"/>
      </xdr:nvSpPr>
      <xdr:spPr>
        <a:xfrm>
          <a:off x="1876425" y="2997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64135</xdr:colOff>
      <xdr:row>7</xdr:row>
      <xdr:rowOff>8255</xdr:rowOff>
    </xdr:to>
    <xdr:sp>
      <xdr:nvSpPr>
        <xdr:cNvPr id="653" name="Text Box 3"/>
        <xdr:cNvSpPr txBox="1"/>
      </xdr:nvSpPr>
      <xdr:spPr>
        <a:xfrm>
          <a:off x="1876425" y="2997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64135</xdr:colOff>
      <xdr:row>8</xdr:row>
      <xdr:rowOff>8255</xdr:rowOff>
    </xdr:to>
    <xdr:sp>
      <xdr:nvSpPr>
        <xdr:cNvPr id="654" name="Text Box 3"/>
        <xdr:cNvSpPr txBox="1"/>
      </xdr:nvSpPr>
      <xdr:spPr>
        <a:xfrm>
          <a:off x="1876425" y="3441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64135</xdr:colOff>
      <xdr:row>8</xdr:row>
      <xdr:rowOff>8255</xdr:rowOff>
    </xdr:to>
    <xdr:sp>
      <xdr:nvSpPr>
        <xdr:cNvPr id="655" name="Text Box 3"/>
        <xdr:cNvSpPr txBox="1"/>
      </xdr:nvSpPr>
      <xdr:spPr>
        <a:xfrm>
          <a:off x="1876425" y="3441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64135</xdr:colOff>
      <xdr:row>8</xdr:row>
      <xdr:rowOff>8255</xdr:rowOff>
    </xdr:to>
    <xdr:sp>
      <xdr:nvSpPr>
        <xdr:cNvPr id="656" name="Text Box 3"/>
        <xdr:cNvSpPr txBox="1"/>
      </xdr:nvSpPr>
      <xdr:spPr>
        <a:xfrm>
          <a:off x="1876425" y="3441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64135</xdr:colOff>
      <xdr:row>8</xdr:row>
      <xdr:rowOff>8255</xdr:rowOff>
    </xdr:to>
    <xdr:sp>
      <xdr:nvSpPr>
        <xdr:cNvPr id="657" name="Text Box 3"/>
        <xdr:cNvSpPr txBox="1"/>
      </xdr:nvSpPr>
      <xdr:spPr>
        <a:xfrm>
          <a:off x="1876425" y="3441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64135</xdr:colOff>
      <xdr:row>9</xdr:row>
      <xdr:rowOff>8255</xdr:rowOff>
    </xdr:to>
    <xdr:sp>
      <xdr:nvSpPr>
        <xdr:cNvPr id="658" name="Text Box 3"/>
        <xdr:cNvSpPr txBox="1"/>
      </xdr:nvSpPr>
      <xdr:spPr>
        <a:xfrm>
          <a:off x="1876425" y="3886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64135</xdr:colOff>
      <xdr:row>9</xdr:row>
      <xdr:rowOff>8255</xdr:rowOff>
    </xdr:to>
    <xdr:sp>
      <xdr:nvSpPr>
        <xdr:cNvPr id="659" name="Text Box 3"/>
        <xdr:cNvSpPr txBox="1"/>
      </xdr:nvSpPr>
      <xdr:spPr>
        <a:xfrm>
          <a:off x="1876425" y="3886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64135</xdr:colOff>
      <xdr:row>9</xdr:row>
      <xdr:rowOff>8255</xdr:rowOff>
    </xdr:to>
    <xdr:sp>
      <xdr:nvSpPr>
        <xdr:cNvPr id="660" name="Text Box 3"/>
        <xdr:cNvSpPr txBox="1"/>
      </xdr:nvSpPr>
      <xdr:spPr>
        <a:xfrm>
          <a:off x="1876425" y="3886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64135</xdr:colOff>
      <xdr:row>9</xdr:row>
      <xdr:rowOff>8255</xdr:rowOff>
    </xdr:to>
    <xdr:sp>
      <xdr:nvSpPr>
        <xdr:cNvPr id="661" name="Text Box 3"/>
        <xdr:cNvSpPr txBox="1"/>
      </xdr:nvSpPr>
      <xdr:spPr>
        <a:xfrm>
          <a:off x="1876425" y="3886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64135</xdr:colOff>
      <xdr:row>10</xdr:row>
      <xdr:rowOff>8255</xdr:rowOff>
    </xdr:to>
    <xdr:sp>
      <xdr:nvSpPr>
        <xdr:cNvPr id="662" name="Text Box 3"/>
        <xdr:cNvSpPr txBox="1"/>
      </xdr:nvSpPr>
      <xdr:spPr>
        <a:xfrm>
          <a:off x="1876425" y="4330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64135</xdr:colOff>
      <xdr:row>10</xdr:row>
      <xdr:rowOff>8255</xdr:rowOff>
    </xdr:to>
    <xdr:sp>
      <xdr:nvSpPr>
        <xdr:cNvPr id="663" name="Text Box 3"/>
        <xdr:cNvSpPr txBox="1"/>
      </xdr:nvSpPr>
      <xdr:spPr>
        <a:xfrm>
          <a:off x="1876425" y="4330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64135</xdr:colOff>
      <xdr:row>10</xdr:row>
      <xdr:rowOff>8255</xdr:rowOff>
    </xdr:to>
    <xdr:sp>
      <xdr:nvSpPr>
        <xdr:cNvPr id="664" name="Text Box 3"/>
        <xdr:cNvSpPr txBox="1"/>
      </xdr:nvSpPr>
      <xdr:spPr>
        <a:xfrm>
          <a:off x="1876425" y="4330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64135</xdr:colOff>
      <xdr:row>10</xdr:row>
      <xdr:rowOff>8255</xdr:rowOff>
    </xdr:to>
    <xdr:sp>
      <xdr:nvSpPr>
        <xdr:cNvPr id="665" name="Text Box 3"/>
        <xdr:cNvSpPr txBox="1"/>
      </xdr:nvSpPr>
      <xdr:spPr>
        <a:xfrm>
          <a:off x="1876425" y="4330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64135</xdr:colOff>
      <xdr:row>10</xdr:row>
      <xdr:rowOff>8255</xdr:rowOff>
    </xdr:to>
    <xdr:sp>
      <xdr:nvSpPr>
        <xdr:cNvPr id="666" name="Text Box 3"/>
        <xdr:cNvSpPr txBox="1"/>
      </xdr:nvSpPr>
      <xdr:spPr>
        <a:xfrm>
          <a:off x="1876425" y="4330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64135</xdr:colOff>
      <xdr:row>10</xdr:row>
      <xdr:rowOff>8255</xdr:rowOff>
    </xdr:to>
    <xdr:sp>
      <xdr:nvSpPr>
        <xdr:cNvPr id="667" name="Text Box 3"/>
        <xdr:cNvSpPr txBox="1"/>
      </xdr:nvSpPr>
      <xdr:spPr>
        <a:xfrm>
          <a:off x="1876425" y="4330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64135</xdr:colOff>
      <xdr:row>10</xdr:row>
      <xdr:rowOff>8255</xdr:rowOff>
    </xdr:to>
    <xdr:sp>
      <xdr:nvSpPr>
        <xdr:cNvPr id="668" name="Text Box 3"/>
        <xdr:cNvSpPr txBox="1"/>
      </xdr:nvSpPr>
      <xdr:spPr>
        <a:xfrm>
          <a:off x="1876425" y="4330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64135</xdr:colOff>
      <xdr:row>10</xdr:row>
      <xdr:rowOff>8255</xdr:rowOff>
    </xdr:to>
    <xdr:sp>
      <xdr:nvSpPr>
        <xdr:cNvPr id="669" name="Text Box 3"/>
        <xdr:cNvSpPr txBox="1"/>
      </xdr:nvSpPr>
      <xdr:spPr>
        <a:xfrm>
          <a:off x="1876425" y="4330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64135</xdr:colOff>
      <xdr:row>11</xdr:row>
      <xdr:rowOff>8255</xdr:rowOff>
    </xdr:to>
    <xdr:sp>
      <xdr:nvSpPr>
        <xdr:cNvPr id="670" name="Text Box 3"/>
        <xdr:cNvSpPr txBox="1"/>
      </xdr:nvSpPr>
      <xdr:spPr>
        <a:xfrm>
          <a:off x="1876425" y="4775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64135</xdr:colOff>
      <xdr:row>11</xdr:row>
      <xdr:rowOff>8255</xdr:rowOff>
    </xdr:to>
    <xdr:sp>
      <xdr:nvSpPr>
        <xdr:cNvPr id="671" name="Text Box 3"/>
        <xdr:cNvSpPr txBox="1"/>
      </xdr:nvSpPr>
      <xdr:spPr>
        <a:xfrm>
          <a:off x="1876425" y="4775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64135</xdr:colOff>
      <xdr:row>11</xdr:row>
      <xdr:rowOff>8255</xdr:rowOff>
    </xdr:to>
    <xdr:sp>
      <xdr:nvSpPr>
        <xdr:cNvPr id="672" name="Text Box 3"/>
        <xdr:cNvSpPr txBox="1"/>
      </xdr:nvSpPr>
      <xdr:spPr>
        <a:xfrm>
          <a:off x="1876425" y="4775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64135</xdr:colOff>
      <xdr:row>11</xdr:row>
      <xdr:rowOff>8255</xdr:rowOff>
    </xdr:to>
    <xdr:sp>
      <xdr:nvSpPr>
        <xdr:cNvPr id="673" name="Text Box 3"/>
        <xdr:cNvSpPr txBox="1"/>
      </xdr:nvSpPr>
      <xdr:spPr>
        <a:xfrm>
          <a:off x="1876425" y="4775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64135</xdr:colOff>
      <xdr:row>12</xdr:row>
      <xdr:rowOff>8255</xdr:rowOff>
    </xdr:to>
    <xdr:sp>
      <xdr:nvSpPr>
        <xdr:cNvPr id="674" name="Text Box 3"/>
        <xdr:cNvSpPr txBox="1"/>
      </xdr:nvSpPr>
      <xdr:spPr>
        <a:xfrm>
          <a:off x="1876425" y="5219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64135</xdr:colOff>
      <xdr:row>12</xdr:row>
      <xdr:rowOff>8255</xdr:rowOff>
    </xdr:to>
    <xdr:sp>
      <xdr:nvSpPr>
        <xdr:cNvPr id="675" name="Text Box 3"/>
        <xdr:cNvSpPr txBox="1"/>
      </xdr:nvSpPr>
      <xdr:spPr>
        <a:xfrm>
          <a:off x="1876425" y="5219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64135</xdr:colOff>
      <xdr:row>12</xdr:row>
      <xdr:rowOff>8255</xdr:rowOff>
    </xdr:to>
    <xdr:sp>
      <xdr:nvSpPr>
        <xdr:cNvPr id="676" name="Text Box 3"/>
        <xdr:cNvSpPr txBox="1"/>
      </xdr:nvSpPr>
      <xdr:spPr>
        <a:xfrm>
          <a:off x="1876425" y="5219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64135</xdr:colOff>
      <xdr:row>12</xdr:row>
      <xdr:rowOff>8255</xdr:rowOff>
    </xdr:to>
    <xdr:sp>
      <xdr:nvSpPr>
        <xdr:cNvPr id="677" name="Text Box 3"/>
        <xdr:cNvSpPr txBox="1"/>
      </xdr:nvSpPr>
      <xdr:spPr>
        <a:xfrm>
          <a:off x="1876425" y="5219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64135</xdr:colOff>
      <xdr:row>13</xdr:row>
      <xdr:rowOff>8255</xdr:rowOff>
    </xdr:to>
    <xdr:sp>
      <xdr:nvSpPr>
        <xdr:cNvPr id="678" name="Text Box 3"/>
        <xdr:cNvSpPr txBox="1"/>
      </xdr:nvSpPr>
      <xdr:spPr>
        <a:xfrm>
          <a:off x="1876425" y="5664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64135</xdr:colOff>
      <xdr:row>13</xdr:row>
      <xdr:rowOff>8255</xdr:rowOff>
    </xdr:to>
    <xdr:sp>
      <xdr:nvSpPr>
        <xdr:cNvPr id="679" name="Text Box 3"/>
        <xdr:cNvSpPr txBox="1"/>
      </xdr:nvSpPr>
      <xdr:spPr>
        <a:xfrm>
          <a:off x="1876425" y="5664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64135</xdr:colOff>
      <xdr:row>13</xdr:row>
      <xdr:rowOff>8255</xdr:rowOff>
    </xdr:to>
    <xdr:sp>
      <xdr:nvSpPr>
        <xdr:cNvPr id="680" name="Text Box 3"/>
        <xdr:cNvSpPr txBox="1"/>
      </xdr:nvSpPr>
      <xdr:spPr>
        <a:xfrm>
          <a:off x="1876425" y="5664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64135</xdr:colOff>
      <xdr:row>13</xdr:row>
      <xdr:rowOff>8255</xdr:rowOff>
    </xdr:to>
    <xdr:sp>
      <xdr:nvSpPr>
        <xdr:cNvPr id="681" name="Text Box 3"/>
        <xdr:cNvSpPr txBox="1"/>
      </xdr:nvSpPr>
      <xdr:spPr>
        <a:xfrm>
          <a:off x="1876425" y="5664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64135</xdr:colOff>
      <xdr:row>14</xdr:row>
      <xdr:rowOff>8255</xdr:rowOff>
    </xdr:to>
    <xdr:sp>
      <xdr:nvSpPr>
        <xdr:cNvPr id="682" name="Text Box 3"/>
        <xdr:cNvSpPr txBox="1"/>
      </xdr:nvSpPr>
      <xdr:spPr>
        <a:xfrm>
          <a:off x="1876425" y="6108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64135</xdr:colOff>
      <xdr:row>14</xdr:row>
      <xdr:rowOff>8255</xdr:rowOff>
    </xdr:to>
    <xdr:sp>
      <xdr:nvSpPr>
        <xdr:cNvPr id="683" name="Text Box 3"/>
        <xdr:cNvSpPr txBox="1"/>
      </xdr:nvSpPr>
      <xdr:spPr>
        <a:xfrm>
          <a:off x="1876425" y="6108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64135</xdr:colOff>
      <xdr:row>14</xdr:row>
      <xdr:rowOff>8255</xdr:rowOff>
    </xdr:to>
    <xdr:sp>
      <xdr:nvSpPr>
        <xdr:cNvPr id="684" name="Text Box 3"/>
        <xdr:cNvSpPr txBox="1"/>
      </xdr:nvSpPr>
      <xdr:spPr>
        <a:xfrm>
          <a:off x="1876425" y="6108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64135</xdr:colOff>
      <xdr:row>14</xdr:row>
      <xdr:rowOff>8255</xdr:rowOff>
    </xdr:to>
    <xdr:sp>
      <xdr:nvSpPr>
        <xdr:cNvPr id="685" name="Text Box 3"/>
        <xdr:cNvSpPr txBox="1"/>
      </xdr:nvSpPr>
      <xdr:spPr>
        <a:xfrm>
          <a:off x="1876425" y="6108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64135</xdr:colOff>
      <xdr:row>16</xdr:row>
      <xdr:rowOff>8255</xdr:rowOff>
    </xdr:to>
    <xdr:sp>
      <xdr:nvSpPr>
        <xdr:cNvPr id="686" name="Text Box 3"/>
        <xdr:cNvSpPr txBox="1"/>
      </xdr:nvSpPr>
      <xdr:spPr>
        <a:xfrm>
          <a:off x="1876425" y="6997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64135</xdr:colOff>
      <xdr:row>16</xdr:row>
      <xdr:rowOff>8255</xdr:rowOff>
    </xdr:to>
    <xdr:sp>
      <xdr:nvSpPr>
        <xdr:cNvPr id="687" name="Text Box 3"/>
        <xdr:cNvSpPr txBox="1"/>
      </xdr:nvSpPr>
      <xdr:spPr>
        <a:xfrm>
          <a:off x="1876425" y="6997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64135</xdr:colOff>
      <xdr:row>16</xdr:row>
      <xdr:rowOff>8255</xdr:rowOff>
    </xdr:to>
    <xdr:sp>
      <xdr:nvSpPr>
        <xdr:cNvPr id="688" name="Text Box 3"/>
        <xdr:cNvSpPr txBox="1"/>
      </xdr:nvSpPr>
      <xdr:spPr>
        <a:xfrm>
          <a:off x="1876425" y="6997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64135</xdr:colOff>
      <xdr:row>16</xdr:row>
      <xdr:rowOff>8255</xdr:rowOff>
    </xdr:to>
    <xdr:sp>
      <xdr:nvSpPr>
        <xdr:cNvPr id="689" name="Text Box 3"/>
        <xdr:cNvSpPr txBox="1"/>
      </xdr:nvSpPr>
      <xdr:spPr>
        <a:xfrm>
          <a:off x="1876425" y="6997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64135</xdr:colOff>
      <xdr:row>17</xdr:row>
      <xdr:rowOff>8255</xdr:rowOff>
    </xdr:to>
    <xdr:sp>
      <xdr:nvSpPr>
        <xdr:cNvPr id="690" name="Text Box 3"/>
        <xdr:cNvSpPr txBox="1"/>
      </xdr:nvSpPr>
      <xdr:spPr>
        <a:xfrm>
          <a:off x="1876425" y="7442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64135</xdr:colOff>
      <xdr:row>17</xdr:row>
      <xdr:rowOff>8255</xdr:rowOff>
    </xdr:to>
    <xdr:sp>
      <xdr:nvSpPr>
        <xdr:cNvPr id="691" name="Text Box 3"/>
        <xdr:cNvSpPr txBox="1"/>
      </xdr:nvSpPr>
      <xdr:spPr>
        <a:xfrm>
          <a:off x="1876425" y="7442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64135</xdr:colOff>
      <xdr:row>17</xdr:row>
      <xdr:rowOff>8255</xdr:rowOff>
    </xdr:to>
    <xdr:sp>
      <xdr:nvSpPr>
        <xdr:cNvPr id="692" name="Text Box 3"/>
        <xdr:cNvSpPr txBox="1"/>
      </xdr:nvSpPr>
      <xdr:spPr>
        <a:xfrm>
          <a:off x="1876425" y="7442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64135</xdr:colOff>
      <xdr:row>17</xdr:row>
      <xdr:rowOff>8255</xdr:rowOff>
    </xdr:to>
    <xdr:sp>
      <xdr:nvSpPr>
        <xdr:cNvPr id="693" name="Text Box 3"/>
        <xdr:cNvSpPr txBox="1"/>
      </xdr:nvSpPr>
      <xdr:spPr>
        <a:xfrm>
          <a:off x="1876425" y="7442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64135</xdr:colOff>
      <xdr:row>23</xdr:row>
      <xdr:rowOff>8255</xdr:rowOff>
    </xdr:to>
    <xdr:sp>
      <xdr:nvSpPr>
        <xdr:cNvPr id="694" name="Text Box 3"/>
        <xdr:cNvSpPr txBox="1"/>
      </xdr:nvSpPr>
      <xdr:spPr>
        <a:xfrm>
          <a:off x="1876425" y="10109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64135</xdr:colOff>
      <xdr:row>23</xdr:row>
      <xdr:rowOff>8255</xdr:rowOff>
    </xdr:to>
    <xdr:sp>
      <xdr:nvSpPr>
        <xdr:cNvPr id="695" name="Text Box 3"/>
        <xdr:cNvSpPr txBox="1"/>
      </xdr:nvSpPr>
      <xdr:spPr>
        <a:xfrm>
          <a:off x="1876425" y="10109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64135</xdr:colOff>
      <xdr:row>23</xdr:row>
      <xdr:rowOff>8255</xdr:rowOff>
    </xdr:to>
    <xdr:sp>
      <xdr:nvSpPr>
        <xdr:cNvPr id="696" name="Text Box 3"/>
        <xdr:cNvSpPr txBox="1"/>
      </xdr:nvSpPr>
      <xdr:spPr>
        <a:xfrm>
          <a:off x="1876425" y="10109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64135</xdr:colOff>
      <xdr:row>23</xdr:row>
      <xdr:rowOff>8255</xdr:rowOff>
    </xdr:to>
    <xdr:sp>
      <xdr:nvSpPr>
        <xdr:cNvPr id="697" name="Text Box 3"/>
        <xdr:cNvSpPr txBox="1"/>
      </xdr:nvSpPr>
      <xdr:spPr>
        <a:xfrm>
          <a:off x="1876425" y="10109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698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699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700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64135</xdr:colOff>
      <xdr:row>4</xdr:row>
      <xdr:rowOff>8255</xdr:rowOff>
    </xdr:to>
    <xdr:sp>
      <xdr:nvSpPr>
        <xdr:cNvPr id="701" name="Text Box 3"/>
        <xdr:cNvSpPr txBox="1"/>
      </xdr:nvSpPr>
      <xdr:spPr>
        <a:xfrm>
          <a:off x="1876425" y="1663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64135</xdr:colOff>
      <xdr:row>5</xdr:row>
      <xdr:rowOff>8255</xdr:rowOff>
    </xdr:to>
    <xdr:sp>
      <xdr:nvSpPr>
        <xdr:cNvPr id="702" name="Text Box 3"/>
        <xdr:cNvSpPr txBox="1"/>
      </xdr:nvSpPr>
      <xdr:spPr>
        <a:xfrm>
          <a:off x="1876425" y="2108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64135</xdr:colOff>
      <xdr:row>5</xdr:row>
      <xdr:rowOff>8255</xdr:rowOff>
    </xdr:to>
    <xdr:sp>
      <xdr:nvSpPr>
        <xdr:cNvPr id="703" name="Text Box 3"/>
        <xdr:cNvSpPr txBox="1"/>
      </xdr:nvSpPr>
      <xdr:spPr>
        <a:xfrm>
          <a:off x="1876425" y="2108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64135</xdr:colOff>
      <xdr:row>5</xdr:row>
      <xdr:rowOff>8255</xdr:rowOff>
    </xdr:to>
    <xdr:sp>
      <xdr:nvSpPr>
        <xdr:cNvPr id="704" name="Text Box 3"/>
        <xdr:cNvSpPr txBox="1"/>
      </xdr:nvSpPr>
      <xdr:spPr>
        <a:xfrm>
          <a:off x="1876425" y="2108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64135</xdr:colOff>
      <xdr:row>5</xdr:row>
      <xdr:rowOff>8255</xdr:rowOff>
    </xdr:to>
    <xdr:sp>
      <xdr:nvSpPr>
        <xdr:cNvPr id="705" name="Text Box 3"/>
        <xdr:cNvSpPr txBox="1"/>
      </xdr:nvSpPr>
      <xdr:spPr>
        <a:xfrm>
          <a:off x="1876425" y="2108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64135</xdr:colOff>
      <xdr:row>6</xdr:row>
      <xdr:rowOff>8255</xdr:rowOff>
    </xdr:to>
    <xdr:sp>
      <xdr:nvSpPr>
        <xdr:cNvPr id="706" name="Text Box 3"/>
        <xdr:cNvSpPr txBox="1"/>
      </xdr:nvSpPr>
      <xdr:spPr>
        <a:xfrm>
          <a:off x="1876425" y="2552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64135</xdr:colOff>
      <xdr:row>6</xdr:row>
      <xdr:rowOff>8255</xdr:rowOff>
    </xdr:to>
    <xdr:sp>
      <xdr:nvSpPr>
        <xdr:cNvPr id="707" name="Text Box 3"/>
        <xdr:cNvSpPr txBox="1"/>
      </xdr:nvSpPr>
      <xdr:spPr>
        <a:xfrm>
          <a:off x="1876425" y="2552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64135</xdr:colOff>
      <xdr:row>6</xdr:row>
      <xdr:rowOff>8255</xdr:rowOff>
    </xdr:to>
    <xdr:sp>
      <xdr:nvSpPr>
        <xdr:cNvPr id="708" name="Text Box 3"/>
        <xdr:cNvSpPr txBox="1"/>
      </xdr:nvSpPr>
      <xdr:spPr>
        <a:xfrm>
          <a:off x="1876425" y="2552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64135</xdr:colOff>
      <xdr:row>6</xdr:row>
      <xdr:rowOff>8255</xdr:rowOff>
    </xdr:to>
    <xdr:sp>
      <xdr:nvSpPr>
        <xdr:cNvPr id="709" name="Text Box 3"/>
        <xdr:cNvSpPr txBox="1"/>
      </xdr:nvSpPr>
      <xdr:spPr>
        <a:xfrm>
          <a:off x="1876425" y="2552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64135</xdr:colOff>
      <xdr:row>7</xdr:row>
      <xdr:rowOff>8255</xdr:rowOff>
    </xdr:to>
    <xdr:sp>
      <xdr:nvSpPr>
        <xdr:cNvPr id="710" name="Text Box 3"/>
        <xdr:cNvSpPr txBox="1"/>
      </xdr:nvSpPr>
      <xdr:spPr>
        <a:xfrm>
          <a:off x="1876425" y="2997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64135</xdr:colOff>
      <xdr:row>7</xdr:row>
      <xdr:rowOff>8255</xdr:rowOff>
    </xdr:to>
    <xdr:sp>
      <xdr:nvSpPr>
        <xdr:cNvPr id="711" name="Text Box 3"/>
        <xdr:cNvSpPr txBox="1"/>
      </xdr:nvSpPr>
      <xdr:spPr>
        <a:xfrm>
          <a:off x="1876425" y="2997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64135</xdr:colOff>
      <xdr:row>7</xdr:row>
      <xdr:rowOff>8255</xdr:rowOff>
    </xdr:to>
    <xdr:sp>
      <xdr:nvSpPr>
        <xdr:cNvPr id="712" name="Text Box 3"/>
        <xdr:cNvSpPr txBox="1"/>
      </xdr:nvSpPr>
      <xdr:spPr>
        <a:xfrm>
          <a:off x="1876425" y="2997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64135</xdr:colOff>
      <xdr:row>7</xdr:row>
      <xdr:rowOff>8255</xdr:rowOff>
    </xdr:to>
    <xdr:sp>
      <xdr:nvSpPr>
        <xdr:cNvPr id="713" name="Text Box 3"/>
        <xdr:cNvSpPr txBox="1"/>
      </xdr:nvSpPr>
      <xdr:spPr>
        <a:xfrm>
          <a:off x="1876425" y="2997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64135</xdr:colOff>
      <xdr:row>8</xdr:row>
      <xdr:rowOff>8255</xdr:rowOff>
    </xdr:to>
    <xdr:sp>
      <xdr:nvSpPr>
        <xdr:cNvPr id="714" name="Text Box 3"/>
        <xdr:cNvSpPr txBox="1"/>
      </xdr:nvSpPr>
      <xdr:spPr>
        <a:xfrm>
          <a:off x="1876425" y="3441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64135</xdr:colOff>
      <xdr:row>8</xdr:row>
      <xdr:rowOff>8255</xdr:rowOff>
    </xdr:to>
    <xdr:sp>
      <xdr:nvSpPr>
        <xdr:cNvPr id="715" name="Text Box 3"/>
        <xdr:cNvSpPr txBox="1"/>
      </xdr:nvSpPr>
      <xdr:spPr>
        <a:xfrm>
          <a:off x="1876425" y="3441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64135</xdr:colOff>
      <xdr:row>8</xdr:row>
      <xdr:rowOff>8255</xdr:rowOff>
    </xdr:to>
    <xdr:sp>
      <xdr:nvSpPr>
        <xdr:cNvPr id="716" name="Text Box 3"/>
        <xdr:cNvSpPr txBox="1"/>
      </xdr:nvSpPr>
      <xdr:spPr>
        <a:xfrm>
          <a:off x="1876425" y="3441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64135</xdr:colOff>
      <xdr:row>8</xdr:row>
      <xdr:rowOff>8255</xdr:rowOff>
    </xdr:to>
    <xdr:sp>
      <xdr:nvSpPr>
        <xdr:cNvPr id="717" name="Text Box 3"/>
        <xdr:cNvSpPr txBox="1"/>
      </xdr:nvSpPr>
      <xdr:spPr>
        <a:xfrm>
          <a:off x="1876425" y="3441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64135</xdr:colOff>
      <xdr:row>9</xdr:row>
      <xdr:rowOff>8255</xdr:rowOff>
    </xdr:to>
    <xdr:sp>
      <xdr:nvSpPr>
        <xdr:cNvPr id="718" name="Text Box 3"/>
        <xdr:cNvSpPr txBox="1"/>
      </xdr:nvSpPr>
      <xdr:spPr>
        <a:xfrm>
          <a:off x="1876425" y="3886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64135</xdr:colOff>
      <xdr:row>9</xdr:row>
      <xdr:rowOff>8255</xdr:rowOff>
    </xdr:to>
    <xdr:sp>
      <xdr:nvSpPr>
        <xdr:cNvPr id="719" name="Text Box 3"/>
        <xdr:cNvSpPr txBox="1"/>
      </xdr:nvSpPr>
      <xdr:spPr>
        <a:xfrm>
          <a:off x="1876425" y="3886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64135</xdr:colOff>
      <xdr:row>9</xdr:row>
      <xdr:rowOff>8255</xdr:rowOff>
    </xdr:to>
    <xdr:sp>
      <xdr:nvSpPr>
        <xdr:cNvPr id="720" name="Text Box 3"/>
        <xdr:cNvSpPr txBox="1"/>
      </xdr:nvSpPr>
      <xdr:spPr>
        <a:xfrm>
          <a:off x="1876425" y="3886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64135</xdr:colOff>
      <xdr:row>9</xdr:row>
      <xdr:rowOff>8255</xdr:rowOff>
    </xdr:to>
    <xdr:sp>
      <xdr:nvSpPr>
        <xdr:cNvPr id="721" name="Text Box 3"/>
        <xdr:cNvSpPr txBox="1"/>
      </xdr:nvSpPr>
      <xdr:spPr>
        <a:xfrm>
          <a:off x="1876425" y="3886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64135</xdr:colOff>
      <xdr:row>10</xdr:row>
      <xdr:rowOff>8255</xdr:rowOff>
    </xdr:to>
    <xdr:sp>
      <xdr:nvSpPr>
        <xdr:cNvPr id="722" name="Text Box 3"/>
        <xdr:cNvSpPr txBox="1"/>
      </xdr:nvSpPr>
      <xdr:spPr>
        <a:xfrm>
          <a:off x="1876425" y="4330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64135</xdr:colOff>
      <xdr:row>10</xdr:row>
      <xdr:rowOff>8255</xdr:rowOff>
    </xdr:to>
    <xdr:sp>
      <xdr:nvSpPr>
        <xdr:cNvPr id="723" name="Text Box 3"/>
        <xdr:cNvSpPr txBox="1"/>
      </xdr:nvSpPr>
      <xdr:spPr>
        <a:xfrm>
          <a:off x="1876425" y="4330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64135</xdr:colOff>
      <xdr:row>10</xdr:row>
      <xdr:rowOff>8255</xdr:rowOff>
    </xdr:to>
    <xdr:sp>
      <xdr:nvSpPr>
        <xdr:cNvPr id="724" name="Text Box 3"/>
        <xdr:cNvSpPr txBox="1"/>
      </xdr:nvSpPr>
      <xdr:spPr>
        <a:xfrm>
          <a:off x="1876425" y="4330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64135</xdr:colOff>
      <xdr:row>10</xdr:row>
      <xdr:rowOff>8255</xdr:rowOff>
    </xdr:to>
    <xdr:sp>
      <xdr:nvSpPr>
        <xdr:cNvPr id="725" name="Text Box 3"/>
        <xdr:cNvSpPr txBox="1"/>
      </xdr:nvSpPr>
      <xdr:spPr>
        <a:xfrm>
          <a:off x="1876425" y="4330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64135</xdr:colOff>
      <xdr:row>10</xdr:row>
      <xdr:rowOff>8255</xdr:rowOff>
    </xdr:to>
    <xdr:sp>
      <xdr:nvSpPr>
        <xdr:cNvPr id="726" name="Text Box 3"/>
        <xdr:cNvSpPr txBox="1"/>
      </xdr:nvSpPr>
      <xdr:spPr>
        <a:xfrm>
          <a:off x="1876425" y="4330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64135</xdr:colOff>
      <xdr:row>10</xdr:row>
      <xdr:rowOff>8255</xdr:rowOff>
    </xdr:to>
    <xdr:sp>
      <xdr:nvSpPr>
        <xdr:cNvPr id="727" name="Text Box 3"/>
        <xdr:cNvSpPr txBox="1"/>
      </xdr:nvSpPr>
      <xdr:spPr>
        <a:xfrm>
          <a:off x="1876425" y="4330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64135</xdr:colOff>
      <xdr:row>10</xdr:row>
      <xdr:rowOff>8255</xdr:rowOff>
    </xdr:to>
    <xdr:sp>
      <xdr:nvSpPr>
        <xdr:cNvPr id="728" name="Text Box 3"/>
        <xdr:cNvSpPr txBox="1"/>
      </xdr:nvSpPr>
      <xdr:spPr>
        <a:xfrm>
          <a:off x="1876425" y="4330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64135</xdr:colOff>
      <xdr:row>10</xdr:row>
      <xdr:rowOff>8255</xdr:rowOff>
    </xdr:to>
    <xdr:sp>
      <xdr:nvSpPr>
        <xdr:cNvPr id="729" name="Text Box 3"/>
        <xdr:cNvSpPr txBox="1"/>
      </xdr:nvSpPr>
      <xdr:spPr>
        <a:xfrm>
          <a:off x="1876425" y="4330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64135</xdr:colOff>
      <xdr:row>11</xdr:row>
      <xdr:rowOff>8255</xdr:rowOff>
    </xdr:to>
    <xdr:sp>
      <xdr:nvSpPr>
        <xdr:cNvPr id="730" name="Text Box 3"/>
        <xdr:cNvSpPr txBox="1"/>
      </xdr:nvSpPr>
      <xdr:spPr>
        <a:xfrm>
          <a:off x="1876425" y="4775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64135</xdr:colOff>
      <xdr:row>11</xdr:row>
      <xdr:rowOff>8255</xdr:rowOff>
    </xdr:to>
    <xdr:sp>
      <xdr:nvSpPr>
        <xdr:cNvPr id="731" name="Text Box 3"/>
        <xdr:cNvSpPr txBox="1"/>
      </xdr:nvSpPr>
      <xdr:spPr>
        <a:xfrm>
          <a:off x="1876425" y="4775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64135</xdr:colOff>
      <xdr:row>11</xdr:row>
      <xdr:rowOff>8255</xdr:rowOff>
    </xdr:to>
    <xdr:sp>
      <xdr:nvSpPr>
        <xdr:cNvPr id="732" name="Text Box 3"/>
        <xdr:cNvSpPr txBox="1"/>
      </xdr:nvSpPr>
      <xdr:spPr>
        <a:xfrm>
          <a:off x="1876425" y="4775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64135</xdr:colOff>
      <xdr:row>11</xdr:row>
      <xdr:rowOff>8255</xdr:rowOff>
    </xdr:to>
    <xdr:sp>
      <xdr:nvSpPr>
        <xdr:cNvPr id="733" name="Text Box 3"/>
        <xdr:cNvSpPr txBox="1"/>
      </xdr:nvSpPr>
      <xdr:spPr>
        <a:xfrm>
          <a:off x="1876425" y="4775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64135</xdr:colOff>
      <xdr:row>12</xdr:row>
      <xdr:rowOff>8255</xdr:rowOff>
    </xdr:to>
    <xdr:sp>
      <xdr:nvSpPr>
        <xdr:cNvPr id="734" name="Text Box 3"/>
        <xdr:cNvSpPr txBox="1"/>
      </xdr:nvSpPr>
      <xdr:spPr>
        <a:xfrm>
          <a:off x="1876425" y="5219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64135</xdr:colOff>
      <xdr:row>12</xdr:row>
      <xdr:rowOff>8255</xdr:rowOff>
    </xdr:to>
    <xdr:sp>
      <xdr:nvSpPr>
        <xdr:cNvPr id="735" name="Text Box 3"/>
        <xdr:cNvSpPr txBox="1"/>
      </xdr:nvSpPr>
      <xdr:spPr>
        <a:xfrm>
          <a:off x="1876425" y="5219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64135</xdr:colOff>
      <xdr:row>12</xdr:row>
      <xdr:rowOff>8255</xdr:rowOff>
    </xdr:to>
    <xdr:sp>
      <xdr:nvSpPr>
        <xdr:cNvPr id="736" name="Text Box 3"/>
        <xdr:cNvSpPr txBox="1"/>
      </xdr:nvSpPr>
      <xdr:spPr>
        <a:xfrm>
          <a:off x="1876425" y="5219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64135</xdr:colOff>
      <xdr:row>12</xdr:row>
      <xdr:rowOff>8255</xdr:rowOff>
    </xdr:to>
    <xdr:sp>
      <xdr:nvSpPr>
        <xdr:cNvPr id="737" name="Text Box 3"/>
        <xdr:cNvSpPr txBox="1"/>
      </xdr:nvSpPr>
      <xdr:spPr>
        <a:xfrm>
          <a:off x="1876425" y="5219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64135</xdr:colOff>
      <xdr:row>13</xdr:row>
      <xdr:rowOff>8255</xdr:rowOff>
    </xdr:to>
    <xdr:sp>
      <xdr:nvSpPr>
        <xdr:cNvPr id="738" name="Text Box 3"/>
        <xdr:cNvSpPr txBox="1"/>
      </xdr:nvSpPr>
      <xdr:spPr>
        <a:xfrm>
          <a:off x="1876425" y="5664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64135</xdr:colOff>
      <xdr:row>13</xdr:row>
      <xdr:rowOff>8255</xdr:rowOff>
    </xdr:to>
    <xdr:sp>
      <xdr:nvSpPr>
        <xdr:cNvPr id="739" name="Text Box 3"/>
        <xdr:cNvSpPr txBox="1"/>
      </xdr:nvSpPr>
      <xdr:spPr>
        <a:xfrm>
          <a:off x="1876425" y="5664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64135</xdr:colOff>
      <xdr:row>13</xdr:row>
      <xdr:rowOff>8255</xdr:rowOff>
    </xdr:to>
    <xdr:sp>
      <xdr:nvSpPr>
        <xdr:cNvPr id="740" name="Text Box 3"/>
        <xdr:cNvSpPr txBox="1"/>
      </xdr:nvSpPr>
      <xdr:spPr>
        <a:xfrm>
          <a:off x="1876425" y="5664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64135</xdr:colOff>
      <xdr:row>13</xdr:row>
      <xdr:rowOff>8255</xdr:rowOff>
    </xdr:to>
    <xdr:sp>
      <xdr:nvSpPr>
        <xdr:cNvPr id="741" name="Text Box 3"/>
        <xdr:cNvSpPr txBox="1"/>
      </xdr:nvSpPr>
      <xdr:spPr>
        <a:xfrm>
          <a:off x="1876425" y="5664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64135</xdr:colOff>
      <xdr:row>14</xdr:row>
      <xdr:rowOff>8255</xdr:rowOff>
    </xdr:to>
    <xdr:sp>
      <xdr:nvSpPr>
        <xdr:cNvPr id="742" name="Text Box 3"/>
        <xdr:cNvSpPr txBox="1"/>
      </xdr:nvSpPr>
      <xdr:spPr>
        <a:xfrm>
          <a:off x="1876425" y="6108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64135</xdr:colOff>
      <xdr:row>14</xdr:row>
      <xdr:rowOff>8255</xdr:rowOff>
    </xdr:to>
    <xdr:sp>
      <xdr:nvSpPr>
        <xdr:cNvPr id="743" name="Text Box 3"/>
        <xdr:cNvSpPr txBox="1"/>
      </xdr:nvSpPr>
      <xdr:spPr>
        <a:xfrm>
          <a:off x="1876425" y="6108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64135</xdr:colOff>
      <xdr:row>14</xdr:row>
      <xdr:rowOff>8255</xdr:rowOff>
    </xdr:to>
    <xdr:sp>
      <xdr:nvSpPr>
        <xdr:cNvPr id="744" name="Text Box 3"/>
        <xdr:cNvSpPr txBox="1"/>
      </xdr:nvSpPr>
      <xdr:spPr>
        <a:xfrm>
          <a:off x="1876425" y="6108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64135</xdr:colOff>
      <xdr:row>14</xdr:row>
      <xdr:rowOff>8255</xdr:rowOff>
    </xdr:to>
    <xdr:sp>
      <xdr:nvSpPr>
        <xdr:cNvPr id="745" name="Text Box 3"/>
        <xdr:cNvSpPr txBox="1"/>
      </xdr:nvSpPr>
      <xdr:spPr>
        <a:xfrm>
          <a:off x="1876425" y="6108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64135</xdr:colOff>
      <xdr:row>16</xdr:row>
      <xdr:rowOff>8255</xdr:rowOff>
    </xdr:to>
    <xdr:sp>
      <xdr:nvSpPr>
        <xdr:cNvPr id="746" name="Text Box 3"/>
        <xdr:cNvSpPr txBox="1"/>
      </xdr:nvSpPr>
      <xdr:spPr>
        <a:xfrm>
          <a:off x="1876425" y="6997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64135</xdr:colOff>
      <xdr:row>16</xdr:row>
      <xdr:rowOff>8255</xdr:rowOff>
    </xdr:to>
    <xdr:sp>
      <xdr:nvSpPr>
        <xdr:cNvPr id="747" name="Text Box 3"/>
        <xdr:cNvSpPr txBox="1"/>
      </xdr:nvSpPr>
      <xdr:spPr>
        <a:xfrm>
          <a:off x="1876425" y="6997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64135</xdr:colOff>
      <xdr:row>16</xdr:row>
      <xdr:rowOff>8255</xdr:rowOff>
    </xdr:to>
    <xdr:sp>
      <xdr:nvSpPr>
        <xdr:cNvPr id="748" name="Text Box 3"/>
        <xdr:cNvSpPr txBox="1"/>
      </xdr:nvSpPr>
      <xdr:spPr>
        <a:xfrm>
          <a:off x="1876425" y="6997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64135</xdr:colOff>
      <xdr:row>16</xdr:row>
      <xdr:rowOff>8255</xdr:rowOff>
    </xdr:to>
    <xdr:sp>
      <xdr:nvSpPr>
        <xdr:cNvPr id="749" name="Text Box 3"/>
        <xdr:cNvSpPr txBox="1"/>
      </xdr:nvSpPr>
      <xdr:spPr>
        <a:xfrm>
          <a:off x="1876425" y="69977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64135</xdr:colOff>
      <xdr:row>17</xdr:row>
      <xdr:rowOff>8255</xdr:rowOff>
    </xdr:to>
    <xdr:sp>
      <xdr:nvSpPr>
        <xdr:cNvPr id="750" name="Text Box 3"/>
        <xdr:cNvSpPr txBox="1"/>
      </xdr:nvSpPr>
      <xdr:spPr>
        <a:xfrm>
          <a:off x="1876425" y="7442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64135</xdr:colOff>
      <xdr:row>17</xdr:row>
      <xdr:rowOff>8255</xdr:rowOff>
    </xdr:to>
    <xdr:sp>
      <xdr:nvSpPr>
        <xdr:cNvPr id="751" name="Text Box 3"/>
        <xdr:cNvSpPr txBox="1"/>
      </xdr:nvSpPr>
      <xdr:spPr>
        <a:xfrm>
          <a:off x="1876425" y="7442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64135</xdr:colOff>
      <xdr:row>17</xdr:row>
      <xdr:rowOff>8255</xdr:rowOff>
    </xdr:to>
    <xdr:sp>
      <xdr:nvSpPr>
        <xdr:cNvPr id="752" name="Text Box 3"/>
        <xdr:cNvSpPr txBox="1"/>
      </xdr:nvSpPr>
      <xdr:spPr>
        <a:xfrm>
          <a:off x="1876425" y="7442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64135</xdr:colOff>
      <xdr:row>17</xdr:row>
      <xdr:rowOff>8255</xdr:rowOff>
    </xdr:to>
    <xdr:sp>
      <xdr:nvSpPr>
        <xdr:cNvPr id="753" name="Text Box 3"/>
        <xdr:cNvSpPr txBox="1"/>
      </xdr:nvSpPr>
      <xdr:spPr>
        <a:xfrm>
          <a:off x="1876425" y="7442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64135</xdr:colOff>
      <xdr:row>23</xdr:row>
      <xdr:rowOff>8255</xdr:rowOff>
    </xdr:to>
    <xdr:sp>
      <xdr:nvSpPr>
        <xdr:cNvPr id="754" name="Text Box 3"/>
        <xdr:cNvSpPr txBox="1"/>
      </xdr:nvSpPr>
      <xdr:spPr>
        <a:xfrm>
          <a:off x="1876425" y="10109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64135</xdr:colOff>
      <xdr:row>23</xdr:row>
      <xdr:rowOff>8255</xdr:rowOff>
    </xdr:to>
    <xdr:sp>
      <xdr:nvSpPr>
        <xdr:cNvPr id="755" name="Text Box 3"/>
        <xdr:cNvSpPr txBox="1"/>
      </xdr:nvSpPr>
      <xdr:spPr>
        <a:xfrm>
          <a:off x="1876425" y="10109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64135</xdr:colOff>
      <xdr:row>23</xdr:row>
      <xdr:rowOff>8255</xdr:rowOff>
    </xdr:to>
    <xdr:sp>
      <xdr:nvSpPr>
        <xdr:cNvPr id="756" name="Text Box 3"/>
        <xdr:cNvSpPr txBox="1"/>
      </xdr:nvSpPr>
      <xdr:spPr>
        <a:xfrm>
          <a:off x="1876425" y="10109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64135</xdr:colOff>
      <xdr:row>23</xdr:row>
      <xdr:rowOff>8255</xdr:rowOff>
    </xdr:to>
    <xdr:sp>
      <xdr:nvSpPr>
        <xdr:cNvPr id="757" name="Text Box 3"/>
        <xdr:cNvSpPr txBox="1"/>
      </xdr:nvSpPr>
      <xdr:spPr>
        <a:xfrm>
          <a:off x="1876425" y="10109200"/>
          <a:ext cx="597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200025</xdr:colOff>
      <xdr:row>22</xdr:row>
      <xdr:rowOff>8255</xdr:rowOff>
    </xdr:to>
    <xdr:sp>
      <xdr:nvSpPr>
        <xdr:cNvPr id="758" name="Text Box 3"/>
        <xdr:cNvSpPr txBox="1"/>
      </xdr:nvSpPr>
      <xdr:spPr>
        <a:xfrm>
          <a:off x="1876425" y="96647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200025</xdr:colOff>
      <xdr:row>22</xdr:row>
      <xdr:rowOff>8255</xdr:rowOff>
    </xdr:to>
    <xdr:sp>
      <xdr:nvSpPr>
        <xdr:cNvPr id="759" name="Text Box 3"/>
        <xdr:cNvSpPr txBox="1"/>
      </xdr:nvSpPr>
      <xdr:spPr>
        <a:xfrm>
          <a:off x="1876425" y="96647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200025</xdr:colOff>
      <xdr:row>24</xdr:row>
      <xdr:rowOff>8255</xdr:rowOff>
    </xdr:to>
    <xdr:sp>
      <xdr:nvSpPr>
        <xdr:cNvPr id="760" name="Text Box 3"/>
        <xdr:cNvSpPr txBox="1"/>
      </xdr:nvSpPr>
      <xdr:spPr>
        <a:xfrm>
          <a:off x="1876425" y="105537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200025</xdr:colOff>
      <xdr:row>24</xdr:row>
      <xdr:rowOff>8255</xdr:rowOff>
    </xdr:to>
    <xdr:sp>
      <xdr:nvSpPr>
        <xdr:cNvPr id="761" name="Text Box 3"/>
        <xdr:cNvSpPr txBox="1"/>
      </xdr:nvSpPr>
      <xdr:spPr>
        <a:xfrm>
          <a:off x="1876425" y="105537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273050</xdr:colOff>
      <xdr:row>72</xdr:row>
      <xdr:rowOff>12065</xdr:rowOff>
    </xdr:to>
    <xdr:sp>
      <xdr:nvSpPr>
        <xdr:cNvPr id="762" name="Text Box 3"/>
        <xdr:cNvSpPr txBox="1"/>
      </xdr:nvSpPr>
      <xdr:spPr>
        <a:xfrm>
          <a:off x="323850" y="314325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273050</xdr:colOff>
      <xdr:row>72</xdr:row>
      <xdr:rowOff>12065</xdr:rowOff>
    </xdr:to>
    <xdr:sp>
      <xdr:nvSpPr>
        <xdr:cNvPr id="763" name="Text Box 3"/>
        <xdr:cNvSpPr txBox="1"/>
      </xdr:nvSpPr>
      <xdr:spPr>
        <a:xfrm>
          <a:off x="323850" y="314325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273050</xdr:colOff>
      <xdr:row>72</xdr:row>
      <xdr:rowOff>12065</xdr:rowOff>
    </xdr:to>
    <xdr:sp>
      <xdr:nvSpPr>
        <xdr:cNvPr id="764" name="Text Box 3"/>
        <xdr:cNvSpPr txBox="1"/>
      </xdr:nvSpPr>
      <xdr:spPr>
        <a:xfrm>
          <a:off x="323850" y="314325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270510</xdr:colOff>
      <xdr:row>72</xdr:row>
      <xdr:rowOff>12065</xdr:rowOff>
    </xdr:to>
    <xdr:sp>
      <xdr:nvSpPr>
        <xdr:cNvPr id="765" name="Text Box 3"/>
        <xdr:cNvSpPr txBox="1"/>
      </xdr:nvSpPr>
      <xdr:spPr>
        <a:xfrm>
          <a:off x="323850" y="314325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200025</xdr:colOff>
      <xdr:row>72</xdr:row>
      <xdr:rowOff>8255</xdr:rowOff>
    </xdr:to>
    <xdr:sp>
      <xdr:nvSpPr>
        <xdr:cNvPr id="766" name="Text Box 3"/>
        <xdr:cNvSpPr txBox="1"/>
      </xdr:nvSpPr>
      <xdr:spPr>
        <a:xfrm>
          <a:off x="1876425" y="314325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200025</xdr:colOff>
      <xdr:row>72</xdr:row>
      <xdr:rowOff>8255</xdr:rowOff>
    </xdr:to>
    <xdr:sp>
      <xdr:nvSpPr>
        <xdr:cNvPr id="767" name="Text Box 3"/>
        <xdr:cNvSpPr txBox="1"/>
      </xdr:nvSpPr>
      <xdr:spPr>
        <a:xfrm>
          <a:off x="1876425" y="314325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200025</xdr:colOff>
      <xdr:row>77</xdr:row>
      <xdr:rowOff>8255</xdr:rowOff>
    </xdr:to>
    <xdr:sp>
      <xdr:nvSpPr>
        <xdr:cNvPr id="768" name="Text Box 3"/>
        <xdr:cNvSpPr txBox="1"/>
      </xdr:nvSpPr>
      <xdr:spPr>
        <a:xfrm>
          <a:off x="1876425" y="332486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200025</xdr:colOff>
      <xdr:row>77</xdr:row>
      <xdr:rowOff>8255</xdr:rowOff>
    </xdr:to>
    <xdr:sp>
      <xdr:nvSpPr>
        <xdr:cNvPr id="769" name="Text Box 3"/>
        <xdr:cNvSpPr txBox="1"/>
      </xdr:nvSpPr>
      <xdr:spPr>
        <a:xfrm>
          <a:off x="1876425" y="332486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200025</xdr:colOff>
      <xdr:row>77</xdr:row>
      <xdr:rowOff>8255</xdr:rowOff>
    </xdr:to>
    <xdr:sp>
      <xdr:nvSpPr>
        <xdr:cNvPr id="770" name="Text Box 3"/>
        <xdr:cNvSpPr txBox="1"/>
      </xdr:nvSpPr>
      <xdr:spPr>
        <a:xfrm>
          <a:off x="1876425" y="332486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200025</xdr:colOff>
      <xdr:row>77</xdr:row>
      <xdr:rowOff>8255</xdr:rowOff>
    </xdr:to>
    <xdr:sp>
      <xdr:nvSpPr>
        <xdr:cNvPr id="771" name="Text Box 3"/>
        <xdr:cNvSpPr txBox="1"/>
      </xdr:nvSpPr>
      <xdr:spPr>
        <a:xfrm>
          <a:off x="1876425" y="332486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200025</xdr:colOff>
      <xdr:row>91</xdr:row>
      <xdr:rowOff>8255</xdr:rowOff>
    </xdr:to>
    <xdr:sp>
      <xdr:nvSpPr>
        <xdr:cNvPr id="772" name="Text Box 3"/>
        <xdr:cNvSpPr txBox="1"/>
      </xdr:nvSpPr>
      <xdr:spPr>
        <a:xfrm>
          <a:off x="1876425" y="394208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200025</xdr:colOff>
      <xdr:row>91</xdr:row>
      <xdr:rowOff>8255</xdr:rowOff>
    </xdr:to>
    <xdr:sp>
      <xdr:nvSpPr>
        <xdr:cNvPr id="773" name="Text Box 3"/>
        <xdr:cNvSpPr txBox="1"/>
      </xdr:nvSpPr>
      <xdr:spPr>
        <a:xfrm>
          <a:off x="1876425" y="394208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200025</xdr:colOff>
      <xdr:row>93</xdr:row>
      <xdr:rowOff>8255</xdr:rowOff>
    </xdr:to>
    <xdr:sp>
      <xdr:nvSpPr>
        <xdr:cNvPr id="774" name="Text Box 3"/>
        <xdr:cNvSpPr txBox="1"/>
      </xdr:nvSpPr>
      <xdr:spPr>
        <a:xfrm>
          <a:off x="1876425" y="405638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200025</xdr:colOff>
      <xdr:row>93</xdr:row>
      <xdr:rowOff>8255</xdr:rowOff>
    </xdr:to>
    <xdr:sp>
      <xdr:nvSpPr>
        <xdr:cNvPr id="775" name="Text Box 3"/>
        <xdr:cNvSpPr txBox="1"/>
      </xdr:nvSpPr>
      <xdr:spPr>
        <a:xfrm>
          <a:off x="1876425" y="405638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200025</xdr:colOff>
      <xdr:row>92</xdr:row>
      <xdr:rowOff>8255</xdr:rowOff>
    </xdr:to>
    <xdr:sp>
      <xdr:nvSpPr>
        <xdr:cNvPr id="776" name="Text Box 3"/>
        <xdr:cNvSpPr txBox="1"/>
      </xdr:nvSpPr>
      <xdr:spPr>
        <a:xfrm>
          <a:off x="1876425" y="400304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200025</xdr:colOff>
      <xdr:row>92</xdr:row>
      <xdr:rowOff>8255</xdr:rowOff>
    </xdr:to>
    <xdr:sp>
      <xdr:nvSpPr>
        <xdr:cNvPr id="777" name="Text Box 3"/>
        <xdr:cNvSpPr txBox="1"/>
      </xdr:nvSpPr>
      <xdr:spPr>
        <a:xfrm>
          <a:off x="1876425" y="400304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200025</xdr:colOff>
      <xdr:row>94</xdr:row>
      <xdr:rowOff>8255</xdr:rowOff>
    </xdr:to>
    <xdr:sp>
      <xdr:nvSpPr>
        <xdr:cNvPr id="778" name="Text Box 3"/>
        <xdr:cNvSpPr txBox="1"/>
      </xdr:nvSpPr>
      <xdr:spPr>
        <a:xfrm>
          <a:off x="1876425" y="410972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200025</xdr:colOff>
      <xdr:row>94</xdr:row>
      <xdr:rowOff>8255</xdr:rowOff>
    </xdr:to>
    <xdr:sp>
      <xdr:nvSpPr>
        <xdr:cNvPr id="779" name="Text Box 3"/>
        <xdr:cNvSpPr txBox="1"/>
      </xdr:nvSpPr>
      <xdr:spPr>
        <a:xfrm>
          <a:off x="1876425" y="410972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200025</xdr:colOff>
      <xdr:row>92</xdr:row>
      <xdr:rowOff>8255</xdr:rowOff>
    </xdr:to>
    <xdr:sp>
      <xdr:nvSpPr>
        <xdr:cNvPr id="780" name="Text Box 3"/>
        <xdr:cNvSpPr txBox="1"/>
      </xdr:nvSpPr>
      <xdr:spPr>
        <a:xfrm>
          <a:off x="1876425" y="400304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200025</xdr:colOff>
      <xdr:row>92</xdr:row>
      <xdr:rowOff>8255</xdr:rowOff>
    </xdr:to>
    <xdr:sp>
      <xdr:nvSpPr>
        <xdr:cNvPr id="781" name="Text Box 3"/>
        <xdr:cNvSpPr txBox="1"/>
      </xdr:nvSpPr>
      <xdr:spPr>
        <a:xfrm>
          <a:off x="1876425" y="400304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200025</xdr:colOff>
      <xdr:row>94</xdr:row>
      <xdr:rowOff>8255</xdr:rowOff>
    </xdr:to>
    <xdr:sp>
      <xdr:nvSpPr>
        <xdr:cNvPr id="782" name="Text Box 3"/>
        <xdr:cNvSpPr txBox="1"/>
      </xdr:nvSpPr>
      <xdr:spPr>
        <a:xfrm>
          <a:off x="1876425" y="410972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200025</xdr:colOff>
      <xdr:row>94</xdr:row>
      <xdr:rowOff>8255</xdr:rowOff>
    </xdr:to>
    <xdr:sp>
      <xdr:nvSpPr>
        <xdr:cNvPr id="783" name="Text Box 3"/>
        <xdr:cNvSpPr txBox="1"/>
      </xdr:nvSpPr>
      <xdr:spPr>
        <a:xfrm>
          <a:off x="1876425" y="410972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200025</xdr:colOff>
      <xdr:row>76</xdr:row>
      <xdr:rowOff>8255</xdr:rowOff>
    </xdr:to>
    <xdr:sp>
      <xdr:nvSpPr>
        <xdr:cNvPr id="784" name="Text Box 3"/>
        <xdr:cNvSpPr txBox="1"/>
      </xdr:nvSpPr>
      <xdr:spPr>
        <a:xfrm>
          <a:off x="1876425" y="329311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200025</xdr:colOff>
      <xdr:row>76</xdr:row>
      <xdr:rowOff>8255</xdr:rowOff>
    </xdr:to>
    <xdr:sp>
      <xdr:nvSpPr>
        <xdr:cNvPr id="785" name="Text Box 3"/>
        <xdr:cNvSpPr txBox="1"/>
      </xdr:nvSpPr>
      <xdr:spPr>
        <a:xfrm>
          <a:off x="1876425" y="32931100"/>
          <a:ext cx="733425" cy="82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W196"/>
  <sheetViews>
    <sheetView workbookViewId="0">
      <selection activeCell="H102" sqref="H102"/>
    </sheetView>
  </sheetViews>
  <sheetFormatPr defaultColWidth="9" defaultRowHeight="33" customHeight="1"/>
  <cols>
    <col min="1" max="1" width="4.25" style="26" customWidth="1"/>
    <col min="2" max="2" width="20.375" style="38" customWidth="1"/>
    <col min="3" max="3" width="7" style="26" customWidth="1"/>
    <col min="4" max="4" width="5.625" style="26" customWidth="1"/>
    <col min="5" max="5" width="5.5" style="26" customWidth="1"/>
    <col min="6" max="6" width="4" style="26" customWidth="1"/>
    <col min="7" max="16362" width="9" style="26"/>
    <col min="16363" max="16384" width="9" style="28"/>
  </cols>
  <sheetData>
    <row r="1" s="26" customFormat="1" ht="43" customHeight="1" spans="1:6">
      <c r="A1" s="39" t="s">
        <v>0</v>
      </c>
      <c r="B1" s="39"/>
      <c r="C1" s="39"/>
      <c r="D1" s="39"/>
      <c r="E1" s="39"/>
      <c r="F1" s="39"/>
    </row>
    <row r="2" s="26" customFormat="1" customHeight="1" spans="1:5">
      <c r="A2" s="40" t="s">
        <v>1</v>
      </c>
      <c r="B2" s="40"/>
      <c r="C2" s="40"/>
      <c r="D2" s="40"/>
      <c r="E2" s="40"/>
    </row>
    <row r="3" s="27" customFormat="1" ht="16" customHeight="1" spans="1:6">
      <c r="A3" s="41" t="s">
        <v>2</v>
      </c>
      <c r="B3" s="41" t="s">
        <v>3</v>
      </c>
      <c r="C3" s="41"/>
      <c r="D3" s="41"/>
      <c r="E3" s="41"/>
      <c r="F3" s="42" t="s">
        <v>4</v>
      </c>
    </row>
    <row r="4" s="26" customFormat="1" ht="39" customHeight="1" spans="1:6">
      <c r="A4" s="41"/>
      <c r="B4" s="41"/>
      <c r="C4" s="41" t="s">
        <v>5</v>
      </c>
      <c r="D4" s="41" t="s">
        <v>6</v>
      </c>
      <c r="E4" s="41" t="s">
        <v>7</v>
      </c>
      <c r="F4" s="43"/>
    </row>
    <row r="5" s="28" customFormat="1" ht="35" customHeight="1" spans="1:16362">
      <c r="A5" s="44">
        <v>1</v>
      </c>
      <c r="B5" s="45" t="s">
        <v>8</v>
      </c>
      <c r="C5" s="46">
        <v>455</v>
      </c>
      <c r="D5" s="46">
        <v>35</v>
      </c>
      <c r="E5" s="46">
        <v>490</v>
      </c>
      <c r="F5" s="47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  <c r="JH5" s="26"/>
      <c r="JI5" s="26"/>
      <c r="JJ5" s="26"/>
      <c r="JK5" s="26"/>
      <c r="JL5" s="26"/>
      <c r="JM5" s="26"/>
      <c r="JN5" s="26"/>
      <c r="JO5" s="26"/>
      <c r="JP5" s="26"/>
      <c r="JQ5" s="26"/>
      <c r="JR5" s="26"/>
      <c r="JS5" s="26"/>
      <c r="JT5" s="26"/>
      <c r="JU5" s="26"/>
      <c r="JV5" s="26"/>
      <c r="JW5" s="26"/>
      <c r="JX5" s="26"/>
      <c r="JY5" s="26"/>
      <c r="JZ5" s="26"/>
      <c r="KA5" s="26"/>
      <c r="KB5" s="26"/>
      <c r="KC5" s="26"/>
      <c r="KD5" s="26"/>
      <c r="KE5" s="26"/>
      <c r="KF5" s="26"/>
      <c r="KG5" s="26"/>
      <c r="KH5" s="26"/>
      <c r="KI5" s="26"/>
      <c r="KJ5" s="26"/>
      <c r="KK5" s="26"/>
      <c r="KL5" s="26"/>
      <c r="KM5" s="26"/>
      <c r="KN5" s="26"/>
      <c r="KO5" s="26"/>
      <c r="KP5" s="26"/>
      <c r="KQ5" s="26"/>
      <c r="KR5" s="26"/>
      <c r="KS5" s="26"/>
      <c r="KT5" s="26"/>
      <c r="KU5" s="26"/>
      <c r="KV5" s="26"/>
      <c r="KW5" s="26"/>
      <c r="KX5" s="26"/>
      <c r="KY5" s="26"/>
      <c r="KZ5" s="26"/>
      <c r="LA5" s="26"/>
      <c r="LB5" s="26"/>
      <c r="LC5" s="26"/>
      <c r="LD5" s="26"/>
      <c r="LE5" s="26"/>
      <c r="LF5" s="26"/>
      <c r="LG5" s="26"/>
      <c r="LH5" s="26"/>
      <c r="LI5" s="26"/>
      <c r="LJ5" s="26"/>
      <c r="LK5" s="26"/>
      <c r="LL5" s="26"/>
      <c r="LM5" s="26"/>
      <c r="LN5" s="26"/>
      <c r="LO5" s="26"/>
      <c r="LP5" s="26"/>
      <c r="LQ5" s="26"/>
      <c r="LR5" s="26"/>
      <c r="LS5" s="26"/>
      <c r="LT5" s="26"/>
      <c r="LU5" s="26"/>
      <c r="LV5" s="26"/>
      <c r="LW5" s="26"/>
      <c r="LX5" s="26"/>
      <c r="LY5" s="26"/>
      <c r="LZ5" s="26"/>
      <c r="MA5" s="26"/>
      <c r="MB5" s="26"/>
      <c r="MC5" s="26"/>
      <c r="MD5" s="26"/>
      <c r="ME5" s="26"/>
      <c r="MF5" s="26"/>
      <c r="MG5" s="26"/>
      <c r="MH5" s="26"/>
      <c r="MI5" s="26"/>
      <c r="MJ5" s="26"/>
      <c r="MK5" s="26"/>
      <c r="ML5" s="26"/>
      <c r="MM5" s="26"/>
      <c r="MN5" s="26"/>
      <c r="MO5" s="26"/>
      <c r="MP5" s="26"/>
      <c r="MQ5" s="26"/>
      <c r="MR5" s="26"/>
      <c r="MS5" s="26"/>
      <c r="MT5" s="26"/>
      <c r="MU5" s="26"/>
      <c r="MV5" s="26"/>
      <c r="MW5" s="26"/>
      <c r="MX5" s="26"/>
      <c r="MY5" s="26"/>
      <c r="MZ5" s="26"/>
      <c r="NA5" s="26"/>
      <c r="NB5" s="26"/>
      <c r="NC5" s="26"/>
      <c r="ND5" s="26"/>
      <c r="NE5" s="26"/>
      <c r="NF5" s="26"/>
      <c r="NG5" s="26"/>
      <c r="NH5" s="26"/>
      <c r="NI5" s="26"/>
      <c r="NJ5" s="26"/>
      <c r="NK5" s="26"/>
      <c r="NL5" s="26"/>
      <c r="NM5" s="26"/>
      <c r="NN5" s="26"/>
      <c r="NO5" s="26"/>
      <c r="NP5" s="26"/>
      <c r="NQ5" s="26"/>
      <c r="NR5" s="26"/>
      <c r="NS5" s="26"/>
      <c r="NT5" s="26"/>
      <c r="NU5" s="26"/>
      <c r="NV5" s="26"/>
      <c r="NW5" s="26"/>
      <c r="NX5" s="26"/>
      <c r="NY5" s="26"/>
      <c r="NZ5" s="26"/>
      <c r="OA5" s="26"/>
      <c r="OB5" s="26"/>
      <c r="OC5" s="26"/>
      <c r="OD5" s="26"/>
      <c r="OE5" s="26"/>
      <c r="OF5" s="26"/>
      <c r="OG5" s="26"/>
      <c r="OH5" s="26"/>
      <c r="OI5" s="26"/>
      <c r="OJ5" s="26"/>
      <c r="OK5" s="26"/>
      <c r="OL5" s="26"/>
      <c r="OM5" s="26"/>
      <c r="ON5" s="26"/>
      <c r="OO5" s="26"/>
      <c r="OP5" s="26"/>
      <c r="OQ5" s="26"/>
      <c r="OR5" s="26"/>
      <c r="OS5" s="26"/>
      <c r="OT5" s="26"/>
      <c r="OU5" s="26"/>
      <c r="OV5" s="26"/>
      <c r="OW5" s="26"/>
      <c r="OX5" s="26"/>
      <c r="OY5" s="26"/>
      <c r="OZ5" s="26"/>
      <c r="PA5" s="26"/>
      <c r="PB5" s="26"/>
      <c r="PC5" s="26"/>
      <c r="PD5" s="26"/>
      <c r="PE5" s="26"/>
      <c r="PF5" s="26"/>
      <c r="PG5" s="26"/>
      <c r="PH5" s="26"/>
      <c r="PI5" s="26"/>
      <c r="PJ5" s="26"/>
      <c r="PK5" s="26"/>
      <c r="PL5" s="26"/>
      <c r="PM5" s="26"/>
      <c r="PN5" s="26"/>
      <c r="PO5" s="26"/>
      <c r="PP5" s="26"/>
      <c r="PQ5" s="26"/>
      <c r="PR5" s="26"/>
      <c r="PS5" s="26"/>
      <c r="PT5" s="26"/>
      <c r="PU5" s="26"/>
      <c r="PV5" s="26"/>
      <c r="PW5" s="26"/>
      <c r="PX5" s="26"/>
      <c r="PY5" s="26"/>
      <c r="PZ5" s="26"/>
      <c r="QA5" s="26"/>
      <c r="QB5" s="26"/>
      <c r="QC5" s="26"/>
      <c r="QD5" s="26"/>
      <c r="QE5" s="26"/>
      <c r="QF5" s="26"/>
      <c r="QG5" s="26"/>
      <c r="QH5" s="26"/>
      <c r="QI5" s="26"/>
      <c r="QJ5" s="26"/>
      <c r="QK5" s="26"/>
      <c r="QL5" s="26"/>
      <c r="QM5" s="26"/>
      <c r="QN5" s="26"/>
      <c r="QO5" s="26"/>
      <c r="QP5" s="26"/>
      <c r="QQ5" s="26"/>
      <c r="QR5" s="26"/>
      <c r="QS5" s="26"/>
      <c r="QT5" s="26"/>
      <c r="QU5" s="26"/>
      <c r="QV5" s="26"/>
      <c r="QW5" s="26"/>
      <c r="QX5" s="26"/>
      <c r="QY5" s="26"/>
      <c r="QZ5" s="26"/>
      <c r="RA5" s="26"/>
      <c r="RB5" s="26"/>
      <c r="RC5" s="26"/>
      <c r="RD5" s="26"/>
      <c r="RE5" s="26"/>
      <c r="RF5" s="26"/>
      <c r="RG5" s="26"/>
      <c r="RH5" s="26"/>
      <c r="RI5" s="26"/>
      <c r="RJ5" s="26"/>
      <c r="RK5" s="26"/>
      <c r="RL5" s="26"/>
      <c r="RM5" s="26"/>
      <c r="RN5" s="26"/>
      <c r="RO5" s="26"/>
      <c r="RP5" s="26"/>
      <c r="RQ5" s="26"/>
      <c r="RR5" s="26"/>
      <c r="RS5" s="26"/>
      <c r="RT5" s="26"/>
      <c r="RU5" s="26"/>
      <c r="RV5" s="26"/>
      <c r="RW5" s="26"/>
      <c r="RX5" s="26"/>
      <c r="RY5" s="26"/>
      <c r="RZ5" s="26"/>
      <c r="SA5" s="26"/>
      <c r="SB5" s="26"/>
      <c r="SC5" s="26"/>
      <c r="SD5" s="26"/>
      <c r="SE5" s="26"/>
      <c r="SF5" s="26"/>
      <c r="SG5" s="26"/>
      <c r="SH5" s="26"/>
      <c r="SI5" s="26"/>
      <c r="SJ5" s="26"/>
      <c r="SK5" s="26"/>
      <c r="SL5" s="26"/>
      <c r="SM5" s="26"/>
      <c r="SN5" s="26"/>
      <c r="SO5" s="26"/>
      <c r="SP5" s="26"/>
      <c r="SQ5" s="26"/>
      <c r="SR5" s="26"/>
      <c r="SS5" s="26"/>
      <c r="ST5" s="26"/>
      <c r="SU5" s="26"/>
      <c r="SV5" s="26"/>
      <c r="SW5" s="26"/>
      <c r="SX5" s="26"/>
      <c r="SY5" s="26"/>
      <c r="SZ5" s="26"/>
      <c r="TA5" s="26"/>
      <c r="TB5" s="26"/>
      <c r="TC5" s="26"/>
      <c r="TD5" s="26"/>
      <c r="TE5" s="26"/>
      <c r="TF5" s="26"/>
      <c r="TG5" s="26"/>
      <c r="TH5" s="26"/>
      <c r="TI5" s="26"/>
      <c r="TJ5" s="26"/>
      <c r="TK5" s="26"/>
      <c r="TL5" s="26"/>
      <c r="TM5" s="26"/>
      <c r="TN5" s="26"/>
      <c r="TO5" s="26"/>
      <c r="TP5" s="26"/>
      <c r="TQ5" s="26"/>
      <c r="TR5" s="26"/>
      <c r="TS5" s="26"/>
      <c r="TT5" s="26"/>
      <c r="TU5" s="26"/>
      <c r="TV5" s="26"/>
      <c r="TW5" s="26"/>
      <c r="TX5" s="26"/>
      <c r="TY5" s="26"/>
      <c r="TZ5" s="26"/>
      <c r="UA5" s="26"/>
      <c r="UB5" s="26"/>
      <c r="UC5" s="26"/>
      <c r="UD5" s="26"/>
      <c r="UE5" s="26"/>
      <c r="UF5" s="26"/>
      <c r="UG5" s="26"/>
      <c r="UH5" s="26"/>
      <c r="UI5" s="26"/>
      <c r="UJ5" s="26"/>
      <c r="UK5" s="26"/>
      <c r="UL5" s="26"/>
      <c r="UM5" s="26"/>
      <c r="UN5" s="26"/>
      <c r="UO5" s="26"/>
      <c r="UP5" s="26"/>
      <c r="UQ5" s="26"/>
      <c r="UR5" s="26"/>
      <c r="US5" s="26"/>
      <c r="UT5" s="26"/>
      <c r="UU5" s="26"/>
      <c r="UV5" s="26"/>
      <c r="UW5" s="26"/>
      <c r="UX5" s="26"/>
      <c r="UY5" s="26"/>
      <c r="UZ5" s="26"/>
      <c r="VA5" s="26"/>
      <c r="VB5" s="26"/>
      <c r="VC5" s="26"/>
      <c r="VD5" s="26"/>
      <c r="VE5" s="26"/>
      <c r="VF5" s="26"/>
      <c r="VG5" s="26"/>
      <c r="VH5" s="26"/>
      <c r="VI5" s="26"/>
      <c r="VJ5" s="26"/>
      <c r="VK5" s="26"/>
      <c r="VL5" s="26"/>
      <c r="VM5" s="26"/>
      <c r="VN5" s="26"/>
      <c r="VO5" s="26"/>
      <c r="VP5" s="26"/>
      <c r="VQ5" s="26"/>
      <c r="VR5" s="26"/>
      <c r="VS5" s="26"/>
      <c r="VT5" s="26"/>
      <c r="VU5" s="26"/>
      <c r="VV5" s="26"/>
      <c r="VW5" s="26"/>
      <c r="VX5" s="26"/>
      <c r="VY5" s="26"/>
      <c r="VZ5" s="26"/>
      <c r="WA5" s="26"/>
      <c r="WB5" s="26"/>
      <c r="WC5" s="26"/>
      <c r="WD5" s="26"/>
      <c r="WE5" s="26"/>
      <c r="WF5" s="26"/>
      <c r="WG5" s="26"/>
      <c r="WH5" s="26"/>
      <c r="WI5" s="26"/>
      <c r="WJ5" s="26"/>
      <c r="WK5" s="26"/>
      <c r="WL5" s="26"/>
      <c r="WM5" s="26"/>
      <c r="WN5" s="26"/>
      <c r="WO5" s="26"/>
      <c r="WP5" s="26"/>
      <c r="WQ5" s="26"/>
      <c r="WR5" s="26"/>
      <c r="WS5" s="26"/>
      <c r="WT5" s="26"/>
      <c r="WU5" s="26"/>
      <c r="WV5" s="26"/>
      <c r="WW5" s="26"/>
      <c r="WX5" s="26"/>
      <c r="WY5" s="26"/>
      <c r="WZ5" s="26"/>
      <c r="XA5" s="26"/>
      <c r="XB5" s="26"/>
      <c r="XC5" s="26"/>
      <c r="XD5" s="26"/>
      <c r="XE5" s="26"/>
      <c r="XF5" s="26"/>
      <c r="XG5" s="26"/>
      <c r="XH5" s="26"/>
      <c r="XI5" s="26"/>
      <c r="XJ5" s="26"/>
      <c r="XK5" s="26"/>
      <c r="XL5" s="26"/>
      <c r="XM5" s="26"/>
      <c r="XN5" s="26"/>
      <c r="XO5" s="26"/>
      <c r="XP5" s="26"/>
      <c r="XQ5" s="26"/>
      <c r="XR5" s="26"/>
      <c r="XS5" s="26"/>
      <c r="XT5" s="26"/>
      <c r="XU5" s="26"/>
      <c r="XV5" s="26"/>
      <c r="XW5" s="26"/>
      <c r="XX5" s="26"/>
      <c r="XY5" s="26"/>
      <c r="XZ5" s="26"/>
      <c r="YA5" s="26"/>
      <c r="YB5" s="26"/>
      <c r="YC5" s="26"/>
      <c r="YD5" s="26"/>
      <c r="YE5" s="26"/>
      <c r="YF5" s="26"/>
      <c r="YG5" s="26"/>
      <c r="YH5" s="26"/>
      <c r="YI5" s="26"/>
      <c r="YJ5" s="26"/>
      <c r="YK5" s="26"/>
      <c r="YL5" s="26"/>
      <c r="YM5" s="26"/>
      <c r="YN5" s="26"/>
      <c r="YO5" s="26"/>
      <c r="YP5" s="26"/>
      <c r="YQ5" s="26"/>
      <c r="YR5" s="26"/>
      <c r="YS5" s="26"/>
      <c r="YT5" s="26"/>
      <c r="YU5" s="26"/>
      <c r="YV5" s="26"/>
      <c r="YW5" s="26"/>
      <c r="YX5" s="26"/>
      <c r="YY5" s="26"/>
      <c r="YZ5" s="26"/>
      <c r="ZA5" s="26"/>
      <c r="ZB5" s="26"/>
      <c r="ZC5" s="26"/>
      <c r="ZD5" s="26"/>
      <c r="ZE5" s="26"/>
      <c r="ZF5" s="26"/>
      <c r="ZG5" s="26"/>
      <c r="ZH5" s="26"/>
      <c r="ZI5" s="26"/>
      <c r="ZJ5" s="26"/>
      <c r="ZK5" s="26"/>
      <c r="ZL5" s="26"/>
      <c r="ZM5" s="26"/>
      <c r="ZN5" s="26"/>
      <c r="ZO5" s="26"/>
      <c r="ZP5" s="26"/>
      <c r="ZQ5" s="26"/>
      <c r="ZR5" s="26"/>
      <c r="ZS5" s="26"/>
      <c r="ZT5" s="26"/>
      <c r="ZU5" s="26"/>
      <c r="ZV5" s="26"/>
      <c r="ZW5" s="26"/>
      <c r="ZX5" s="26"/>
      <c r="ZY5" s="26"/>
      <c r="ZZ5" s="26"/>
      <c r="AAA5" s="26"/>
      <c r="AAB5" s="26"/>
      <c r="AAC5" s="26"/>
      <c r="AAD5" s="26"/>
      <c r="AAE5" s="26"/>
      <c r="AAF5" s="26"/>
      <c r="AAG5" s="26"/>
      <c r="AAH5" s="26"/>
      <c r="AAI5" s="26"/>
      <c r="AAJ5" s="26"/>
      <c r="AAK5" s="26"/>
      <c r="AAL5" s="26"/>
      <c r="AAM5" s="26"/>
      <c r="AAN5" s="26"/>
      <c r="AAO5" s="26"/>
      <c r="AAP5" s="26"/>
      <c r="AAQ5" s="26"/>
      <c r="AAR5" s="26"/>
      <c r="AAS5" s="26"/>
      <c r="AAT5" s="26"/>
      <c r="AAU5" s="26"/>
      <c r="AAV5" s="26"/>
      <c r="AAW5" s="26"/>
      <c r="AAX5" s="26"/>
      <c r="AAY5" s="26"/>
      <c r="AAZ5" s="26"/>
      <c r="ABA5" s="26"/>
      <c r="ABB5" s="26"/>
      <c r="ABC5" s="26"/>
      <c r="ABD5" s="26"/>
      <c r="ABE5" s="26"/>
      <c r="ABF5" s="26"/>
      <c r="ABG5" s="26"/>
      <c r="ABH5" s="26"/>
      <c r="ABI5" s="26"/>
      <c r="ABJ5" s="26"/>
      <c r="ABK5" s="26"/>
      <c r="ABL5" s="26"/>
      <c r="ABM5" s="26"/>
      <c r="ABN5" s="26"/>
      <c r="ABO5" s="26"/>
      <c r="ABP5" s="26"/>
      <c r="ABQ5" s="26"/>
      <c r="ABR5" s="26"/>
      <c r="ABS5" s="26"/>
      <c r="ABT5" s="26"/>
      <c r="ABU5" s="26"/>
      <c r="ABV5" s="26"/>
      <c r="ABW5" s="26"/>
      <c r="ABX5" s="26"/>
      <c r="ABY5" s="26"/>
      <c r="ABZ5" s="26"/>
      <c r="ACA5" s="26"/>
      <c r="ACB5" s="26"/>
      <c r="ACC5" s="26"/>
      <c r="ACD5" s="26"/>
      <c r="ACE5" s="26"/>
      <c r="ACF5" s="26"/>
      <c r="ACG5" s="26"/>
      <c r="ACH5" s="26"/>
      <c r="ACI5" s="26"/>
      <c r="ACJ5" s="26"/>
      <c r="ACK5" s="26"/>
      <c r="ACL5" s="26"/>
      <c r="ACM5" s="26"/>
      <c r="ACN5" s="26"/>
      <c r="ACO5" s="26"/>
      <c r="ACP5" s="26"/>
      <c r="ACQ5" s="26"/>
      <c r="ACR5" s="26"/>
      <c r="ACS5" s="26"/>
      <c r="ACT5" s="26"/>
      <c r="ACU5" s="26"/>
      <c r="ACV5" s="26"/>
      <c r="ACW5" s="26"/>
      <c r="ACX5" s="26"/>
      <c r="ACY5" s="26"/>
      <c r="ACZ5" s="26"/>
      <c r="ADA5" s="26"/>
      <c r="ADB5" s="26"/>
      <c r="ADC5" s="26"/>
      <c r="ADD5" s="26"/>
      <c r="ADE5" s="26"/>
      <c r="ADF5" s="26"/>
      <c r="ADG5" s="26"/>
      <c r="ADH5" s="26"/>
      <c r="ADI5" s="26"/>
      <c r="ADJ5" s="26"/>
      <c r="ADK5" s="26"/>
      <c r="ADL5" s="26"/>
      <c r="ADM5" s="26"/>
      <c r="ADN5" s="26"/>
      <c r="ADO5" s="26"/>
      <c r="ADP5" s="26"/>
      <c r="ADQ5" s="26"/>
      <c r="ADR5" s="26"/>
      <c r="ADS5" s="26"/>
      <c r="ADT5" s="26"/>
      <c r="ADU5" s="26"/>
      <c r="ADV5" s="26"/>
      <c r="ADW5" s="26"/>
      <c r="ADX5" s="26"/>
      <c r="ADY5" s="26"/>
      <c r="ADZ5" s="26"/>
      <c r="AEA5" s="26"/>
      <c r="AEB5" s="26"/>
      <c r="AEC5" s="26"/>
      <c r="AED5" s="26"/>
      <c r="AEE5" s="26"/>
      <c r="AEF5" s="26"/>
      <c r="AEG5" s="26"/>
      <c r="AEH5" s="26"/>
      <c r="AEI5" s="26"/>
      <c r="AEJ5" s="26"/>
      <c r="AEK5" s="26"/>
      <c r="AEL5" s="26"/>
      <c r="AEM5" s="26"/>
      <c r="AEN5" s="26"/>
      <c r="AEO5" s="26"/>
      <c r="AEP5" s="26"/>
      <c r="AEQ5" s="26"/>
      <c r="AER5" s="26"/>
      <c r="AES5" s="26"/>
      <c r="AET5" s="26"/>
      <c r="AEU5" s="26"/>
      <c r="AEV5" s="26"/>
      <c r="AEW5" s="26"/>
      <c r="AEX5" s="26"/>
      <c r="AEY5" s="26"/>
      <c r="AEZ5" s="26"/>
      <c r="AFA5" s="26"/>
      <c r="AFB5" s="26"/>
      <c r="AFC5" s="26"/>
      <c r="AFD5" s="26"/>
      <c r="AFE5" s="26"/>
      <c r="AFF5" s="26"/>
      <c r="AFG5" s="26"/>
      <c r="AFH5" s="26"/>
      <c r="AFI5" s="26"/>
      <c r="AFJ5" s="26"/>
      <c r="AFK5" s="26"/>
      <c r="AFL5" s="26"/>
      <c r="AFM5" s="26"/>
      <c r="AFN5" s="26"/>
      <c r="AFO5" s="26"/>
      <c r="AFP5" s="26"/>
      <c r="AFQ5" s="26"/>
      <c r="AFR5" s="26"/>
      <c r="AFS5" s="26"/>
      <c r="AFT5" s="26"/>
      <c r="AFU5" s="26"/>
      <c r="AFV5" s="26"/>
      <c r="AFW5" s="26"/>
      <c r="AFX5" s="26"/>
      <c r="AFY5" s="26"/>
      <c r="AFZ5" s="26"/>
      <c r="AGA5" s="26"/>
      <c r="AGB5" s="26"/>
      <c r="AGC5" s="26"/>
      <c r="AGD5" s="26"/>
      <c r="AGE5" s="26"/>
      <c r="AGF5" s="26"/>
      <c r="AGG5" s="26"/>
      <c r="AGH5" s="26"/>
      <c r="AGI5" s="26"/>
      <c r="AGJ5" s="26"/>
      <c r="AGK5" s="26"/>
      <c r="AGL5" s="26"/>
      <c r="AGM5" s="26"/>
      <c r="AGN5" s="26"/>
      <c r="AGO5" s="26"/>
      <c r="AGP5" s="26"/>
      <c r="AGQ5" s="26"/>
      <c r="AGR5" s="26"/>
      <c r="AGS5" s="26"/>
      <c r="AGT5" s="26"/>
      <c r="AGU5" s="26"/>
      <c r="AGV5" s="26"/>
      <c r="AGW5" s="26"/>
      <c r="AGX5" s="26"/>
      <c r="AGY5" s="26"/>
      <c r="AGZ5" s="26"/>
      <c r="AHA5" s="26"/>
      <c r="AHB5" s="26"/>
      <c r="AHC5" s="26"/>
      <c r="AHD5" s="26"/>
      <c r="AHE5" s="26"/>
      <c r="AHF5" s="26"/>
      <c r="AHG5" s="26"/>
      <c r="AHH5" s="26"/>
      <c r="AHI5" s="26"/>
      <c r="AHJ5" s="26"/>
      <c r="AHK5" s="26"/>
      <c r="AHL5" s="26"/>
      <c r="AHM5" s="26"/>
      <c r="AHN5" s="26"/>
      <c r="AHO5" s="26"/>
      <c r="AHP5" s="26"/>
      <c r="AHQ5" s="26"/>
      <c r="AHR5" s="26"/>
      <c r="AHS5" s="26"/>
      <c r="AHT5" s="26"/>
      <c r="AHU5" s="26"/>
      <c r="AHV5" s="26"/>
      <c r="AHW5" s="26"/>
      <c r="AHX5" s="26"/>
      <c r="AHY5" s="26"/>
      <c r="AHZ5" s="26"/>
      <c r="AIA5" s="26"/>
      <c r="AIB5" s="26"/>
      <c r="AIC5" s="26"/>
      <c r="AID5" s="26"/>
      <c r="AIE5" s="26"/>
      <c r="AIF5" s="26"/>
      <c r="AIG5" s="26"/>
      <c r="AIH5" s="26"/>
      <c r="AII5" s="26"/>
      <c r="AIJ5" s="26"/>
      <c r="AIK5" s="26"/>
      <c r="AIL5" s="26"/>
      <c r="AIM5" s="26"/>
      <c r="AIN5" s="26"/>
      <c r="AIO5" s="26"/>
      <c r="AIP5" s="26"/>
      <c r="AIQ5" s="26"/>
      <c r="AIR5" s="26"/>
      <c r="AIS5" s="26"/>
      <c r="AIT5" s="26"/>
      <c r="AIU5" s="26"/>
      <c r="AIV5" s="26"/>
      <c r="AIW5" s="26"/>
      <c r="AIX5" s="26"/>
      <c r="AIY5" s="26"/>
      <c r="AIZ5" s="26"/>
      <c r="AJA5" s="26"/>
      <c r="AJB5" s="26"/>
      <c r="AJC5" s="26"/>
      <c r="AJD5" s="26"/>
      <c r="AJE5" s="26"/>
      <c r="AJF5" s="26"/>
      <c r="AJG5" s="26"/>
      <c r="AJH5" s="26"/>
      <c r="AJI5" s="26"/>
      <c r="AJJ5" s="26"/>
      <c r="AJK5" s="26"/>
      <c r="AJL5" s="26"/>
      <c r="AJM5" s="26"/>
      <c r="AJN5" s="26"/>
      <c r="AJO5" s="26"/>
      <c r="AJP5" s="26"/>
      <c r="AJQ5" s="26"/>
      <c r="AJR5" s="26"/>
      <c r="AJS5" s="26"/>
      <c r="AJT5" s="26"/>
      <c r="AJU5" s="26"/>
      <c r="AJV5" s="26"/>
      <c r="AJW5" s="26"/>
      <c r="AJX5" s="26"/>
      <c r="AJY5" s="26"/>
      <c r="AJZ5" s="26"/>
      <c r="AKA5" s="26"/>
      <c r="AKB5" s="26"/>
      <c r="AKC5" s="26"/>
      <c r="AKD5" s="26"/>
      <c r="AKE5" s="26"/>
      <c r="AKF5" s="26"/>
      <c r="AKG5" s="26"/>
      <c r="AKH5" s="26"/>
      <c r="AKI5" s="26"/>
      <c r="AKJ5" s="26"/>
      <c r="AKK5" s="26"/>
      <c r="AKL5" s="26"/>
      <c r="AKM5" s="26"/>
      <c r="AKN5" s="26"/>
      <c r="AKO5" s="26"/>
      <c r="AKP5" s="26"/>
      <c r="AKQ5" s="26"/>
      <c r="AKR5" s="26"/>
      <c r="AKS5" s="26"/>
      <c r="AKT5" s="26"/>
      <c r="AKU5" s="26"/>
      <c r="AKV5" s="26"/>
      <c r="AKW5" s="26"/>
      <c r="AKX5" s="26"/>
      <c r="AKY5" s="26"/>
      <c r="AKZ5" s="26"/>
      <c r="ALA5" s="26"/>
      <c r="ALB5" s="26"/>
      <c r="ALC5" s="26"/>
      <c r="ALD5" s="26"/>
      <c r="ALE5" s="26"/>
      <c r="ALF5" s="26"/>
      <c r="ALG5" s="26"/>
      <c r="ALH5" s="26"/>
      <c r="ALI5" s="26"/>
      <c r="ALJ5" s="26"/>
      <c r="ALK5" s="26"/>
      <c r="ALL5" s="26"/>
      <c r="ALM5" s="26"/>
      <c r="ALN5" s="26"/>
      <c r="ALO5" s="26"/>
      <c r="ALP5" s="26"/>
      <c r="ALQ5" s="26"/>
      <c r="ALR5" s="26"/>
      <c r="ALS5" s="26"/>
      <c r="ALT5" s="26"/>
      <c r="ALU5" s="26"/>
      <c r="ALV5" s="26"/>
      <c r="ALW5" s="26"/>
      <c r="ALX5" s="26"/>
      <c r="ALY5" s="26"/>
      <c r="ALZ5" s="26"/>
      <c r="AMA5" s="26"/>
      <c r="AMB5" s="26"/>
      <c r="AMC5" s="26"/>
      <c r="AMD5" s="26"/>
      <c r="AME5" s="26"/>
      <c r="AMF5" s="26"/>
      <c r="AMG5" s="26"/>
      <c r="AMH5" s="26"/>
      <c r="AMI5" s="26"/>
      <c r="AMJ5" s="26"/>
      <c r="AMK5" s="26"/>
      <c r="AML5" s="26"/>
      <c r="AMM5" s="26"/>
      <c r="AMN5" s="26"/>
      <c r="AMO5" s="26"/>
      <c r="AMP5" s="26"/>
      <c r="AMQ5" s="26"/>
      <c r="AMR5" s="26"/>
      <c r="AMS5" s="26"/>
      <c r="AMT5" s="26"/>
      <c r="AMU5" s="26"/>
      <c r="AMV5" s="26"/>
      <c r="AMW5" s="26"/>
      <c r="AMX5" s="26"/>
      <c r="AMY5" s="26"/>
      <c r="AMZ5" s="26"/>
      <c r="ANA5" s="26"/>
      <c r="ANB5" s="26"/>
      <c r="ANC5" s="26"/>
      <c r="AND5" s="26"/>
      <c r="ANE5" s="26"/>
      <c r="ANF5" s="26"/>
      <c r="ANG5" s="26"/>
      <c r="ANH5" s="26"/>
      <c r="ANI5" s="26"/>
      <c r="ANJ5" s="26"/>
      <c r="ANK5" s="26"/>
      <c r="ANL5" s="26"/>
      <c r="ANM5" s="26"/>
      <c r="ANN5" s="26"/>
      <c r="ANO5" s="26"/>
      <c r="ANP5" s="26"/>
      <c r="ANQ5" s="26"/>
      <c r="ANR5" s="26"/>
      <c r="ANS5" s="26"/>
      <c r="ANT5" s="26"/>
      <c r="ANU5" s="26"/>
      <c r="ANV5" s="26"/>
      <c r="ANW5" s="26"/>
      <c r="ANX5" s="26"/>
      <c r="ANY5" s="26"/>
      <c r="ANZ5" s="26"/>
      <c r="AOA5" s="26"/>
      <c r="AOB5" s="26"/>
      <c r="AOC5" s="26"/>
      <c r="AOD5" s="26"/>
      <c r="AOE5" s="26"/>
      <c r="AOF5" s="26"/>
      <c r="AOG5" s="26"/>
      <c r="AOH5" s="26"/>
      <c r="AOI5" s="26"/>
      <c r="AOJ5" s="26"/>
      <c r="AOK5" s="26"/>
      <c r="AOL5" s="26"/>
      <c r="AOM5" s="26"/>
      <c r="AON5" s="26"/>
      <c r="AOO5" s="26"/>
      <c r="AOP5" s="26"/>
      <c r="AOQ5" s="26"/>
      <c r="AOR5" s="26"/>
      <c r="AOS5" s="26"/>
      <c r="AOT5" s="26"/>
      <c r="AOU5" s="26"/>
      <c r="AOV5" s="26"/>
      <c r="AOW5" s="26"/>
      <c r="AOX5" s="26"/>
      <c r="AOY5" s="26"/>
      <c r="AOZ5" s="26"/>
      <c r="APA5" s="26"/>
      <c r="APB5" s="26"/>
      <c r="APC5" s="26"/>
      <c r="APD5" s="26"/>
      <c r="APE5" s="26"/>
      <c r="APF5" s="26"/>
      <c r="APG5" s="26"/>
      <c r="APH5" s="26"/>
      <c r="API5" s="26"/>
      <c r="APJ5" s="26"/>
      <c r="APK5" s="26"/>
      <c r="APL5" s="26"/>
      <c r="APM5" s="26"/>
      <c r="APN5" s="26"/>
      <c r="APO5" s="26"/>
      <c r="APP5" s="26"/>
      <c r="APQ5" s="26"/>
      <c r="APR5" s="26"/>
      <c r="APS5" s="26"/>
      <c r="APT5" s="26"/>
      <c r="APU5" s="26"/>
      <c r="APV5" s="26"/>
      <c r="APW5" s="26"/>
      <c r="APX5" s="26"/>
      <c r="APY5" s="26"/>
      <c r="APZ5" s="26"/>
      <c r="AQA5" s="26"/>
      <c r="AQB5" s="26"/>
      <c r="AQC5" s="26"/>
      <c r="AQD5" s="26"/>
      <c r="AQE5" s="26"/>
      <c r="AQF5" s="26"/>
      <c r="AQG5" s="26"/>
      <c r="AQH5" s="26"/>
      <c r="AQI5" s="26"/>
      <c r="AQJ5" s="26"/>
      <c r="AQK5" s="26"/>
      <c r="AQL5" s="26"/>
      <c r="AQM5" s="26"/>
      <c r="AQN5" s="26"/>
      <c r="AQO5" s="26"/>
      <c r="AQP5" s="26"/>
      <c r="AQQ5" s="26"/>
      <c r="AQR5" s="26"/>
      <c r="AQS5" s="26"/>
      <c r="AQT5" s="26"/>
      <c r="AQU5" s="26"/>
      <c r="AQV5" s="26"/>
      <c r="AQW5" s="26"/>
      <c r="AQX5" s="26"/>
      <c r="AQY5" s="26"/>
      <c r="AQZ5" s="26"/>
      <c r="ARA5" s="26"/>
      <c r="ARB5" s="26"/>
      <c r="ARC5" s="26"/>
      <c r="ARD5" s="26"/>
      <c r="ARE5" s="26"/>
      <c r="ARF5" s="26"/>
      <c r="ARG5" s="26"/>
      <c r="ARH5" s="26"/>
      <c r="ARI5" s="26"/>
      <c r="ARJ5" s="26"/>
      <c r="ARK5" s="26"/>
      <c r="ARL5" s="26"/>
      <c r="ARM5" s="26"/>
      <c r="ARN5" s="26"/>
      <c r="ARO5" s="26"/>
      <c r="ARP5" s="26"/>
      <c r="ARQ5" s="26"/>
      <c r="ARR5" s="26"/>
      <c r="ARS5" s="26"/>
      <c r="ART5" s="26"/>
      <c r="ARU5" s="26"/>
      <c r="ARV5" s="26"/>
      <c r="ARW5" s="26"/>
      <c r="ARX5" s="26"/>
      <c r="ARY5" s="26"/>
      <c r="ARZ5" s="26"/>
      <c r="ASA5" s="26"/>
      <c r="ASB5" s="26"/>
      <c r="ASC5" s="26"/>
      <c r="ASD5" s="26"/>
      <c r="ASE5" s="26"/>
      <c r="ASF5" s="26"/>
      <c r="ASG5" s="26"/>
      <c r="ASH5" s="26"/>
      <c r="ASI5" s="26"/>
      <c r="ASJ5" s="26"/>
      <c r="ASK5" s="26"/>
      <c r="ASL5" s="26"/>
      <c r="ASM5" s="26"/>
      <c r="ASN5" s="26"/>
      <c r="ASO5" s="26"/>
      <c r="ASP5" s="26"/>
      <c r="ASQ5" s="26"/>
      <c r="ASR5" s="26"/>
      <c r="ASS5" s="26"/>
      <c r="AST5" s="26"/>
      <c r="ASU5" s="26"/>
      <c r="ASV5" s="26"/>
      <c r="ASW5" s="26"/>
      <c r="ASX5" s="26"/>
      <c r="ASY5" s="26"/>
      <c r="ASZ5" s="26"/>
      <c r="ATA5" s="26"/>
      <c r="ATB5" s="26"/>
      <c r="ATC5" s="26"/>
      <c r="ATD5" s="26"/>
      <c r="ATE5" s="26"/>
      <c r="ATF5" s="26"/>
      <c r="ATG5" s="26"/>
      <c r="ATH5" s="26"/>
      <c r="ATI5" s="26"/>
      <c r="ATJ5" s="26"/>
      <c r="ATK5" s="26"/>
      <c r="ATL5" s="26"/>
      <c r="ATM5" s="26"/>
      <c r="ATN5" s="26"/>
      <c r="ATO5" s="26"/>
      <c r="ATP5" s="26"/>
      <c r="ATQ5" s="26"/>
      <c r="ATR5" s="26"/>
      <c r="ATS5" s="26"/>
      <c r="ATT5" s="26"/>
      <c r="ATU5" s="26"/>
      <c r="ATV5" s="26"/>
      <c r="ATW5" s="26"/>
      <c r="ATX5" s="26"/>
      <c r="ATY5" s="26"/>
      <c r="ATZ5" s="26"/>
      <c r="AUA5" s="26"/>
      <c r="AUB5" s="26"/>
      <c r="AUC5" s="26"/>
      <c r="AUD5" s="26"/>
      <c r="AUE5" s="26"/>
      <c r="AUF5" s="26"/>
      <c r="AUG5" s="26"/>
      <c r="AUH5" s="26"/>
      <c r="AUI5" s="26"/>
      <c r="AUJ5" s="26"/>
      <c r="AUK5" s="26"/>
      <c r="AUL5" s="26"/>
      <c r="AUM5" s="26"/>
      <c r="AUN5" s="26"/>
      <c r="AUO5" s="26"/>
      <c r="AUP5" s="26"/>
      <c r="AUQ5" s="26"/>
      <c r="AUR5" s="26"/>
      <c r="AUS5" s="26"/>
      <c r="AUT5" s="26"/>
      <c r="AUU5" s="26"/>
      <c r="AUV5" s="26"/>
      <c r="AUW5" s="26"/>
      <c r="AUX5" s="26"/>
      <c r="AUY5" s="26"/>
      <c r="AUZ5" s="26"/>
      <c r="AVA5" s="26"/>
      <c r="AVB5" s="26"/>
      <c r="AVC5" s="26"/>
      <c r="AVD5" s="26"/>
      <c r="AVE5" s="26"/>
      <c r="AVF5" s="26"/>
      <c r="AVG5" s="26"/>
      <c r="AVH5" s="26"/>
      <c r="AVI5" s="26"/>
      <c r="AVJ5" s="26"/>
      <c r="AVK5" s="26"/>
      <c r="AVL5" s="26"/>
      <c r="AVM5" s="26"/>
      <c r="AVN5" s="26"/>
      <c r="AVO5" s="26"/>
      <c r="AVP5" s="26"/>
      <c r="AVQ5" s="26"/>
      <c r="AVR5" s="26"/>
      <c r="AVS5" s="26"/>
      <c r="AVT5" s="26"/>
      <c r="AVU5" s="26"/>
      <c r="AVV5" s="26"/>
      <c r="AVW5" s="26"/>
      <c r="AVX5" s="26"/>
      <c r="AVY5" s="26"/>
      <c r="AVZ5" s="26"/>
      <c r="AWA5" s="26"/>
      <c r="AWB5" s="26"/>
      <c r="AWC5" s="26"/>
      <c r="AWD5" s="26"/>
      <c r="AWE5" s="26"/>
      <c r="AWF5" s="26"/>
      <c r="AWG5" s="26"/>
      <c r="AWH5" s="26"/>
      <c r="AWI5" s="26"/>
      <c r="AWJ5" s="26"/>
      <c r="AWK5" s="26"/>
      <c r="AWL5" s="26"/>
      <c r="AWM5" s="26"/>
      <c r="AWN5" s="26"/>
      <c r="AWO5" s="26"/>
      <c r="AWP5" s="26"/>
      <c r="AWQ5" s="26"/>
      <c r="AWR5" s="26"/>
      <c r="AWS5" s="26"/>
      <c r="AWT5" s="26"/>
      <c r="AWU5" s="26"/>
      <c r="AWV5" s="26"/>
      <c r="AWW5" s="26"/>
      <c r="AWX5" s="26"/>
      <c r="AWY5" s="26"/>
      <c r="AWZ5" s="26"/>
      <c r="AXA5" s="26"/>
      <c r="AXB5" s="26"/>
      <c r="AXC5" s="26"/>
      <c r="AXD5" s="26"/>
      <c r="AXE5" s="26"/>
      <c r="AXF5" s="26"/>
      <c r="AXG5" s="26"/>
      <c r="AXH5" s="26"/>
      <c r="AXI5" s="26"/>
      <c r="AXJ5" s="26"/>
      <c r="AXK5" s="26"/>
      <c r="AXL5" s="26"/>
      <c r="AXM5" s="26"/>
      <c r="AXN5" s="26"/>
      <c r="AXO5" s="26"/>
      <c r="AXP5" s="26"/>
      <c r="AXQ5" s="26"/>
      <c r="AXR5" s="26"/>
      <c r="AXS5" s="26"/>
      <c r="AXT5" s="26"/>
      <c r="AXU5" s="26"/>
      <c r="AXV5" s="26"/>
      <c r="AXW5" s="26"/>
      <c r="AXX5" s="26"/>
      <c r="AXY5" s="26"/>
      <c r="AXZ5" s="26"/>
      <c r="AYA5" s="26"/>
      <c r="AYB5" s="26"/>
      <c r="AYC5" s="26"/>
      <c r="AYD5" s="26"/>
      <c r="AYE5" s="26"/>
      <c r="AYF5" s="26"/>
      <c r="AYG5" s="26"/>
      <c r="AYH5" s="26"/>
      <c r="AYI5" s="26"/>
      <c r="AYJ5" s="26"/>
      <c r="AYK5" s="26"/>
      <c r="AYL5" s="26"/>
      <c r="AYM5" s="26"/>
      <c r="AYN5" s="26"/>
      <c r="AYO5" s="26"/>
      <c r="AYP5" s="26"/>
      <c r="AYQ5" s="26"/>
      <c r="AYR5" s="26"/>
      <c r="AYS5" s="26"/>
      <c r="AYT5" s="26"/>
      <c r="AYU5" s="26"/>
      <c r="AYV5" s="26"/>
      <c r="AYW5" s="26"/>
      <c r="AYX5" s="26"/>
      <c r="AYY5" s="26"/>
      <c r="AYZ5" s="26"/>
      <c r="AZA5" s="26"/>
      <c r="AZB5" s="26"/>
      <c r="AZC5" s="26"/>
      <c r="AZD5" s="26"/>
      <c r="AZE5" s="26"/>
      <c r="AZF5" s="26"/>
      <c r="AZG5" s="26"/>
      <c r="AZH5" s="26"/>
      <c r="AZI5" s="26"/>
      <c r="AZJ5" s="26"/>
      <c r="AZK5" s="26"/>
      <c r="AZL5" s="26"/>
      <c r="AZM5" s="26"/>
      <c r="AZN5" s="26"/>
      <c r="AZO5" s="26"/>
      <c r="AZP5" s="26"/>
      <c r="AZQ5" s="26"/>
      <c r="AZR5" s="26"/>
      <c r="AZS5" s="26"/>
      <c r="AZT5" s="26"/>
      <c r="AZU5" s="26"/>
      <c r="AZV5" s="26"/>
      <c r="AZW5" s="26"/>
      <c r="AZX5" s="26"/>
      <c r="AZY5" s="26"/>
      <c r="AZZ5" s="26"/>
      <c r="BAA5" s="26"/>
      <c r="BAB5" s="26"/>
      <c r="BAC5" s="26"/>
      <c r="BAD5" s="26"/>
      <c r="BAE5" s="26"/>
      <c r="BAF5" s="26"/>
      <c r="BAG5" s="26"/>
      <c r="BAH5" s="26"/>
      <c r="BAI5" s="26"/>
      <c r="BAJ5" s="26"/>
      <c r="BAK5" s="26"/>
      <c r="BAL5" s="26"/>
      <c r="BAM5" s="26"/>
      <c r="BAN5" s="26"/>
      <c r="BAO5" s="26"/>
      <c r="BAP5" s="26"/>
      <c r="BAQ5" s="26"/>
      <c r="BAR5" s="26"/>
      <c r="BAS5" s="26"/>
      <c r="BAT5" s="26"/>
      <c r="BAU5" s="26"/>
      <c r="BAV5" s="26"/>
      <c r="BAW5" s="26"/>
      <c r="BAX5" s="26"/>
      <c r="BAY5" s="26"/>
      <c r="BAZ5" s="26"/>
      <c r="BBA5" s="26"/>
      <c r="BBB5" s="26"/>
      <c r="BBC5" s="26"/>
      <c r="BBD5" s="26"/>
      <c r="BBE5" s="26"/>
      <c r="BBF5" s="26"/>
      <c r="BBG5" s="26"/>
      <c r="BBH5" s="26"/>
      <c r="BBI5" s="26"/>
      <c r="BBJ5" s="26"/>
      <c r="BBK5" s="26"/>
      <c r="BBL5" s="26"/>
      <c r="BBM5" s="26"/>
      <c r="BBN5" s="26"/>
      <c r="BBO5" s="26"/>
      <c r="BBP5" s="26"/>
      <c r="BBQ5" s="26"/>
      <c r="BBR5" s="26"/>
      <c r="BBS5" s="26"/>
      <c r="BBT5" s="26"/>
      <c r="BBU5" s="26"/>
      <c r="BBV5" s="26"/>
      <c r="BBW5" s="26"/>
      <c r="BBX5" s="26"/>
      <c r="BBY5" s="26"/>
      <c r="BBZ5" s="26"/>
      <c r="BCA5" s="26"/>
      <c r="BCB5" s="26"/>
      <c r="BCC5" s="26"/>
      <c r="BCD5" s="26"/>
      <c r="BCE5" s="26"/>
      <c r="BCF5" s="26"/>
      <c r="BCG5" s="26"/>
      <c r="BCH5" s="26"/>
      <c r="BCI5" s="26"/>
      <c r="BCJ5" s="26"/>
      <c r="BCK5" s="26"/>
      <c r="BCL5" s="26"/>
      <c r="BCM5" s="26"/>
      <c r="BCN5" s="26"/>
      <c r="BCO5" s="26"/>
      <c r="BCP5" s="26"/>
      <c r="BCQ5" s="26"/>
      <c r="BCR5" s="26"/>
      <c r="BCS5" s="26"/>
      <c r="BCT5" s="26"/>
      <c r="BCU5" s="26"/>
      <c r="BCV5" s="26"/>
      <c r="BCW5" s="26"/>
      <c r="BCX5" s="26"/>
      <c r="BCY5" s="26"/>
      <c r="BCZ5" s="26"/>
      <c r="BDA5" s="26"/>
      <c r="BDB5" s="26"/>
      <c r="BDC5" s="26"/>
      <c r="BDD5" s="26"/>
      <c r="BDE5" s="26"/>
      <c r="BDF5" s="26"/>
      <c r="BDG5" s="26"/>
      <c r="BDH5" s="26"/>
      <c r="BDI5" s="26"/>
      <c r="BDJ5" s="26"/>
      <c r="BDK5" s="26"/>
      <c r="BDL5" s="26"/>
      <c r="BDM5" s="26"/>
      <c r="BDN5" s="26"/>
      <c r="BDO5" s="26"/>
      <c r="BDP5" s="26"/>
      <c r="BDQ5" s="26"/>
      <c r="BDR5" s="26"/>
      <c r="BDS5" s="26"/>
      <c r="BDT5" s="26"/>
      <c r="BDU5" s="26"/>
      <c r="BDV5" s="26"/>
      <c r="BDW5" s="26"/>
      <c r="BDX5" s="26"/>
      <c r="BDY5" s="26"/>
      <c r="BDZ5" s="26"/>
      <c r="BEA5" s="26"/>
      <c r="BEB5" s="26"/>
      <c r="BEC5" s="26"/>
      <c r="BED5" s="26"/>
      <c r="BEE5" s="26"/>
      <c r="BEF5" s="26"/>
      <c r="BEG5" s="26"/>
      <c r="BEH5" s="26"/>
      <c r="BEI5" s="26"/>
      <c r="BEJ5" s="26"/>
      <c r="BEK5" s="26"/>
      <c r="BEL5" s="26"/>
      <c r="BEM5" s="26"/>
      <c r="BEN5" s="26"/>
      <c r="BEO5" s="26"/>
      <c r="BEP5" s="26"/>
      <c r="BEQ5" s="26"/>
      <c r="BER5" s="26"/>
      <c r="BES5" s="26"/>
      <c r="BET5" s="26"/>
      <c r="BEU5" s="26"/>
      <c r="BEV5" s="26"/>
      <c r="BEW5" s="26"/>
      <c r="BEX5" s="26"/>
      <c r="BEY5" s="26"/>
      <c r="BEZ5" s="26"/>
      <c r="BFA5" s="26"/>
      <c r="BFB5" s="26"/>
      <c r="BFC5" s="26"/>
      <c r="BFD5" s="26"/>
      <c r="BFE5" s="26"/>
      <c r="BFF5" s="26"/>
      <c r="BFG5" s="26"/>
      <c r="BFH5" s="26"/>
      <c r="BFI5" s="26"/>
      <c r="BFJ5" s="26"/>
      <c r="BFK5" s="26"/>
      <c r="BFL5" s="26"/>
      <c r="BFM5" s="26"/>
      <c r="BFN5" s="26"/>
      <c r="BFO5" s="26"/>
      <c r="BFP5" s="26"/>
      <c r="BFQ5" s="26"/>
      <c r="BFR5" s="26"/>
      <c r="BFS5" s="26"/>
      <c r="BFT5" s="26"/>
      <c r="BFU5" s="26"/>
      <c r="BFV5" s="26"/>
      <c r="BFW5" s="26"/>
      <c r="BFX5" s="26"/>
      <c r="BFY5" s="26"/>
      <c r="BFZ5" s="26"/>
      <c r="BGA5" s="26"/>
      <c r="BGB5" s="26"/>
      <c r="BGC5" s="26"/>
      <c r="BGD5" s="26"/>
      <c r="BGE5" s="26"/>
      <c r="BGF5" s="26"/>
      <c r="BGG5" s="26"/>
      <c r="BGH5" s="26"/>
      <c r="BGI5" s="26"/>
      <c r="BGJ5" s="26"/>
      <c r="BGK5" s="26"/>
      <c r="BGL5" s="26"/>
      <c r="BGM5" s="26"/>
      <c r="BGN5" s="26"/>
      <c r="BGO5" s="26"/>
      <c r="BGP5" s="26"/>
      <c r="BGQ5" s="26"/>
      <c r="BGR5" s="26"/>
      <c r="BGS5" s="26"/>
      <c r="BGT5" s="26"/>
      <c r="BGU5" s="26"/>
      <c r="BGV5" s="26"/>
      <c r="BGW5" s="26"/>
      <c r="BGX5" s="26"/>
      <c r="BGY5" s="26"/>
      <c r="BGZ5" s="26"/>
      <c r="BHA5" s="26"/>
      <c r="BHB5" s="26"/>
      <c r="BHC5" s="26"/>
      <c r="BHD5" s="26"/>
      <c r="BHE5" s="26"/>
      <c r="BHF5" s="26"/>
      <c r="BHG5" s="26"/>
      <c r="BHH5" s="26"/>
      <c r="BHI5" s="26"/>
      <c r="BHJ5" s="26"/>
      <c r="BHK5" s="26"/>
      <c r="BHL5" s="26"/>
      <c r="BHM5" s="26"/>
      <c r="BHN5" s="26"/>
      <c r="BHO5" s="26"/>
      <c r="BHP5" s="26"/>
      <c r="BHQ5" s="26"/>
      <c r="BHR5" s="26"/>
      <c r="BHS5" s="26"/>
      <c r="BHT5" s="26"/>
      <c r="BHU5" s="26"/>
      <c r="BHV5" s="26"/>
      <c r="BHW5" s="26"/>
      <c r="BHX5" s="26"/>
      <c r="BHY5" s="26"/>
      <c r="BHZ5" s="26"/>
      <c r="BIA5" s="26"/>
      <c r="BIB5" s="26"/>
      <c r="BIC5" s="26"/>
      <c r="BID5" s="26"/>
      <c r="BIE5" s="26"/>
      <c r="BIF5" s="26"/>
      <c r="BIG5" s="26"/>
      <c r="BIH5" s="26"/>
      <c r="BII5" s="26"/>
      <c r="BIJ5" s="26"/>
      <c r="BIK5" s="26"/>
      <c r="BIL5" s="26"/>
      <c r="BIM5" s="26"/>
      <c r="BIN5" s="26"/>
      <c r="BIO5" s="26"/>
      <c r="BIP5" s="26"/>
      <c r="BIQ5" s="26"/>
      <c r="BIR5" s="26"/>
      <c r="BIS5" s="26"/>
      <c r="BIT5" s="26"/>
      <c r="BIU5" s="26"/>
      <c r="BIV5" s="26"/>
      <c r="BIW5" s="26"/>
      <c r="BIX5" s="26"/>
      <c r="BIY5" s="26"/>
      <c r="BIZ5" s="26"/>
      <c r="BJA5" s="26"/>
      <c r="BJB5" s="26"/>
      <c r="BJC5" s="26"/>
      <c r="BJD5" s="26"/>
      <c r="BJE5" s="26"/>
      <c r="BJF5" s="26"/>
      <c r="BJG5" s="26"/>
      <c r="BJH5" s="26"/>
      <c r="BJI5" s="26"/>
      <c r="BJJ5" s="26"/>
      <c r="BJK5" s="26"/>
      <c r="BJL5" s="26"/>
      <c r="BJM5" s="26"/>
      <c r="BJN5" s="26"/>
      <c r="BJO5" s="26"/>
      <c r="BJP5" s="26"/>
      <c r="BJQ5" s="26"/>
      <c r="BJR5" s="26"/>
      <c r="BJS5" s="26"/>
      <c r="BJT5" s="26"/>
      <c r="BJU5" s="26"/>
      <c r="BJV5" s="26"/>
      <c r="BJW5" s="26"/>
      <c r="BJX5" s="26"/>
      <c r="BJY5" s="26"/>
      <c r="BJZ5" s="26"/>
      <c r="BKA5" s="26"/>
      <c r="BKB5" s="26"/>
      <c r="BKC5" s="26"/>
      <c r="BKD5" s="26"/>
      <c r="BKE5" s="26"/>
      <c r="BKF5" s="26"/>
      <c r="BKG5" s="26"/>
      <c r="BKH5" s="26"/>
      <c r="BKI5" s="26"/>
      <c r="BKJ5" s="26"/>
      <c r="BKK5" s="26"/>
      <c r="BKL5" s="26"/>
      <c r="BKM5" s="26"/>
      <c r="BKN5" s="26"/>
      <c r="BKO5" s="26"/>
      <c r="BKP5" s="26"/>
      <c r="BKQ5" s="26"/>
      <c r="BKR5" s="26"/>
      <c r="BKS5" s="26"/>
      <c r="BKT5" s="26"/>
      <c r="BKU5" s="26"/>
      <c r="BKV5" s="26"/>
      <c r="BKW5" s="26"/>
      <c r="BKX5" s="26"/>
      <c r="BKY5" s="26"/>
      <c r="BKZ5" s="26"/>
      <c r="BLA5" s="26"/>
      <c r="BLB5" s="26"/>
      <c r="BLC5" s="26"/>
      <c r="BLD5" s="26"/>
      <c r="BLE5" s="26"/>
      <c r="BLF5" s="26"/>
      <c r="BLG5" s="26"/>
      <c r="BLH5" s="26"/>
      <c r="BLI5" s="26"/>
      <c r="BLJ5" s="26"/>
      <c r="BLK5" s="26"/>
      <c r="BLL5" s="26"/>
      <c r="BLM5" s="26"/>
      <c r="BLN5" s="26"/>
      <c r="BLO5" s="26"/>
      <c r="BLP5" s="26"/>
      <c r="BLQ5" s="26"/>
      <c r="BLR5" s="26"/>
      <c r="BLS5" s="26"/>
      <c r="BLT5" s="26"/>
      <c r="BLU5" s="26"/>
      <c r="BLV5" s="26"/>
      <c r="BLW5" s="26"/>
      <c r="BLX5" s="26"/>
      <c r="BLY5" s="26"/>
      <c r="BLZ5" s="26"/>
      <c r="BMA5" s="26"/>
      <c r="BMB5" s="26"/>
      <c r="BMC5" s="26"/>
      <c r="BMD5" s="26"/>
      <c r="BME5" s="26"/>
      <c r="BMF5" s="26"/>
      <c r="BMG5" s="26"/>
      <c r="BMH5" s="26"/>
      <c r="BMI5" s="26"/>
      <c r="BMJ5" s="26"/>
      <c r="BMK5" s="26"/>
      <c r="BML5" s="26"/>
      <c r="BMM5" s="26"/>
      <c r="BMN5" s="26"/>
      <c r="BMO5" s="26"/>
      <c r="BMP5" s="26"/>
      <c r="BMQ5" s="26"/>
      <c r="BMR5" s="26"/>
      <c r="BMS5" s="26"/>
      <c r="BMT5" s="26"/>
      <c r="BMU5" s="26"/>
      <c r="BMV5" s="26"/>
      <c r="BMW5" s="26"/>
      <c r="BMX5" s="26"/>
      <c r="BMY5" s="26"/>
      <c r="BMZ5" s="26"/>
      <c r="BNA5" s="26"/>
      <c r="BNB5" s="26"/>
      <c r="BNC5" s="26"/>
      <c r="BND5" s="26"/>
      <c r="BNE5" s="26"/>
      <c r="BNF5" s="26"/>
      <c r="BNG5" s="26"/>
      <c r="BNH5" s="26"/>
      <c r="BNI5" s="26"/>
      <c r="BNJ5" s="26"/>
      <c r="BNK5" s="26"/>
      <c r="BNL5" s="26"/>
      <c r="BNM5" s="26"/>
      <c r="BNN5" s="26"/>
      <c r="BNO5" s="26"/>
      <c r="BNP5" s="26"/>
      <c r="BNQ5" s="26"/>
      <c r="BNR5" s="26"/>
      <c r="BNS5" s="26"/>
      <c r="BNT5" s="26"/>
      <c r="BNU5" s="26"/>
      <c r="BNV5" s="26"/>
      <c r="BNW5" s="26"/>
      <c r="BNX5" s="26"/>
      <c r="BNY5" s="26"/>
      <c r="BNZ5" s="26"/>
      <c r="BOA5" s="26"/>
      <c r="BOB5" s="26"/>
      <c r="BOC5" s="26"/>
      <c r="BOD5" s="26"/>
      <c r="BOE5" s="26"/>
      <c r="BOF5" s="26"/>
      <c r="BOG5" s="26"/>
      <c r="BOH5" s="26"/>
      <c r="BOI5" s="26"/>
      <c r="BOJ5" s="26"/>
      <c r="BOK5" s="26"/>
      <c r="BOL5" s="26"/>
      <c r="BOM5" s="26"/>
      <c r="BON5" s="26"/>
      <c r="BOO5" s="26"/>
      <c r="BOP5" s="26"/>
      <c r="BOQ5" s="26"/>
      <c r="BOR5" s="26"/>
      <c r="BOS5" s="26"/>
      <c r="BOT5" s="26"/>
      <c r="BOU5" s="26"/>
      <c r="BOV5" s="26"/>
      <c r="BOW5" s="26"/>
      <c r="BOX5" s="26"/>
      <c r="BOY5" s="26"/>
      <c r="BOZ5" s="26"/>
      <c r="BPA5" s="26"/>
      <c r="BPB5" s="26"/>
      <c r="BPC5" s="26"/>
      <c r="BPD5" s="26"/>
      <c r="BPE5" s="26"/>
      <c r="BPF5" s="26"/>
      <c r="BPG5" s="26"/>
      <c r="BPH5" s="26"/>
      <c r="BPI5" s="26"/>
      <c r="BPJ5" s="26"/>
      <c r="BPK5" s="26"/>
      <c r="BPL5" s="26"/>
      <c r="BPM5" s="26"/>
      <c r="BPN5" s="26"/>
      <c r="BPO5" s="26"/>
      <c r="BPP5" s="26"/>
      <c r="BPQ5" s="26"/>
      <c r="BPR5" s="26"/>
      <c r="BPS5" s="26"/>
      <c r="BPT5" s="26"/>
      <c r="BPU5" s="26"/>
      <c r="BPV5" s="26"/>
      <c r="BPW5" s="26"/>
      <c r="BPX5" s="26"/>
      <c r="BPY5" s="26"/>
      <c r="BPZ5" s="26"/>
      <c r="BQA5" s="26"/>
      <c r="BQB5" s="26"/>
      <c r="BQC5" s="26"/>
      <c r="BQD5" s="26"/>
      <c r="BQE5" s="26"/>
      <c r="BQF5" s="26"/>
      <c r="BQG5" s="26"/>
      <c r="BQH5" s="26"/>
      <c r="BQI5" s="26"/>
      <c r="BQJ5" s="26"/>
      <c r="BQK5" s="26"/>
      <c r="BQL5" s="26"/>
      <c r="BQM5" s="26"/>
      <c r="BQN5" s="26"/>
      <c r="BQO5" s="26"/>
      <c r="BQP5" s="26"/>
      <c r="BQQ5" s="26"/>
      <c r="BQR5" s="26"/>
      <c r="BQS5" s="26"/>
      <c r="BQT5" s="26"/>
      <c r="BQU5" s="26"/>
      <c r="BQV5" s="26"/>
      <c r="BQW5" s="26"/>
      <c r="BQX5" s="26"/>
      <c r="BQY5" s="26"/>
      <c r="BQZ5" s="26"/>
      <c r="BRA5" s="26"/>
      <c r="BRB5" s="26"/>
      <c r="BRC5" s="26"/>
      <c r="BRD5" s="26"/>
      <c r="BRE5" s="26"/>
      <c r="BRF5" s="26"/>
      <c r="BRG5" s="26"/>
      <c r="BRH5" s="26"/>
      <c r="BRI5" s="26"/>
      <c r="BRJ5" s="26"/>
      <c r="BRK5" s="26"/>
      <c r="BRL5" s="26"/>
      <c r="BRM5" s="26"/>
      <c r="BRN5" s="26"/>
      <c r="BRO5" s="26"/>
      <c r="BRP5" s="26"/>
      <c r="BRQ5" s="26"/>
      <c r="BRR5" s="26"/>
      <c r="BRS5" s="26"/>
      <c r="BRT5" s="26"/>
      <c r="BRU5" s="26"/>
      <c r="BRV5" s="26"/>
      <c r="BRW5" s="26"/>
      <c r="BRX5" s="26"/>
      <c r="BRY5" s="26"/>
      <c r="BRZ5" s="26"/>
      <c r="BSA5" s="26"/>
      <c r="BSB5" s="26"/>
      <c r="BSC5" s="26"/>
      <c r="BSD5" s="26"/>
      <c r="BSE5" s="26"/>
      <c r="BSF5" s="26"/>
      <c r="BSG5" s="26"/>
      <c r="BSH5" s="26"/>
      <c r="BSI5" s="26"/>
      <c r="BSJ5" s="26"/>
      <c r="BSK5" s="26"/>
      <c r="BSL5" s="26"/>
      <c r="BSM5" s="26"/>
      <c r="BSN5" s="26"/>
      <c r="BSO5" s="26"/>
      <c r="BSP5" s="26"/>
      <c r="BSQ5" s="26"/>
      <c r="BSR5" s="26"/>
      <c r="BSS5" s="26"/>
      <c r="BST5" s="26"/>
      <c r="BSU5" s="26"/>
      <c r="BSV5" s="26"/>
      <c r="BSW5" s="26"/>
      <c r="BSX5" s="26"/>
      <c r="BSY5" s="26"/>
      <c r="BSZ5" s="26"/>
      <c r="BTA5" s="26"/>
      <c r="BTB5" s="26"/>
      <c r="BTC5" s="26"/>
      <c r="BTD5" s="26"/>
      <c r="BTE5" s="26"/>
      <c r="BTF5" s="26"/>
      <c r="BTG5" s="26"/>
      <c r="BTH5" s="26"/>
      <c r="BTI5" s="26"/>
      <c r="BTJ5" s="26"/>
      <c r="BTK5" s="26"/>
      <c r="BTL5" s="26"/>
      <c r="BTM5" s="26"/>
      <c r="BTN5" s="26"/>
      <c r="BTO5" s="26"/>
      <c r="BTP5" s="26"/>
      <c r="BTQ5" s="26"/>
      <c r="BTR5" s="26"/>
      <c r="BTS5" s="26"/>
      <c r="BTT5" s="26"/>
      <c r="BTU5" s="26"/>
      <c r="BTV5" s="26"/>
      <c r="BTW5" s="26"/>
      <c r="BTX5" s="26"/>
      <c r="BTY5" s="26"/>
      <c r="BTZ5" s="26"/>
      <c r="BUA5" s="26"/>
      <c r="BUB5" s="26"/>
      <c r="BUC5" s="26"/>
      <c r="BUD5" s="26"/>
      <c r="BUE5" s="26"/>
      <c r="BUF5" s="26"/>
      <c r="BUG5" s="26"/>
      <c r="BUH5" s="26"/>
      <c r="BUI5" s="26"/>
      <c r="BUJ5" s="26"/>
      <c r="BUK5" s="26"/>
      <c r="BUL5" s="26"/>
      <c r="BUM5" s="26"/>
      <c r="BUN5" s="26"/>
      <c r="BUO5" s="26"/>
      <c r="BUP5" s="26"/>
      <c r="BUQ5" s="26"/>
      <c r="BUR5" s="26"/>
      <c r="BUS5" s="26"/>
      <c r="BUT5" s="26"/>
      <c r="BUU5" s="26"/>
      <c r="BUV5" s="26"/>
      <c r="BUW5" s="26"/>
      <c r="BUX5" s="26"/>
      <c r="BUY5" s="26"/>
      <c r="BUZ5" s="26"/>
      <c r="BVA5" s="26"/>
      <c r="BVB5" s="26"/>
      <c r="BVC5" s="26"/>
      <c r="BVD5" s="26"/>
      <c r="BVE5" s="26"/>
      <c r="BVF5" s="26"/>
      <c r="BVG5" s="26"/>
      <c r="BVH5" s="26"/>
      <c r="BVI5" s="26"/>
      <c r="BVJ5" s="26"/>
      <c r="BVK5" s="26"/>
      <c r="BVL5" s="26"/>
      <c r="BVM5" s="26"/>
      <c r="BVN5" s="26"/>
      <c r="BVO5" s="26"/>
      <c r="BVP5" s="26"/>
      <c r="BVQ5" s="26"/>
      <c r="BVR5" s="26"/>
      <c r="BVS5" s="26"/>
      <c r="BVT5" s="26"/>
      <c r="BVU5" s="26"/>
      <c r="BVV5" s="26"/>
      <c r="BVW5" s="26"/>
      <c r="BVX5" s="26"/>
      <c r="BVY5" s="26"/>
      <c r="BVZ5" s="26"/>
      <c r="BWA5" s="26"/>
      <c r="BWB5" s="26"/>
      <c r="BWC5" s="26"/>
      <c r="BWD5" s="26"/>
      <c r="BWE5" s="26"/>
      <c r="BWF5" s="26"/>
      <c r="BWG5" s="26"/>
      <c r="BWH5" s="26"/>
      <c r="BWI5" s="26"/>
      <c r="BWJ5" s="26"/>
      <c r="BWK5" s="26"/>
      <c r="BWL5" s="26"/>
      <c r="BWM5" s="26"/>
      <c r="BWN5" s="26"/>
      <c r="BWO5" s="26"/>
      <c r="BWP5" s="26"/>
      <c r="BWQ5" s="26"/>
      <c r="BWR5" s="26"/>
      <c r="BWS5" s="26"/>
      <c r="BWT5" s="26"/>
      <c r="BWU5" s="26"/>
      <c r="BWV5" s="26"/>
      <c r="BWW5" s="26"/>
      <c r="BWX5" s="26"/>
      <c r="BWY5" s="26"/>
      <c r="BWZ5" s="26"/>
      <c r="BXA5" s="26"/>
      <c r="BXB5" s="26"/>
      <c r="BXC5" s="26"/>
      <c r="BXD5" s="26"/>
      <c r="BXE5" s="26"/>
      <c r="BXF5" s="26"/>
      <c r="BXG5" s="26"/>
      <c r="BXH5" s="26"/>
      <c r="BXI5" s="26"/>
      <c r="BXJ5" s="26"/>
      <c r="BXK5" s="26"/>
      <c r="BXL5" s="26"/>
      <c r="BXM5" s="26"/>
      <c r="BXN5" s="26"/>
      <c r="BXO5" s="26"/>
      <c r="BXP5" s="26"/>
      <c r="BXQ5" s="26"/>
      <c r="BXR5" s="26"/>
      <c r="BXS5" s="26"/>
      <c r="BXT5" s="26"/>
      <c r="BXU5" s="26"/>
      <c r="BXV5" s="26"/>
      <c r="BXW5" s="26"/>
      <c r="BXX5" s="26"/>
      <c r="BXY5" s="26"/>
      <c r="BXZ5" s="26"/>
      <c r="BYA5" s="26"/>
      <c r="BYB5" s="26"/>
      <c r="BYC5" s="26"/>
      <c r="BYD5" s="26"/>
      <c r="BYE5" s="26"/>
      <c r="BYF5" s="26"/>
      <c r="BYG5" s="26"/>
      <c r="BYH5" s="26"/>
      <c r="BYI5" s="26"/>
      <c r="BYJ5" s="26"/>
      <c r="BYK5" s="26"/>
      <c r="BYL5" s="26"/>
      <c r="BYM5" s="26"/>
      <c r="BYN5" s="26"/>
      <c r="BYO5" s="26"/>
      <c r="BYP5" s="26"/>
      <c r="BYQ5" s="26"/>
      <c r="BYR5" s="26"/>
      <c r="BYS5" s="26"/>
      <c r="BYT5" s="26"/>
      <c r="BYU5" s="26"/>
      <c r="BYV5" s="26"/>
      <c r="BYW5" s="26"/>
      <c r="BYX5" s="26"/>
      <c r="BYY5" s="26"/>
      <c r="BYZ5" s="26"/>
      <c r="BZA5" s="26"/>
      <c r="BZB5" s="26"/>
      <c r="BZC5" s="26"/>
      <c r="BZD5" s="26"/>
      <c r="BZE5" s="26"/>
      <c r="BZF5" s="26"/>
      <c r="BZG5" s="26"/>
      <c r="BZH5" s="26"/>
      <c r="BZI5" s="26"/>
      <c r="BZJ5" s="26"/>
      <c r="BZK5" s="26"/>
      <c r="BZL5" s="26"/>
      <c r="BZM5" s="26"/>
      <c r="BZN5" s="26"/>
      <c r="BZO5" s="26"/>
      <c r="BZP5" s="26"/>
      <c r="BZQ5" s="26"/>
      <c r="BZR5" s="26"/>
      <c r="BZS5" s="26"/>
      <c r="BZT5" s="26"/>
      <c r="BZU5" s="26"/>
      <c r="BZV5" s="26"/>
      <c r="BZW5" s="26"/>
      <c r="BZX5" s="26"/>
      <c r="BZY5" s="26"/>
      <c r="BZZ5" s="26"/>
      <c r="CAA5" s="26"/>
      <c r="CAB5" s="26"/>
      <c r="CAC5" s="26"/>
      <c r="CAD5" s="26"/>
      <c r="CAE5" s="26"/>
      <c r="CAF5" s="26"/>
      <c r="CAG5" s="26"/>
      <c r="CAH5" s="26"/>
      <c r="CAI5" s="26"/>
      <c r="CAJ5" s="26"/>
      <c r="CAK5" s="26"/>
      <c r="CAL5" s="26"/>
      <c r="CAM5" s="26"/>
      <c r="CAN5" s="26"/>
      <c r="CAO5" s="26"/>
      <c r="CAP5" s="26"/>
      <c r="CAQ5" s="26"/>
      <c r="CAR5" s="26"/>
      <c r="CAS5" s="26"/>
      <c r="CAT5" s="26"/>
      <c r="CAU5" s="26"/>
      <c r="CAV5" s="26"/>
      <c r="CAW5" s="26"/>
      <c r="CAX5" s="26"/>
      <c r="CAY5" s="26"/>
      <c r="CAZ5" s="26"/>
      <c r="CBA5" s="26"/>
      <c r="CBB5" s="26"/>
      <c r="CBC5" s="26"/>
      <c r="CBD5" s="26"/>
      <c r="CBE5" s="26"/>
      <c r="CBF5" s="26"/>
      <c r="CBG5" s="26"/>
      <c r="CBH5" s="26"/>
      <c r="CBI5" s="26"/>
      <c r="CBJ5" s="26"/>
      <c r="CBK5" s="26"/>
      <c r="CBL5" s="26"/>
      <c r="CBM5" s="26"/>
      <c r="CBN5" s="26"/>
      <c r="CBO5" s="26"/>
      <c r="CBP5" s="26"/>
      <c r="CBQ5" s="26"/>
      <c r="CBR5" s="26"/>
      <c r="CBS5" s="26"/>
      <c r="CBT5" s="26"/>
      <c r="CBU5" s="26"/>
      <c r="CBV5" s="26"/>
      <c r="CBW5" s="26"/>
      <c r="CBX5" s="26"/>
      <c r="CBY5" s="26"/>
      <c r="CBZ5" s="26"/>
      <c r="CCA5" s="26"/>
      <c r="CCB5" s="26"/>
      <c r="CCC5" s="26"/>
      <c r="CCD5" s="26"/>
      <c r="CCE5" s="26"/>
      <c r="CCF5" s="26"/>
      <c r="CCG5" s="26"/>
      <c r="CCH5" s="26"/>
      <c r="CCI5" s="26"/>
      <c r="CCJ5" s="26"/>
      <c r="CCK5" s="26"/>
      <c r="CCL5" s="26"/>
      <c r="CCM5" s="26"/>
      <c r="CCN5" s="26"/>
      <c r="CCO5" s="26"/>
      <c r="CCP5" s="26"/>
      <c r="CCQ5" s="26"/>
      <c r="CCR5" s="26"/>
      <c r="CCS5" s="26"/>
      <c r="CCT5" s="26"/>
      <c r="CCU5" s="26"/>
      <c r="CCV5" s="26"/>
      <c r="CCW5" s="26"/>
      <c r="CCX5" s="26"/>
      <c r="CCY5" s="26"/>
      <c r="CCZ5" s="26"/>
      <c r="CDA5" s="26"/>
      <c r="CDB5" s="26"/>
      <c r="CDC5" s="26"/>
      <c r="CDD5" s="26"/>
      <c r="CDE5" s="26"/>
      <c r="CDF5" s="26"/>
      <c r="CDG5" s="26"/>
      <c r="CDH5" s="26"/>
      <c r="CDI5" s="26"/>
      <c r="CDJ5" s="26"/>
      <c r="CDK5" s="26"/>
      <c r="CDL5" s="26"/>
      <c r="CDM5" s="26"/>
      <c r="CDN5" s="26"/>
      <c r="CDO5" s="26"/>
      <c r="CDP5" s="26"/>
      <c r="CDQ5" s="26"/>
      <c r="CDR5" s="26"/>
      <c r="CDS5" s="26"/>
      <c r="CDT5" s="26"/>
      <c r="CDU5" s="26"/>
      <c r="CDV5" s="26"/>
      <c r="CDW5" s="26"/>
      <c r="CDX5" s="26"/>
      <c r="CDY5" s="26"/>
      <c r="CDZ5" s="26"/>
      <c r="CEA5" s="26"/>
      <c r="CEB5" s="26"/>
      <c r="CEC5" s="26"/>
      <c r="CED5" s="26"/>
      <c r="CEE5" s="26"/>
      <c r="CEF5" s="26"/>
      <c r="CEG5" s="26"/>
      <c r="CEH5" s="26"/>
      <c r="CEI5" s="26"/>
      <c r="CEJ5" s="26"/>
      <c r="CEK5" s="26"/>
      <c r="CEL5" s="26"/>
      <c r="CEM5" s="26"/>
      <c r="CEN5" s="26"/>
      <c r="CEO5" s="26"/>
      <c r="CEP5" s="26"/>
      <c r="CEQ5" s="26"/>
      <c r="CER5" s="26"/>
      <c r="CES5" s="26"/>
      <c r="CET5" s="26"/>
      <c r="CEU5" s="26"/>
      <c r="CEV5" s="26"/>
      <c r="CEW5" s="26"/>
      <c r="CEX5" s="26"/>
      <c r="CEY5" s="26"/>
      <c r="CEZ5" s="26"/>
      <c r="CFA5" s="26"/>
      <c r="CFB5" s="26"/>
      <c r="CFC5" s="26"/>
      <c r="CFD5" s="26"/>
      <c r="CFE5" s="26"/>
      <c r="CFF5" s="26"/>
      <c r="CFG5" s="26"/>
      <c r="CFH5" s="26"/>
      <c r="CFI5" s="26"/>
      <c r="CFJ5" s="26"/>
      <c r="CFK5" s="26"/>
      <c r="CFL5" s="26"/>
      <c r="CFM5" s="26"/>
      <c r="CFN5" s="26"/>
      <c r="CFO5" s="26"/>
      <c r="CFP5" s="26"/>
      <c r="CFQ5" s="26"/>
      <c r="CFR5" s="26"/>
      <c r="CFS5" s="26"/>
      <c r="CFT5" s="26"/>
      <c r="CFU5" s="26"/>
      <c r="CFV5" s="26"/>
      <c r="CFW5" s="26"/>
      <c r="CFX5" s="26"/>
      <c r="CFY5" s="26"/>
      <c r="CFZ5" s="26"/>
      <c r="CGA5" s="26"/>
      <c r="CGB5" s="26"/>
      <c r="CGC5" s="26"/>
      <c r="CGD5" s="26"/>
      <c r="CGE5" s="26"/>
      <c r="CGF5" s="26"/>
      <c r="CGG5" s="26"/>
      <c r="CGH5" s="26"/>
      <c r="CGI5" s="26"/>
      <c r="CGJ5" s="26"/>
      <c r="CGK5" s="26"/>
      <c r="CGL5" s="26"/>
      <c r="CGM5" s="26"/>
      <c r="CGN5" s="26"/>
      <c r="CGO5" s="26"/>
      <c r="CGP5" s="26"/>
      <c r="CGQ5" s="26"/>
      <c r="CGR5" s="26"/>
      <c r="CGS5" s="26"/>
      <c r="CGT5" s="26"/>
      <c r="CGU5" s="26"/>
      <c r="CGV5" s="26"/>
      <c r="CGW5" s="26"/>
      <c r="CGX5" s="26"/>
      <c r="CGY5" s="26"/>
      <c r="CGZ5" s="26"/>
      <c r="CHA5" s="26"/>
      <c r="CHB5" s="26"/>
      <c r="CHC5" s="26"/>
      <c r="CHD5" s="26"/>
      <c r="CHE5" s="26"/>
      <c r="CHF5" s="26"/>
      <c r="CHG5" s="26"/>
      <c r="CHH5" s="26"/>
      <c r="CHI5" s="26"/>
      <c r="CHJ5" s="26"/>
      <c r="CHK5" s="26"/>
      <c r="CHL5" s="26"/>
      <c r="CHM5" s="26"/>
      <c r="CHN5" s="26"/>
      <c r="CHO5" s="26"/>
      <c r="CHP5" s="26"/>
      <c r="CHQ5" s="26"/>
      <c r="CHR5" s="26"/>
      <c r="CHS5" s="26"/>
      <c r="CHT5" s="26"/>
      <c r="CHU5" s="26"/>
      <c r="CHV5" s="26"/>
      <c r="CHW5" s="26"/>
      <c r="CHX5" s="26"/>
      <c r="CHY5" s="26"/>
      <c r="CHZ5" s="26"/>
      <c r="CIA5" s="26"/>
      <c r="CIB5" s="26"/>
      <c r="CIC5" s="26"/>
      <c r="CID5" s="26"/>
      <c r="CIE5" s="26"/>
      <c r="CIF5" s="26"/>
      <c r="CIG5" s="26"/>
      <c r="CIH5" s="26"/>
      <c r="CII5" s="26"/>
      <c r="CIJ5" s="26"/>
      <c r="CIK5" s="26"/>
      <c r="CIL5" s="26"/>
      <c r="CIM5" s="26"/>
      <c r="CIN5" s="26"/>
      <c r="CIO5" s="26"/>
      <c r="CIP5" s="26"/>
      <c r="CIQ5" s="26"/>
      <c r="CIR5" s="26"/>
      <c r="CIS5" s="26"/>
      <c r="CIT5" s="26"/>
      <c r="CIU5" s="26"/>
      <c r="CIV5" s="26"/>
      <c r="CIW5" s="26"/>
      <c r="CIX5" s="26"/>
      <c r="CIY5" s="26"/>
      <c r="CIZ5" s="26"/>
      <c r="CJA5" s="26"/>
      <c r="CJB5" s="26"/>
      <c r="CJC5" s="26"/>
      <c r="CJD5" s="26"/>
      <c r="CJE5" s="26"/>
      <c r="CJF5" s="26"/>
      <c r="CJG5" s="26"/>
      <c r="CJH5" s="26"/>
      <c r="CJI5" s="26"/>
      <c r="CJJ5" s="26"/>
      <c r="CJK5" s="26"/>
      <c r="CJL5" s="26"/>
      <c r="CJM5" s="26"/>
      <c r="CJN5" s="26"/>
      <c r="CJO5" s="26"/>
      <c r="CJP5" s="26"/>
      <c r="CJQ5" s="26"/>
      <c r="CJR5" s="26"/>
      <c r="CJS5" s="26"/>
      <c r="CJT5" s="26"/>
      <c r="CJU5" s="26"/>
      <c r="CJV5" s="26"/>
      <c r="CJW5" s="26"/>
      <c r="CJX5" s="26"/>
      <c r="CJY5" s="26"/>
      <c r="CJZ5" s="26"/>
      <c r="CKA5" s="26"/>
      <c r="CKB5" s="26"/>
      <c r="CKC5" s="26"/>
      <c r="CKD5" s="26"/>
      <c r="CKE5" s="26"/>
      <c r="CKF5" s="26"/>
      <c r="CKG5" s="26"/>
      <c r="CKH5" s="26"/>
      <c r="CKI5" s="26"/>
      <c r="CKJ5" s="26"/>
      <c r="CKK5" s="26"/>
      <c r="CKL5" s="26"/>
      <c r="CKM5" s="26"/>
      <c r="CKN5" s="26"/>
      <c r="CKO5" s="26"/>
      <c r="CKP5" s="26"/>
      <c r="CKQ5" s="26"/>
      <c r="CKR5" s="26"/>
      <c r="CKS5" s="26"/>
      <c r="CKT5" s="26"/>
      <c r="CKU5" s="26"/>
      <c r="CKV5" s="26"/>
      <c r="CKW5" s="26"/>
      <c r="CKX5" s="26"/>
      <c r="CKY5" s="26"/>
      <c r="CKZ5" s="26"/>
      <c r="CLA5" s="26"/>
      <c r="CLB5" s="26"/>
      <c r="CLC5" s="26"/>
      <c r="CLD5" s="26"/>
      <c r="CLE5" s="26"/>
      <c r="CLF5" s="26"/>
      <c r="CLG5" s="26"/>
      <c r="CLH5" s="26"/>
      <c r="CLI5" s="26"/>
      <c r="CLJ5" s="26"/>
      <c r="CLK5" s="26"/>
      <c r="CLL5" s="26"/>
      <c r="CLM5" s="26"/>
      <c r="CLN5" s="26"/>
      <c r="CLO5" s="26"/>
      <c r="CLP5" s="26"/>
      <c r="CLQ5" s="26"/>
      <c r="CLR5" s="26"/>
      <c r="CLS5" s="26"/>
      <c r="CLT5" s="26"/>
      <c r="CLU5" s="26"/>
      <c r="CLV5" s="26"/>
      <c r="CLW5" s="26"/>
      <c r="CLX5" s="26"/>
      <c r="CLY5" s="26"/>
      <c r="CLZ5" s="26"/>
      <c r="CMA5" s="26"/>
      <c r="CMB5" s="26"/>
      <c r="CMC5" s="26"/>
      <c r="CMD5" s="26"/>
      <c r="CME5" s="26"/>
      <c r="CMF5" s="26"/>
      <c r="CMG5" s="26"/>
      <c r="CMH5" s="26"/>
      <c r="CMI5" s="26"/>
      <c r="CMJ5" s="26"/>
      <c r="CMK5" s="26"/>
      <c r="CML5" s="26"/>
      <c r="CMM5" s="26"/>
      <c r="CMN5" s="26"/>
      <c r="CMO5" s="26"/>
      <c r="CMP5" s="26"/>
      <c r="CMQ5" s="26"/>
      <c r="CMR5" s="26"/>
      <c r="CMS5" s="26"/>
      <c r="CMT5" s="26"/>
      <c r="CMU5" s="26"/>
      <c r="CMV5" s="26"/>
      <c r="CMW5" s="26"/>
      <c r="CMX5" s="26"/>
      <c r="CMY5" s="26"/>
      <c r="CMZ5" s="26"/>
      <c r="CNA5" s="26"/>
      <c r="CNB5" s="26"/>
      <c r="CNC5" s="26"/>
      <c r="CND5" s="26"/>
      <c r="CNE5" s="26"/>
      <c r="CNF5" s="26"/>
      <c r="CNG5" s="26"/>
      <c r="CNH5" s="26"/>
      <c r="CNI5" s="26"/>
      <c r="CNJ5" s="26"/>
      <c r="CNK5" s="26"/>
      <c r="CNL5" s="26"/>
      <c r="CNM5" s="26"/>
      <c r="CNN5" s="26"/>
      <c r="CNO5" s="26"/>
      <c r="CNP5" s="26"/>
      <c r="CNQ5" s="26"/>
      <c r="CNR5" s="26"/>
      <c r="CNS5" s="26"/>
      <c r="CNT5" s="26"/>
      <c r="CNU5" s="26"/>
      <c r="CNV5" s="26"/>
      <c r="CNW5" s="26"/>
      <c r="CNX5" s="26"/>
      <c r="CNY5" s="26"/>
      <c r="CNZ5" s="26"/>
      <c r="COA5" s="26"/>
      <c r="COB5" s="26"/>
      <c r="COC5" s="26"/>
      <c r="COD5" s="26"/>
      <c r="COE5" s="26"/>
      <c r="COF5" s="26"/>
      <c r="COG5" s="26"/>
      <c r="COH5" s="26"/>
      <c r="COI5" s="26"/>
      <c r="COJ5" s="26"/>
      <c r="COK5" s="26"/>
      <c r="COL5" s="26"/>
      <c r="COM5" s="26"/>
      <c r="CON5" s="26"/>
      <c r="COO5" s="26"/>
      <c r="COP5" s="26"/>
      <c r="COQ5" s="26"/>
      <c r="COR5" s="26"/>
      <c r="COS5" s="26"/>
      <c r="COT5" s="26"/>
      <c r="COU5" s="26"/>
      <c r="COV5" s="26"/>
      <c r="COW5" s="26"/>
      <c r="COX5" s="26"/>
      <c r="COY5" s="26"/>
      <c r="COZ5" s="26"/>
      <c r="CPA5" s="26"/>
      <c r="CPB5" s="26"/>
      <c r="CPC5" s="26"/>
      <c r="CPD5" s="26"/>
      <c r="CPE5" s="26"/>
      <c r="CPF5" s="26"/>
      <c r="CPG5" s="26"/>
      <c r="CPH5" s="26"/>
      <c r="CPI5" s="26"/>
      <c r="CPJ5" s="26"/>
      <c r="CPK5" s="26"/>
      <c r="CPL5" s="26"/>
      <c r="CPM5" s="26"/>
      <c r="CPN5" s="26"/>
      <c r="CPO5" s="26"/>
      <c r="CPP5" s="26"/>
      <c r="CPQ5" s="26"/>
      <c r="CPR5" s="26"/>
      <c r="CPS5" s="26"/>
      <c r="CPT5" s="26"/>
      <c r="CPU5" s="26"/>
      <c r="CPV5" s="26"/>
      <c r="CPW5" s="26"/>
      <c r="CPX5" s="26"/>
      <c r="CPY5" s="26"/>
      <c r="CPZ5" s="26"/>
      <c r="CQA5" s="26"/>
      <c r="CQB5" s="26"/>
      <c r="CQC5" s="26"/>
      <c r="CQD5" s="26"/>
      <c r="CQE5" s="26"/>
      <c r="CQF5" s="26"/>
      <c r="CQG5" s="26"/>
      <c r="CQH5" s="26"/>
      <c r="CQI5" s="26"/>
      <c r="CQJ5" s="26"/>
      <c r="CQK5" s="26"/>
      <c r="CQL5" s="26"/>
      <c r="CQM5" s="26"/>
      <c r="CQN5" s="26"/>
      <c r="CQO5" s="26"/>
      <c r="CQP5" s="26"/>
      <c r="CQQ5" s="26"/>
      <c r="CQR5" s="26"/>
      <c r="CQS5" s="26"/>
      <c r="CQT5" s="26"/>
      <c r="CQU5" s="26"/>
      <c r="CQV5" s="26"/>
      <c r="CQW5" s="26"/>
      <c r="CQX5" s="26"/>
      <c r="CQY5" s="26"/>
      <c r="CQZ5" s="26"/>
      <c r="CRA5" s="26"/>
      <c r="CRB5" s="26"/>
      <c r="CRC5" s="26"/>
      <c r="CRD5" s="26"/>
      <c r="CRE5" s="26"/>
      <c r="CRF5" s="26"/>
      <c r="CRG5" s="26"/>
      <c r="CRH5" s="26"/>
      <c r="CRI5" s="26"/>
      <c r="CRJ5" s="26"/>
      <c r="CRK5" s="26"/>
      <c r="CRL5" s="26"/>
      <c r="CRM5" s="26"/>
      <c r="CRN5" s="26"/>
      <c r="CRO5" s="26"/>
      <c r="CRP5" s="26"/>
      <c r="CRQ5" s="26"/>
      <c r="CRR5" s="26"/>
      <c r="CRS5" s="26"/>
      <c r="CRT5" s="26"/>
      <c r="CRU5" s="26"/>
      <c r="CRV5" s="26"/>
      <c r="CRW5" s="26"/>
      <c r="CRX5" s="26"/>
      <c r="CRY5" s="26"/>
      <c r="CRZ5" s="26"/>
      <c r="CSA5" s="26"/>
      <c r="CSB5" s="26"/>
      <c r="CSC5" s="26"/>
      <c r="CSD5" s="26"/>
      <c r="CSE5" s="26"/>
      <c r="CSF5" s="26"/>
      <c r="CSG5" s="26"/>
      <c r="CSH5" s="26"/>
      <c r="CSI5" s="26"/>
      <c r="CSJ5" s="26"/>
      <c r="CSK5" s="26"/>
      <c r="CSL5" s="26"/>
      <c r="CSM5" s="26"/>
      <c r="CSN5" s="26"/>
      <c r="CSO5" s="26"/>
      <c r="CSP5" s="26"/>
      <c r="CSQ5" s="26"/>
      <c r="CSR5" s="26"/>
      <c r="CSS5" s="26"/>
      <c r="CST5" s="26"/>
      <c r="CSU5" s="26"/>
      <c r="CSV5" s="26"/>
      <c r="CSW5" s="26"/>
      <c r="CSX5" s="26"/>
      <c r="CSY5" s="26"/>
      <c r="CSZ5" s="26"/>
      <c r="CTA5" s="26"/>
      <c r="CTB5" s="26"/>
      <c r="CTC5" s="26"/>
      <c r="CTD5" s="26"/>
      <c r="CTE5" s="26"/>
      <c r="CTF5" s="26"/>
      <c r="CTG5" s="26"/>
      <c r="CTH5" s="26"/>
      <c r="CTI5" s="26"/>
      <c r="CTJ5" s="26"/>
      <c r="CTK5" s="26"/>
      <c r="CTL5" s="26"/>
      <c r="CTM5" s="26"/>
      <c r="CTN5" s="26"/>
      <c r="CTO5" s="26"/>
      <c r="CTP5" s="26"/>
      <c r="CTQ5" s="26"/>
      <c r="CTR5" s="26"/>
      <c r="CTS5" s="26"/>
      <c r="CTT5" s="26"/>
      <c r="CTU5" s="26"/>
      <c r="CTV5" s="26"/>
      <c r="CTW5" s="26"/>
      <c r="CTX5" s="26"/>
      <c r="CTY5" s="26"/>
      <c r="CTZ5" s="26"/>
      <c r="CUA5" s="26"/>
      <c r="CUB5" s="26"/>
      <c r="CUC5" s="26"/>
      <c r="CUD5" s="26"/>
      <c r="CUE5" s="26"/>
      <c r="CUF5" s="26"/>
      <c r="CUG5" s="26"/>
      <c r="CUH5" s="26"/>
      <c r="CUI5" s="26"/>
      <c r="CUJ5" s="26"/>
      <c r="CUK5" s="26"/>
      <c r="CUL5" s="26"/>
      <c r="CUM5" s="26"/>
      <c r="CUN5" s="26"/>
      <c r="CUO5" s="26"/>
      <c r="CUP5" s="26"/>
      <c r="CUQ5" s="26"/>
      <c r="CUR5" s="26"/>
      <c r="CUS5" s="26"/>
      <c r="CUT5" s="26"/>
      <c r="CUU5" s="26"/>
      <c r="CUV5" s="26"/>
      <c r="CUW5" s="26"/>
      <c r="CUX5" s="26"/>
      <c r="CUY5" s="26"/>
      <c r="CUZ5" s="26"/>
      <c r="CVA5" s="26"/>
      <c r="CVB5" s="26"/>
      <c r="CVC5" s="26"/>
      <c r="CVD5" s="26"/>
      <c r="CVE5" s="26"/>
      <c r="CVF5" s="26"/>
      <c r="CVG5" s="26"/>
      <c r="CVH5" s="26"/>
      <c r="CVI5" s="26"/>
      <c r="CVJ5" s="26"/>
      <c r="CVK5" s="26"/>
      <c r="CVL5" s="26"/>
      <c r="CVM5" s="26"/>
      <c r="CVN5" s="26"/>
      <c r="CVO5" s="26"/>
      <c r="CVP5" s="26"/>
      <c r="CVQ5" s="26"/>
      <c r="CVR5" s="26"/>
      <c r="CVS5" s="26"/>
      <c r="CVT5" s="26"/>
      <c r="CVU5" s="26"/>
      <c r="CVV5" s="26"/>
      <c r="CVW5" s="26"/>
      <c r="CVX5" s="26"/>
      <c r="CVY5" s="26"/>
      <c r="CVZ5" s="26"/>
      <c r="CWA5" s="26"/>
      <c r="CWB5" s="26"/>
      <c r="CWC5" s="26"/>
      <c r="CWD5" s="26"/>
      <c r="CWE5" s="26"/>
      <c r="CWF5" s="26"/>
      <c r="CWG5" s="26"/>
      <c r="CWH5" s="26"/>
      <c r="CWI5" s="26"/>
      <c r="CWJ5" s="26"/>
      <c r="CWK5" s="26"/>
      <c r="CWL5" s="26"/>
      <c r="CWM5" s="26"/>
      <c r="CWN5" s="26"/>
      <c r="CWO5" s="26"/>
      <c r="CWP5" s="26"/>
      <c r="CWQ5" s="26"/>
      <c r="CWR5" s="26"/>
      <c r="CWS5" s="26"/>
      <c r="CWT5" s="26"/>
      <c r="CWU5" s="26"/>
      <c r="CWV5" s="26"/>
      <c r="CWW5" s="26"/>
      <c r="CWX5" s="26"/>
      <c r="CWY5" s="26"/>
      <c r="CWZ5" s="26"/>
      <c r="CXA5" s="26"/>
      <c r="CXB5" s="26"/>
      <c r="CXC5" s="26"/>
      <c r="CXD5" s="26"/>
      <c r="CXE5" s="26"/>
      <c r="CXF5" s="26"/>
      <c r="CXG5" s="26"/>
      <c r="CXH5" s="26"/>
      <c r="CXI5" s="26"/>
      <c r="CXJ5" s="26"/>
      <c r="CXK5" s="26"/>
      <c r="CXL5" s="26"/>
      <c r="CXM5" s="26"/>
      <c r="CXN5" s="26"/>
      <c r="CXO5" s="26"/>
      <c r="CXP5" s="26"/>
      <c r="CXQ5" s="26"/>
      <c r="CXR5" s="26"/>
      <c r="CXS5" s="26"/>
      <c r="CXT5" s="26"/>
      <c r="CXU5" s="26"/>
      <c r="CXV5" s="26"/>
      <c r="CXW5" s="26"/>
      <c r="CXX5" s="26"/>
      <c r="CXY5" s="26"/>
      <c r="CXZ5" s="26"/>
      <c r="CYA5" s="26"/>
      <c r="CYB5" s="26"/>
      <c r="CYC5" s="26"/>
      <c r="CYD5" s="26"/>
      <c r="CYE5" s="26"/>
      <c r="CYF5" s="26"/>
      <c r="CYG5" s="26"/>
      <c r="CYH5" s="26"/>
      <c r="CYI5" s="26"/>
      <c r="CYJ5" s="26"/>
      <c r="CYK5" s="26"/>
      <c r="CYL5" s="26"/>
      <c r="CYM5" s="26"/>
      <c r="CYN5" s="26"/>
      <c r="CYO5" s="26"/>
      <c r="CYP5" s="26"/>
      <c r="CYQ5" s="26"/>
      <c r="CYR5" s="26"/>
      <c r="CYS5" s="26"/>
      <c r="CYT5" s="26"/>
      <c r="CYU5" s="26"/>
      <c r="CYV5" s="26"/>
      <c r="CYW5" s="26"/>
      <c r="CYX5" s="26"/>
      <c r="CYY5" s="26"/>
      <c r="CYZ5" s="26"/>
      <c r="CZA5" s="26"/>
      <c r="CZB5" s="26"/>
      <c r="CZC5" s="26"/>
      <c r="CZD5" s="26"/>
      <c r="CZE5" s="26"/>
      <c r="CZF5" s="26"/>
      <c r="CZG5" s="26"/>
      <c r="CZH5" s="26"/>
      <c r="CZI5" s="26"/>
      <c r="CZJ5" s="26"/>
      <c r="CZK5" s="26"/>
      <c r="CZL5" s="26"/>
      <c r="CZM5" s="26"/>
      <c r="CZN5" s="26"/>
      <c r="CZO5" s="26"/>
      <c r="CZP5" s="26"/>
      <c r="CZQ5" s="26"/>
      <c r="CZR5" s="26"/>
      <c r="CZS5" s="26"/>
      <c r="CZT5" s="26"/>
      <c r="CZU5" s="26"/>
      <c r="CZV5" s="26"/>
      <c r="CZW5" s="26"/>
      <c r="CZX5" s="26"/>
      <c r="CZY5" s="26"/>
      <c r="CZZ5" s="26"/>
      <c r="DAA5" s="26"/>
      <c r="DAB5" s="26"/>
      <c r="DAC5" s="26"/>
      <c r="DAD5" s="26"/>
      <c r="DAE5" s="26"/>
      <c r="DAF5" s="26"/>
      <c r="DAG5" s="26"/>
      <c r="DAH5" s="26"/>
      <c r="DAI5" s="26"/>
      <c r="DAJ5" s="26"/>
      <c r="DAK5" s="26"/>
      <c r="DAL5" s="26"/>
      <c r="DAM5" s="26"/>
      <c r="DAN5" s="26"/>
      <c r="DAO5" s="26"/>
      <c r="DAP5" s="26"/>
      <c r="DAQ5" s="26"/>
      <c r="DAR5" s="26"/>
      <c r="DAS5" s="26"/>
      <c r="DAT5" s="26"/>
      <c r="DAU5" s="26"/>
      <c r="DAV5" s="26"/>
      <c r="DAW5" s="26"/>
      <c r="DAX5" s="26"/>
      <c r="DAY5" s="26"/>
      <c r="DAZ5" s="26"/>
      <c r="DBA5" s="26"/>
      <c r="DBB5" s="26"/>
      <c r="DBC5" s="26"/>
      <c r="DBD5" s="26"/>
      <c r="DBE5" s="26"/>
      <c r="DBF5" s="26"/>
      <c r="DBG5" s="26"/>
      <c r="DBH5" s="26"/>
      <c r="DBI5" s="26"/>
      <c r="DBJ5" s="26"/>
      <c r="DBK5" s="26"/>
      <c r="DBL5" s="26"/>
      <c r="DBM5" s="26"/>
      <c r="DBN5" s="26"/>
      <c r="DBO5" s="26"/>
      <c r="DBP5" s="26"/>
      <c r="DBQ5" s="26"/>
      <c r="DBR5" s="26"/>
      <c r="DBS5" s="26"/>
      <c r="DBT5" s="26"/>
      <c r="DBU5" s="26"/>
      <c r="DBV5" s="26"/>
      <c r="DBW5" s="26"/>
      <c r="DBX5" s="26"/>
      <c r="DBY5" s="26"/>
      <c r="DBZ5" s="26"/>
      <c r="DCA5" s="26"/>
      <c r="DCB5" s="26"/>
      <c r="DCC5" s="26"/>
      <c r="DCD5" s="26"/>
      <c r="DCE5" s="26"/>
      <c r="DCF5" s="26"/>
      <c r="DCG5" s="26"/>
      <c r="DCH5" s="26"/>
      <c r="DCI5" s="26"/>
      <c r="DCJ5" s="26"/>
      <c r="DCK5" s="26"/>
      <c r="DCL5" s="26"/>
      <c r="DCM5" s="26"/>
      <c r="DCN5" s="26"/>
      <c r="DCO5" s="26"/>
      <c r="DCP5" s="26"/>
      <c r="DCQ5" s="26"/>
      <c r="DCR5" s="26"/>
      <c r="DCS5" s="26"/>
      <c r="DCT5" s="26"/>
      <c r="DCU5" s="26"/>
      <c r="DCV5" s="26"/>
      <c r="DCW5" s="26"/>
      <c r="DCX5" s="26"/>
      <c r="DCY5" s="26"/>
      <c r="DCZ5" s="26"/>
      <c r="DDA5" s="26"/>
      <c r="DDB5" s="26"/>
      <c r="DDC5" s="26"/>
      <c r="DDD5" s="26"/>
      <c r="DDE5" s="26"/>
      <c r="DDF5" s="26"/>
      <c r="DDG5" s="26"/>
      <c r="DDH5" s="26"/>
      <c r="DDI5" s="26"/>
      <c r="DDJ5" s="26"/>
      <c r="DDK5" s="26"/>
      <c r="DDL5" s="26"/>
      <c r="DDM5" s="26"/>
      <c r="DDN5" s="26"/>
      <c r="DDO5" s="26"/>
      <c r="DDP5" s="26"/>
      <c r="DDQ5" s="26"/>
      <c r="DDR5" s="26"/>
      <c r="DDS5" s="26"/>
      <c r="DDT5" s="26"/>
      <c r="DDU5" s="26"/>
      <c r="DDV5" s="26"/>
      <c r="DDW5" s="26"/>
      <c r="DDX5" s="26"/>
      <c r="DDY5" s="26"/>
      <c r="DDZ5" s="26"/>
      <c r="DEA5" s="26"/>
      <c r="DEB5" s="26"/>
      <c r="DEC5" s="26"/>
      <c r="DED5" s="26"/>
      <c r="DEE5" s="26"/>
      <c r="DEF5" s="26"/>
      <c r="DEG5" s="26"/>
      <c r="DEH5" s="26"/>
      <c r="DEI5" s="26"/>
      <c r="DEJ5" s="26"/>
      <c r="DEK5" s="26"/>
      <c r="DEL5" s="26"/>
      <c r="DEM5" s="26"/>
      <c r="DEN5" s="26"/>
      <c r="DEO5" s="26"/>
      <c r="DEP5" s="26"/>
      <c r="DEQ5" s="26"/>
      <c r="DER5" s="26"/>
      <c r="DES5" s="26"/>
      <c r="DET5" s="26"/>
      <c r="DEU5" s="26"/>
      <c r="DEV5" s="26"/>
      <c r="DEW5" s="26"/>
      <c r="DEX5" s="26"/>
      <c r="DEY5" s="26"/>
      <c r="DEZ5" s="26"/>
      <c r="DFA5" s="26"/>
      <c r="DFB5" s="26"/>
      <c r="DFC5" s="26"/>
      <c r="DFD5" s="26"/>
      <c r="DFE5" s="26"/>
      <c r="DFF5" s="26"/>
      <c r="DFG5" s="26"/>
      <c r="DFH5" s="26"/>
      <c r="DFI5" s="26"/>
      <c r="DFJ5" s="26"/>
      <c r="DFK5" s="26"/>
      <c r="DFL5" s="26"/>
      <c r="DFM5" s="26"/>
      <c r="DFN5" s="26"/>
      <c r="DFO5" s="26"/>
      <c r="DFP5" s="26"/>
      <c r="DFQ5" s="26"/>
      <c r="DFR5" s="26"/>
      <c r="DFS5" s="26"/>
      <c r="DFT5" s="26"/>
      <c r="DFU5" s="26"/>
      <c r="DFV5" s="26"/>
      <c r="DFW5" s="26"/>
      <c r="DFX5" s="26"/>
      <c r="DFY5" s="26"/>
      <c r="DFZ5" s="26"/>
      <c r="DGA5" s="26"/>
      <c r="DGB5" s="26"/>
      <c r="DGC5" s="26"/>
      <c r="DGD5" s="26"/>
      <c r="DGE5" s="26"/>
      <c r="DGF5" s="26"/>
      <c r="DGG5" s="26"/>
      <c r="DGH5" s="26"/>
      <c r="DGI5" s="26"/>
      <c r="DGJ5" s="26"/>
      <c r="DGK5" s="26"/>
      <c r="DGL5" s="26"/>
      <c r="DGM5" s="26"/>
      <c r="DGN5" s="26"/>
      <c r="DGO5" s="26"/>
      <c r="DGP5" s="26"/>
      <c r="DGQ5" s="26"/>
      <c r="DGR5" s="26"/>
      <c r="DGS5" s="26"/>
      <c r="DGT5" s="26"/>
      <c r="DGU5" s="26"/>
      <c r="DGV5" s="26"/>
      <c r="DGW5" s="26"/>
      <c r="DGX5" s="26"/>
      <c r="DGY5" s="26"/>
      <c r="DGZ5" s="26"/>
      <c r="DHA5" s="26"/>
      <c r="DHB5" s="26"/>
      <c r="DHC5" s="26"/>
      <c r="DHD5" s="26"/>
      <c r="DHE5" s="26"/>
      <c r="DHF5" s="26"/>
      <c r="DHG5" s="26"/>
      <c r="DHH5" s="26"/>
      <c r="DHI5" s="26"/>
      <c r="DHJ5" s="26"/>
      <c r="DHK5" s="26"/>
      <c r="DHL5" s="26"/>
      <c r="DHM5" s="26"/>
      <c r="DHN5" s="26"/>
      <c r="DHO5" s="26"/>
      <c r="DHP5" s="26"/>
      <c r="DHQ5" s="26"/>
      <c r="DHR5" s="26"/>
      <c r="DHS5" s="26"/>
      <c r="DHT5" s="26"/>
      <c r="DHU5" s="26"/>
      <c r="DHV5" s="26"/>
      <c r="DHW5" s="26"/>
      <c r="DHX5" s="26"/>
      <c r="DHY5" s="26"/>
      <c r="DHZ5" s="26"/>
      <c r="DIA5" s="26"/>
      <c r="DIB5" s="26"/>
      <c r="DIC5" s="26"/>
      <c r="DID5" s="26"/>
      <c r="DIE5" s="26"/>
      <c r="DIF5" s="26"/>
      <c r="DIG5" s="26"/>
      <c r="DIH5" s="26"/>
      <c r="DII5" s="26"/>
      <c r="DIJ5" s="26"/>
      <c r="DIK5" s="26"/>
      <c r="DIL5" s="26"/>
      <c r="DIM5" s="26"/>
      <c r="DIN5" s="26"/>
      <c r="DIO5" s="26"/>
      <c r="DIP5" s="26"/>
      <c r="DIQ5" s="26"/>
      <c r="DIR5" s="26"/>
      <c r="DIS5" s="26"/>
      <c r="DIT5" s="26"/>
      <c r="DIU5" s="26"/>
      <c r="DIV5" s="26"/>
      <c r="DIW5" s="26"/>
      <c r="DIX5" s="26"/>
      <c r="DIY5" s="26"/>
      <c r="DIZ5" s="26"/>
      <c r="DJA5" s="26"/>
      <c r="DJB5" s="26"/>
      <c r="DJC5" s="26"/>
      <c r="DJD5" s="26"/>
      <c r="DJE5" s="26"/>
      <c r="DJF5" s="26"/>
      <c r="DJG5" s="26"/>
      <c r="DJH5" s="26"/>
      <c r="DJI5" s="26"/>
      <c r="DJJ5" s="26"/>
      <c r="DJK5" s="26"/>
      <c r="DJL5" s="26"/>
      <c r="DJM5" s="26"/>
      <c r="DJN5" s="26"/>
      <c r="DJO5" s="26"/>
      <c r="DJP5" s="26"/>
      <c r="DJQ5" s="26"/>
      <c r="DJR5" s="26"/>
      <c r="DJS5" s="26"/>
      <c r="DJT5" s="26"/>
      <c r="DJU5" s="26"/>
      <c r="DJV5" s="26"/>
      <c r="DJW5" s="26"/>
      <c r="DJX5" s="26"/>
      <c r="DJY5" s="26"/>
      <c r="DJZ5" s="26"/>
      <c r="DKA5" s="26"/>
      <c r="DKB5" s="26"/>
      <c r="DKC5" s="26"/>
      <c r="DKD5" s="26"/>
      <c r="DKE5" s="26"/>
      <c r="DKF5" s="26"/>
      <c r="DKG5" s="26"/>
      <c r="DKH5" s="26"/>
      <c r="DKI5" s="26"/>
      <c r="DKJ5" s="26"/>
      <c r="DKK5" s="26"/>
      <c r="DKL5" s="26"/>
      <c r="DKM5" s="26"/>
      <c r="DKN5" s="26"/>
      <c r="DKO5" s="26"/>
      <c r="DKP5" s="26"/>
      <c r="DKQ5" s="26"/>
      <c r="DKR5" s="26"/>
      <c r="DKS5" s="26"/>
      <c r="DKT5" s="26"/>
      <c r="DKU5" s="26"/>
      <c r="DKV5" s="26"/>
      <c r="DKW5" s="26"/>
      <c r="DKX5" s="26"/>
      <c r="DKY5" s="26"/>
      <c r="DKZ5" s="26"/>
      <c r="DLA5" s="26"/>
      <c r="DLB5" s="26"/>
      <c r="DLC5" s="26"/>
      <c r="DLD5" s="26"/>
      <c r="DLE5" s="26"/>
      <c r="DLF5" s="26"/>
      <c r="DLG5" s="26"/>
      <c r="DLH5" s="26"/>
      <c r="DLI5" s="26"/>
      <c r="DLJ5" s="26"/>
      <c r="DLK5" s="26"/>
      <c r="DLL5" s="26"/>
      <c r="DLM5" s="26"/>
      <c r="DLN5" s="26"/>
      <c r="DLO5" s="26"/>
      <c r="DLP5" s="26"/>
      <c r="DLQ5" s="26"/>
      <c r="DLR5" s="26"/>
      <c r="DLS5" s="26"/>
      <c r="DLT5" s="26"/>
      <c r="DLU5" s="26"/>
      <c r="DLV5" s="26"/>
      <c r="DLW5" s="26"/>
      <c r="DLX5" s="26"/>
      <c r="DLY5" s="26"/>
      <c r="DLZ5" s="26"/>
      <c r="DMA5" s="26"/>
      <c r="DMB5" s="26"/>
      <c r="DMC5" s="26"/>
      <c r="DMD5" s="26"/>
      <c r="DME5" s="26"/>
      <c r="DMF5" s="26"/>
      <c r="DMG5" s="26"/>
      <c r="DMH5" s="26"/>
      <c r="DMI5" s="26"/>
      <c r="DMJ5" s="26"/>
      <c r="DMK5" s="26"/>
      <c r="DML5" s="26"/>
      <c r="DMM5" s="26"/>
      <c r="DMN5" s="26"/>
      <c r="DMO5" s="26"/>
      <c r="DMP5" s="26"/>
      <c r="DMQ5" s="26"/>
      <c r="DMR5" s="26"/>
      <c r="DMS5" s="26"/>
      <c r="DMT5" s="26"/>
      <c r="DMU5" s="26"/>
      <c r="DMV5" s="26"/>
      <c r="DMW5" s="26"/>
      <c r="DMX5" s="26"/>
      <c r="DMY5" s="26"/>
      <c r="DMZ5" s="26"/>
      <c r="DNA5" s="26"/>
      <c r="DNB5" s="26"/>
      <c r="DNC5" s="26"/>
      <c r="DND5" s="26"/>
      <c r="DNE5" s="26"/>
      <c r="DNF5" s="26"/>
      <c r="DNG5" s="26"/>
      <c r="DNH5" s="26"/>
      <c r="DNI5" s="26"/>
      <c r="DNJ5" s="26"/>
      <c r="DNK5" s="26"/>
      <c r="DNL5" s="26"/>
      <c r="DNM5" s="26"/>
      <c r="DNN5" s="26"/>
      <c r="DNO5" s="26"/>
      <c r="DNP5" s="26"/>
      <c r="DNQ5" s="26"/>
      <c r="DNR5" s="26"/>
      <c r="DNS5" s="26"/>
      <c r="DNT5" s="26"/>
      <c r="DNU5" s="26"/>
      <c r="DNV5" s="26"/>
      <c r="DNW5" s="26"/>
      <c r="DNX5" s="26"/>
      <c r="DNY5" s="26"/>
      <c r="DNZ5" s="26"/>
      <c r="DOA5" s="26"/>
      <c r="DOB5" s="26"/>
      <c r="DOC5" s="26"/>
      <c r="DOD5" s="26"/>
      <c r="DOE5" s="26"/>
      <c r="DOF5" s="26"/>
      <c r="DOG5" s="26"/>
      <c r="DOH5" s="26"/>
      <c r="DOI5" s="26"/>
      <c r="DOJ5" s="26"/>
      <c r="DOK5" s="26"/>
      <c r="DOL5" s="26"/>
      <c r="DOM5" s="26"/>
      <c r="DON5" s="26"/>
      <c r="DOO5" s="26"/>
      <c r="DOP5" s="26"/>
      <c r="DOQ5" s="26"/>
      <c r="DOR5" s="26"/>
      <c r="DOS5" s="26"/>
      <c r="DOT5" s="26"/>
      <c r="DOU5" s="26"/>
      <c r="DOV5" s="26"/>
      <c r="DOW5" s="26"/>
      <c r="DOX5" s="26"/>
      <c r="DOY5" s="26"/>
      <c r="DOZ5" s="26"/>
      <c r="DPA5" s="26"/>
      <c r="DPB5" s="26"/>
      <c r="DPC5" s="26"/>
      <c r="DPD5" s="26"/>
      <c r="DPE5" s="26"/>
      <c r="DPF5" s="26"/>
      <c r="DPG5" s="26"/>
      <c r="DPH5" s="26"/>
      <c r="DPI5" s="26"/>
      <c r="DPJ5" s="26"/>
      <c r="DPK5" s="26"/>
      <c r="DPL5" s="26"/>
      <c r="DPM5" s="26"/>
      <c r="DPN5" s="26"/>
      <c r="DPO5" s="26"/>
      <c r="DPP5" s="26"/>
      <c r="DPQ5" s="26"/>
      <c r="DPR5" s="26"/>
      <c r="DPS5" s="26"/>
      <c r="DPT5" s="26"/>
      <c r="DPU5" s="26"/>
      <c r="DPV5" s="26"/>
      <c r="DPW5" s="26"/>
      <c r="DPX5" s="26"/>
      <c r="DPY5" s="26"/>
      <c r="DPZ5" s="26"/>
      <c r="DQA5" s="26"/>
      <c r="DQB5" s="26"/>
      <c r="DQC5" s="26"/>
      <c r="DQD5" s="26"/>
      <c r="DQE5" s="26"/>
      <c r="DQF5" s="26"/>
      <c r="DQG5" s="26"/>
      <c r="DQH5" s="26"/>
      <c r="DQI5" s="26"/>
      <c r="DQJ5" s="26"/>
      <c r="DQK5" s="26"/>
      <c r="DQL5" s="26"/>
      <c r="DQM5" s="26"/>
      <c r="DQN5" s="26"/>
      <c r="DQO5" s="26"/>
      <c r="DQP5" s="26"/>
      <c r="DQQ5" s="26"/>
      <c r="DQR5" s="26"/>
      <c r="DQS5" s="26"/>
      <c r="DQT5" s="26"/>
      <c r="DQU5" s="26"/>
      <c r="DQV5" s="26"/>
      <c r="DQW5" s="26"/>
      <c r="DQX5" s="26"/>
      <c r="DQY5" s="26"/>
      <c r="DQZ5" s="26"/>
      <c r="DRA5" s="26"/>
      <c r="DRB5" s="26"/>
      <c r="DRC5" s="26"/>
      <c r="DRD5" s="26"/>
      <c r="DRE5" s="26"/>
      <c r="DRF5" s="26"/>
      <c r="DRG5" s="26"/>
      <c r="DRH5" s="26"/>
      <c r="DRI5" s="26"/>
      <c r="DRJ5" s="26"/>
      <c r="DRK5" s="26"/>
      <c r="DRL5" s="26"/>
      <c r="DRM5" s="26"/>
      <c r="DRN5" s="26"/>
      <c r="DRO5" s="26"/>
      <c r="DRP5" s="26"/>
      <c r="DRQ5" s="26"/>
      <c r="DRR5" s="26"/>
      <c r="DRS5" s="26"/>
      <c r="DRT5" s="26"/>
      <c r="DRU5" s="26"/>
      <c r="DRV5" s="26"/>
      <c r="DRW5" s="26"/>
      <c r="DRX5" s="26"/>
      <c r="DRY5" s="26"/>
      <c r="DRZ5" s="26"/>
      <c r="DSA5" s="26"/>
      <c r="DSB5" s="26"/>
      <c r="DSC5" s="26"/>
      <c r="DSD5" s="26"/>
      <c r="DSE5" s="26"/>
      <c r="DSF5" s="26"/>
      <c r="DSG5" s="26"/>
      <c r="DSH5" s="26"/>
      <c r="DSI5" s="26"/>
      <c r="DSJ5" s="26"/>
      <c r="DSK5" s="26"/>
      <c r="DSL5" s="26"/>
      <c r="DSM5" s="26"/>
      <c r="DSN5" s="26"/>
      <c r="DSO5" s="26"/>
      <c r="DSP5" s="26"/>
      <c r="DSQ5" s="26"/>
      <c r="DSR5" s="26"/>
      <c r="DSS5" s="26"/>
      <c r="DST5" s="26"/>
      <c r="DSU5" s="26"/>
      <c r="DSV5" s="26"/>
      <c r="DSW5" s="26"/>
      <c r="DSX5" s="26"/>
      <c r="DSY5" s="26"/>
      <c r="DSZ5" s="26"/>
      <c r="DTA5" s="26"/>
      <c r="DTB5" s="26"/>
      <c r="DTC5" s="26"/>
      <c r="DTD5" s="26"/>
      <c r="DTE5" s="26"/>
      <c r="DTF5" s="26"/>
      <c r="DTG5" s="26"/>
      <c r="DTH5" s="26"/>
      <c r="DTI5" s="26"/>
      <c r="DTJ5" s="26"/>
      <c r="DTK5" s="26"/>
      <c r="DTL5" s="26"/>
      <c r="DTM5" s="26"/>
      <c r="DTN5" s="26"/>
      <c r="DTO5" s="26"/>
      <c r="DTP5" s="26"/>
      <c r="DTQ5" s="26"/>
      <c r="DTR5" s="26"/>
      <c r="DTS5" s="26"/>
      <c r="DTT5" s="26"/>
      <c r="DTU5" s="26"/>
      <c r="DTV5" s="26"/>
      <c r="DTW5" s="26"/>
      <c r="DTX5" s="26"/>
      <c r="DTY5" s="26"/>
      <c r="DTZ5" s="26"/>
      <c r="DUA5" s="26"/>
      <c r="DUB5" s="26"/>
      <c r="DUC5" s="26"/>
      <c r="DUD5" s="26"/>
      <c r="DUE5" s="26"/>
      <c r="DUF5" s="26"/>
      <c r="DUG5" s="26"/>
      <c r="DUH5" s="26"/>
      <c r="DUI5" s="26"/>
      <c r="DUJ5" s="26"/>
      <c r="DUK5" s="26"/>
      <c r="DUL5" s="26"/>
      <c r="DUM5" s="26"/>
      <c r="DUN5" s="26"/>
      <c r="DUO5" s="26"/>
      <c r="DUP5" s="26"/>
      <c r="DUQ5" s="26"/>
      <c r="DUR5" s="26"/>
      <c r="DUS5" s="26"/>
      <c r="DUT5" s="26"/>
      <c r="DUU5" s="26"/>
      <c r="DUV5" s="26"/>
      <c r="DUW5" s="26"/>
      <c r="DUX5" s="26"/>
      <c r="DUY5" s="26"/>
      <c r="DUZ5" s="26"/>
      <c r="DVA5" s="26"/>
      <c r="DVB5" s="26"/>
      <c r="DVC5" s="26"/>
      <c r="DVD5" s="26"/>
      <c r="DVE5" s="26"/>
      <c r="DVF5" s="26"/>
      <c r="DVG5" s="26"/>
      <c r="DVH5" s="26"/>
      <c r="DVI5" s="26"/>
      <c r="DVJ5" s="26"/>
      <c r="DVK5" s="26"/>
      <c r="DVL5" s="26"/>
      <c r="DVM5" s="26"/>
      <c r="DVN5" s="26"/>
      <c r="DVO5" s="26"/>
      <c r="DVP5" s="26"/>
      <c r="DVQ5" s="26"/>
      <c r="DVR5" s="26"/>
      <c r="DVS5" s="26"/>
      <c r="DVT5" s="26"/>
      <c r="DVU5" s="26"/>
      <c r="DVV5" s="26"/>
      <c r="DVW5" s="26"/>
      <c r="DVX5" s="26"/>
      <c r="DVY5" s="26"/>
      <c r="DVZ5" s="26"/>
      <c r="DWA5" s="26"/>
      <c r="DWB5" s="26"/>
      <c r="DWC5" s="26"/>
      <c r="DWD5" s="26"/>
      <c r="DWE5" s="26"/>
      <c r="DWF5" s="26"/>
      <c r="DWG5" s="26"/>
      <c r="DWH5" s="26"/>
      <c r="DWI5" s="26"/>
      <c r="DWJ5" s="26"/>
      <c r="DWK5" s="26"/>
      <c r="DWL5" s="26"/>
      <c r="DWM5" s="26"/>
      <c r="DWN5" s="26"/>
      <c r="DWO5" s="26"/>
      <c r="DWP5" s="26"/>
      <c r="DWQ5" s="26"/>
      <c r="DWR5" s="26"/>
      <c r="DWS5" s="26"/>
      <c r="DWT5" s="26"/>
      <c r="DWU5" s="26"/>
      <c r="DWV5" s="26"/>
      <c r="DWW5" s="26"/>
      <c r="DWX5" s="26"/>
      <c r="DWY5" s="26"/>
      <c r="DWZ5" s="26"/>
      <c r="DXA5" s="26"/>
      <c r="DXB5" s="26"/>
      <c r="DXC5" s="26"/>
      <c r="DXD5" s="26"/>
      <c r="DXE5" s="26"/>
      <c r="DXF5" s="26"/>
      <c r="DXG5" s="26"/>
      <c r="DXH5" s="26"/>
      <c r="DXI5" s="26"/>
      <c r="DXJ5" s="26"/>
      <c r="DXK5" s="26"/>
      <c r="DXL5" s="26"/>
      <c r="DXM5" s="26"/>
      <c r="DXN5" s="26"/>
      <c r="DXO5" s="26"/>
      <c r="DXP5" s="26"/>
      <c r="DXQ5" s="26"/>
      <c r="DXR5" s="26"/>
      <c r="DXS5" s="26"/>
      <c r="DXT5" s="26"/>
      <c r="DXU5" s="26"/>
      <c r="DXV5" s="26"/>
      <c r="DXW5" s="26"/>
      <c r="DXX5" s="26"/>
      <c r="DXY5" s="26"/>
      <c r="DXZ5" s="26"/>
      <c r="DYA5" s="26"/>
      <c r="DYB5" s="26"/>
      <c r="DYC5" s="26"/>
      <c r="DYD5" s="26"/>
      <c r="DYE5" s="26"/>
      <c r="DYF5" s="26"/>
      <c r="DYG5" s="26"/>
      <c r="DYH5" s="26"/>
      <c r="DYI5" s="26"/>
      <c r="DYJ5" s="26"/>
      <c r="DYK5" s="26"/>
      <c r="DYL5" s="26"/>
      <c r="DYM5" s="26"/>
      <c r="DYN5" s="26"/>
      <c r="DYO5" s="26"/>
      <c r="DYP5" s="26"/>
      <c r="DYQ5" s="26"/>
      <c r="DYR5" s="26"/>
      <c r="DYS5" s="26"/>
      <c r="DYT5" s="26"/>
      <c r="DYU5" s="26"/>
      <c r="DYV5" s="26"/>
      <c r="DYW5" s="26"/>
      <c r="DYX5" s="26"/>
      <c r="DYY5" s="26"/>
      <c r="DYZ5" s="26"/>
      <c r="DZA5" s="26"/>
      <c r="DZB5" s="26"/>
      <c r="DZC5" s="26"/>
      <c r="DZD5" s="26"/>
      <c r="DZE5" s="26"/>
      <c r="DZF5" s="26"/>
      <c r="DZG5" s="26"/>
      <c r="DZH5" s="26"/>
      <c r="DZI5" s="26"/>
      <c r="DZJ5" s="26"/>
      <c r="DZK5" s="26"/>
      <c r="DZL5" s="26"/>
      <c r="DZM5" s="26"/>
      <c r="DZN5" s="26"/>
      <c r="DZO5" s="26"/>
      <c r="DZP5" s="26"/>
      <c r="DZQ5" s="26"/>
      <c r="DZR5" s="26"/>
      <c r="DZS5" s="26"/>
      <c r="DZT5" s="26"/>
      <c r="DZU5" s="26"/>
      <c r="DZV5" s="26"/>
      <c r="DZW5" s="26"/>
      <c r="DZX5" s="26"/>
      <c r="DZY5" s="26"/>
      <c r="DZZ5" s="26"/>
      <c r="EAA5" s="26"/>
      <c r="EAB5" s="26"/>
      <c r="EAC5" s="26"/>
      <c r="EAD5" s="26"/>
      <c r="EAE5" s="26"/>
      <c r="EAF5" s="26"/>
      <c r="EAG5" s="26"/>
      <c r="EAH5" s="26"/>
      <c r="EAI5" s="26"/>
      <c r="EAJ5" s="26"/>
      <c r="EAK5" s="26"/>
      <c r="EAL5" s="26"/>
      <c r="EAM5" s="26"/>
      <c r="EAN5" s="26"/>
      <c r="EAO5" s="26"/>
      <c r="EAP5" s="26"/>
      <c r="EAQ5" s="26"/>
      <c r="EAR5" s="26"/>
      <c r="EAS5" s="26"/>
      <c r="EAT5" s="26"/>
      <c r="EAU5" s="26"/>
      <c r="EAV5" s="26"/>
      <c r="EAW5" s="26"/>
      <c r="EAX5" s="26"/>
      <c r="EAY5" s="26"/>
      <c r="EAZ5" s="26"/>
      <c r="EBA5" s="26"/>
      <c r="EBB5" s="26"/>
      <c r="EBC5" s="26"/>
      <c r="EBD5" s="26"/>
      <c r="EBE5" s="26"/>
      <c r="EBF5" s="26"/>
      <c r="EBG5" s="26"/>
      <c r="EBH5" s="26"/>
      <c r="EBI5" s="26"/>
      <c r="EBJ5" s="26"/>
      <c r="EBK5" s="26"/>
      <c r="EBL5" s="26"/>
      <c r="EBM5" s="26"/>
      <c r="EBN5" s="26"/>
      <c r="EBO5" s="26"/>
      <c r="EBP5" s="26"/>
      <c r="EBQ5" s="26"/>
      <c r="EBR5" s="26"/>
      <c r="EBS5" s="26"/>
      <c r="EBT5" s="26"/>
      <c r="EBU5" s="26"/>
      <c r="EBV5" s="26"/>
      <c r="EBW5" s="26"/>
      <c r="EBX5" s="26"/>
      <c r="EBY5" s="26"/>
      <c r="EBZ5" s="26"/>
      <c r="ECA5" s="26"/>
      <c r="ECB5" s="26"/>
      <c r="ECC5" s="26"/>
      <c r="ECD5" s="26"/>
      <c r="ECE5" s="26"/>
      <c r="ECF5" s="26"/>
      <c r="ECG5" s="26"/>
      <c r="ECH5" s="26"/>
      <c r="ECI5" s="26"/>
      <c r="ECJ5" s="26"/>
      <c r="ECK5" s="26"/>
      <c r="ECL5" s="26"/>
      <c r="ECM5" s="26"/>
      <c r="ECN5" s="26"/>
      <c r="ECO5" s="26"/>
      <c r="ECP5" s="26"/>
      <c r="ECQ5" s="26"/>
      <c r="ECR5" s="26"/>
      <c r="ECS5" s="26"/>
      <c r="ECT5" s="26"/>
      <c r="ECU5" s="26"/>
      <c r="ECV5" s="26"/>
      <c r="ECW5" s="26"/>
      <c r="ECX5" s="26"/>
      <c r="ECY5" s="26"/>
      <c r="ECZ5" s="26"/>
      <c r="EDA5" s="26"/>
      <c r="EDB5" s="26"/>
      <c r="EDC5" s="26"/>
      <c r="EDD5" s="26"/>
      <c r="EDE5" s="26"/>
      <c r="EDF5" s="26"/>
      <c r="EDG5" s="26"/>
      <c r="EDH5" s="26"/>
      <c r="EDI5" s="26"/>
      <c r="EDJ5" s="26"/>
      <c r="EDK5" s="26"/>
      <c r="EDL5" s="26"/>
      <c r="EDM5" s="26"/>
      <c r="EDN5" s="26"/>
      <c r="EDO5" s="26"/>
      <c r="EDP5" s="26"/>
      <c r="EDQ5" s="26"/>
      <c r="EDR5" s="26"/>
      <c r="EDS5" s="26"/>
      <c r="EDT5" s="26"/>
      <c r="EDU5" s="26"/>
      <c r="EDV5" s="26"/>
      <c r="EDW5" s="26"/>
      <c r="EDX5" s="26"/>
      <c r="EDY5" s="26"/>
      <c r="EDZ5" s="26"/>
      <c r="EEA5" s="26"/>
      <c r="EEB5" s="26"/>
      <c r="EEC5" s="26"/>
      <c r="EED5" s="26"/>
      <c r="EEE5" s="26"/>
      <c r="EEF5" s="26"/>
      <c r="EEG5" s="26"/>
      <c r="EEH5" s="26"/>
      <c r="EEI5" s="26"/>
      <c r="EEJ5" s="26"/>
      <c r="EEK5" s="26"/>
      <c r="EEL5" s="26"/>
      <c r="EEM5" s="26"/>
      <c r="EEN5" s="26"/>
      <c r="EEO5" s="26"/>
      <c r="EEP5" s="26"/>
      <c r="EEQ5" s="26"/>
      <c r="EER5" s="26"/>
      <c r="EES5" s="26"/>
      <c r="EET5" s="26"/>
      <c r="EEU5" s="26"/>
      <c r="EEV5" s="26"/>
      <c r="EEW5" s="26"/>
      <c r="EEX5" s="26"/>
      <c r="EEY5" s="26"/>
      <c r="EEZ5" s="26"/>
      <c r="EFA5" s="26"/>
      <c r="EFB5" s="26"/>
      <c r="EFC5" s="26"/>
      <c r="EFD5" s="26"/>
      <c r="EFE5" s="26"/>
      <c r="EFF5" s="26"/>
      <c r="EFG5" s="26"/>
      <c r="EFH5" s="26"/>
      <c r="EFI5" s="26"/>
      <c r="EFJ5" s="26"/>
      <c r="EFK5" s="26"/>
      <c r="EFL5" s="26"/>
      <c r="EFM5" s="26"/>
      <c r="EFN5" s="26"/>
      <c r="EFO5" s="26"/>
      <c r="EFP5" s="26"/>
      <c r="EFQ5" s="26"/>
      <c r="EFR5" s="26"/>
      <c r="EFS5" s="26"/>
      <c r="EFT5" s="26"/>
      <c r="EFU5" s="26"/>
      <c r="EFV5" s="26"/>
      <c r="EFW5" s="26"/>
      <c r="EFX5" s="26"/>
      <c r="EFY5" s="26"/>
      <c r="EFZ5" s="26"/>
      <c r="EGA5" s="26"/>
      <c r="EGB5" s="26"/>
      <c r="EGC5" s="26"/>
      <c r="EGD5" s="26"/>
      <c r="EGE5" s="26"/>
      <c r="EGF5" s="26"/>
      <c r="EGG5" s="26"/>
      <c r="EGH5" s="26"/>
      <c r="EGI5" s="26"/>
      <c r="EGJ5" s="26"/>
      <c r="EGK5" s="26"/>
      <c r="EGL5" s="26"/>
      <c r="EGM5" s="26"/>
      <c r="EGN5" s="26"/>
      <c r="EGO5" s="26"/>
      <c r="EGP5" s="26"/>
      <c r="EGQ5" s="26"/>
      <c r="EGR5" s="26"/>
      <c r="EGS5" s="26"/>
      <c r="EGT5" s="26"/>
      <c r="EGU5" s="26"/>
      <c r="EGV5" s="26"/>
      <c r="EGW5" s="26"/>
      <c r="EGX5" s="26"/>
      <c r="EGY5" s="26"/>
      <c r="EGZ5" s="26"/>
      <c r="EHA5" s="26"/>
      <c r="EHB5" s="26"/>
      <c r="EHC5" s="26"/>
      <c r="EHD5" s="26"/>
      <c r="EHE5" s="26"/>
      <c r="EHF5" s="26"/>
      <c r="EHG5" s="26"/>
      <c r="EHH5" s="26"/>
      <c r="EHI5" s="26"/>
      <c r="EHJ5" s="26"/>
      <c r="EHK5" s="26"/>
      <c r="EHL5" s="26"/>
      <c r="EHM5" s="26"/>
      <c r="EHN5" s="26"/>
      <c r="EHO5" s="26"/>
      <c r="EHP5" s="26"/>
      <c r="EHQ5" s="26"/>
      <c r="EHR5" s="26"/>
      <c r="EHS5" s="26"/>
      <c r="EHT5" s="26"/>
      <c r="EHU5" s="26"/>
      <c r="EHV5" s="26"/>
      <c r="EHW5" s="26"/>
      <c r="EHX5" s="26"/>
      <c r="EHY5" s="26"/>
      <c r="EHZ5" s="26"/>
      <c r="EIA5" s="26"/>
      <c r="EIB5" s="26"/>
      <c r="EIC5" s="26"/>
      <c r="EID5" s="26"/>
      <c r="EIE5" s="26"/>
      <c r="EIF5" s="26"/>
      <c r="EIG5" s="26"/>
      <c r="EIH5" s="26"/>
      <c r="EII5" s="26"/>
      <c r="EIJ5" s="26"/>
      <c r="EIK5" s="26"/>
      <c r="EIL5" s="26"/>
      <c r="EIM5" s="26"/>
      <c r="EIN5" s="26"/>
      <c r="EIO5" s="26"/>
      <c r="EIP5" s="26"/>
      <c r="EIQ5" s="26"/>
      <c r="EIR5" s="26"/>
      <c r="EIS5" s="26"/>
      <c r="EIT5" s="26"/>
      <c r="EIU5" s="26"/>
      <c r="EIV5" s="26"/>
      <c r="EIW5" s="26"/>
      <c r="EIX5" s="26"/>
      <c r="EIY5" s="26"/>
      <c r="EIZ5" s="26"/>
      <c r="EJA5" s="26"/>
      <c r="EJB5" s="26"/>
      <c r="EJC5" s="26"/>
      <c r="EJD5" s="26"/>
      <c r="EJE5" s="26"/>
      <c r="EJF5" s="26"/>
      <c r="EJG5" s="26"/>
      <c r="EJH5" s="26"/>
      <c r="EJI5" s="26"/>
      <c r="EJJ5" s="26"/>
      <c r="EJK5" s="26"/>
      <c r="EJL5" s="26"/>
      <c r="EJM5" s="26"/>
      <c r="EJN5" s="26"/>
      <c r="EJO5" s="26"/>
      <c r="EJP5" s="26"/>
      <c r="EJQ5" s="26"/>
      <c r="EJR5" s="26"/>
      <c r="EJS5" s="26"/>
      <c r="EJT5" s="26"/>
      <c r="EJU5" s="26"/>
      <c r="EJV5" s="26"/>
      <c r="EJW5" s="26"/>
      <c r="EJX5" s="26"/>
      <c r="EJY5" s="26"/>
      <c r="EJZ5" s="26"/>
      <c r="EKA5" s="26"/>
      <c r="EKB5" s="26"/>
      <c r="EKC5" s="26"/>
      <c r="EKD5" s="26"/>
      <c r="EKE5" s="26"/>
      <c r="EKF5" s="26"/>
      <c r="EKG5" s="26"/>
      <c r="EKH5" s="26"/>
      <c r="EKI5" s="26"/>
      <c r="EKJ5" s="26"/>
      <c r="EKK5" s="26"/>
      <c r="EKL5" s="26"/>
      <c r="EKM5" s="26"/>
      <c r="EKN5" s="26"/>
      <c r="EKO5" s="26"/>
      <c r="EKP5" s="26"/>
      <c r="EKQ5" s="26"/>
      <c r="EKR5" s="26"/>
      <c r="EKS5" s="26"/>
      <c r="EKT5" s="26"/>
      <c r="EKU5" s="26"/>
      <c r="EKV5" s="26"/>
      <c r="EKW5" s="26"/>
      <c r="EKX5" s="26"/>
      <c r="EKY5" s="26"/>
      <c r="EKZ5" s="26"/>
      <c r="ELA5" s="26"/>
      <c r="ELB5" s="26"/>
      <c r="ELC5" s="26"/>
      <c r="ELD5" s="26"/>
      <c r="ELE5" s="26"/>
      <c r="ELF5" s="26"/>
      <c r="ELG5" s="26"/>
      <c r="ELH5" s="26"/>
      <c r="ELI5" s="26"/>
      <c r="ELJ5" s="26"/>
      <c r="ELK5" s="26"/>
      <c r="ELL5" s="26"/>
      <c r="ELM5" s="26"/>
      <c r="ELN5" s="26"/>
      <c r="ELO5" s="26"/>
      <c r="ELP5" s="26"/>
      <c r="ELQ5" s="26"/>
      <c r="ELR5" s="26"/>
      <c r="ELS5" s="26"/>
      <c r="ELT5" s="26"/>
      <c r="ELU5" s="26"/>
      <c r="ELV5" s="26"/>
      <c r="ELW5" s="26"/>
      <c r="ELX5" s="26"/>
      <c r="ELY5" s="26"/>
      <c r="ELZ5" s="26"/>
      <c r="EMA5" s="26"/>
      <c r="EMB5" s="26"/>
      <c r="EMC5" s="26"/>
      <c r="EMD5" s="26"/>
      <c r="EME5" s="26"/>
      <c r="EMF5" s="26"/>
      <c r="EMG5" s="26"/>
      <c r="EMH5" s="26"/>
      <c r="EMI5" s="26"/>
      <c r="EMJ5" s="26"/>
      <c r="EMK5" s="26"/>
      <c r="EML5" s="26"/>
      <c r="EMM5" s="26"/>
      <c r="EMN5" s="26"/>
      <c r="EMO5" s="26"/>
      <c r="EMP5" s="26"/>
      <c r="EMQ5" s="26"/>
      <c r="EMR5" s="26"/>
      <c r="EMS5" s="26"/>
      <c r="EMT5" s="26"/>
      <c r="EMU5" s="26"/>
      <c r="EMV5" s="26"/>
      <c r="EMW5" s="26"/>
      <c r="EMX5" s="26"/>
      <c r="EMY5" s="26"/>
      <c r="EMZ5" s="26"/>
      <c r="ENA5" s="26"/>
      <c r="ENB5" s="26"/>
      <c r="ENC5" s="26"/>
      <c r="END5" s="26"/>
      <c r="ENE5" s="26"/>
      <c r="ENF5" s="26"/>
      <c r="ENG5" s="26"/>
      <c r="ENH5" s="26"/>
      <c r="ENI5" s="26"/>
      <c r="ENJ5" s="26"/>
      <c r="ENK5" s="26"/>
      <c r="ENL5" s="26"/>
      <c r="ENM5" s="26"/>
      <c r="ENN5" s="26"/>
      <c r="ENO5" s="26"/>
      <c r="ENP5" s="26"/>
      <c r="ENQ5" s="26"/>
      <c r="ENR5" s="26"/>
      <c r="ENS5" s="26"/>
      <c r="ENT5" s="26"/>
      <c r="ENU5" s="26"/>
      <c r="ENV5" s="26"/>
      <c r="ENW5" s="26"/>
      <c r="ENX5" s="26"/>
      <c r="ENY5" s="26"/>
      <c r="ENZ5" s="26"/>
      <c r="EOA5" s="26"/>
      <c r="EOB5" s="26"/>
      <c r="EOC5" s="26"/>
      <c r="EOD5" s="26"/>
      <c r="EOE5" s="26"/>
      <c r="EOF5" s="26"/>
      <c r="EOG5" s="26"/>
      <c r="EOH5" s="26"/>
      <c r="EOI5" s="26"/>
      <c r="EOJ5" s="26"/>
      <c r="EOK5" s="26"/>
      <c r="EOL5" s="26"/>
      <c r="EOM5" s="26"/>
      <c r="EON5" s="26"/>
      <c r="EOO5" s="26"/>
      <c r="EOP5" s="26"/>
      <c r="EOQ5" s="26"/>
      <c r="EOR5" s="26"/>
      <c r="EOS5" s="26"/>
      <c r="EOT5" s="26"/>
      <c r="EOU5" s="26"/>
      <c r="EOV5" s="26"/>
      <c r="EOW5" s="26"/>
      <c r="EOX5" s="26"/>
      <c r="EOY5" s="26"/>
      <c r="EOZ5" s="26"/>
      <c r="EPA5" s="26"/>
      <c r="EPB5" s="26"/>
      <c r="EPC5" s="26"/>
      <c r="EPD5" s="26"/>
      <c r="EPE5" s="26"/>
      <c r="EPF5" s="26"/>
      <c r="EPG5" s="26"/>
      <c r="EPH5" s="26"/>
      <c r="EPI5" s="26"/>
      <c r="EPJ5" s="26"/>
      <c r="EPK5" s="26"/>
      <c r="EPL5" s="26"/>
      <c r="EPM5" s="26"/>
      <c r="EPN5" s="26"/>
      <c r="EPO5" s="26"/>
      <c r="EPP5" s="26"/>
      <c r="EPQ5" s="26"/>
      <c r="EPR5" s="26"/>
      <c r="EPS5" s="26"/>
      <c r="EPT5" s="26"/>
      <c r="EPU5" s="26"/>
      <c r="EPV5" s="26"/>
      <c r="EPW5" s="26"/>
      <c r="EPX5" s="26"/>
      <c r="EPY5" s="26"/>
      <c r="EPZ5" s="26"/>
      <c r="EQA5" s="26"/>
      <c r="EQB5" s="26"/>
      <c r="EQC5" s="26"/>
      <c r="EQD5" s="26"/>
      <c r="EQE5" s="26"/>
      <c r="EQF5" s="26"/>
      <c r="EQG5" s="26"/>
      <c r="EQH5" s="26"/>
      <c r="EQI5" s="26"/>
      <c r="EQJ5" s="26"/>
      <c r="EQK5" s="26"/>
      <c r="EQL5" s="26"/>
      <c r="EQM5" s="26"/>
      <c r="EQN5" s="26"/>
      <c r="EQO5" s="26"/>
      <c r="EQP5" s="26"/>
      <c r="EQQ5" s="26"/>
      <c r="EQR5" s="26"/>
      <c r="EQS5" s="26"/>
      <c r="EQT5" s="26"/>
      <c r="EQU5" s="26"/>
      <c r="EQV5" s="26"/>
      <c r="EQW5" s="26"/>
      <c r="EQX5" s="26"/>
      <c r="EQY5" s="26"/>
      <c r="EQZ5" s="26"/>
      <c r="ERA5" s="26"/>
      <c r="ERB5" s="26"/>
      <c r="ERC5" s="26"/>
      <c r="ERD5" s="26"/>
      <c r="ERE5" s="26"/>
      <c r="ERF5" s="26"/>
      <c r="ERG5" s="26"/>
      <c r="ERH5" s="26"/>
      <c r="ERI5" s="26"/>
      <c r="ERJ5" s="26"/>
      <c r="ERK5" s="26"/>
      <c r="ERL5" s="26"/>
      <c r="ERM5" s="26"/>
      <c r="ERN5" s="26"/>
      <c r="ERO5" s="26"/>
      <c r="ERP5" s="26"/>
      <c r="ERQ5" s="26"/>
      <c r="ERR5" s="26"/>
      <c r="ERS5" s="26"/>
      <c r="ERT5" s="26"/>
      <c r="ERU5" s="26"/>
      <c r="ERV5" s="26"/>
      <c r="ERW5" s="26"/>
      <c r="ERX5" s="26"/>
      <c r="ERY5" s="26"/>
      <c r="ERZ5" s="26"/>
      <c r="ESA5" s="26"/>
      <c r="ESB5" s="26"/>
      <c r="ESC5" s="26"/>
      <c r="ESD5" s="26"/>
      <c r="ESE5" s="26"/>
      <c r="ESF5" s="26"/>
      <c r="ESG5" s="26"/>
      <c r="ESH5" s="26"/>
      <c r="ESI5" s="26"/>
      <c r="ESJ5" s="26"/>
      <c r="ESK5" s="26"/>
      <c r="ESL5" s="26"/>
      <c r="ESM5" s="26"/>
      <c r="ESN5" s="26"/>
      <c r="ESO5" s="26"/>
      <c r="ESP5" s="26"/>
      <c r="ESQ5" s="26"/>
      <c r="ESR5" s="26"/>
      <c r="ESS5" s="26"/>
      <c r="EST5" s="26"/>
      <c r="ESU5" s="26"/>
      <c r="ESV5" s="26"/>
      <c r="ESW5" s="26"/>
      <c r="ESX5" s="26"/>
      <c r="ESY5" s="26"/>
      <c r="ESZ5" s="26"/>
      <c r="ETA5" s="26"/>
      <c r="ETB5" s="26"/>
      <c r="ETC5" s="26"/>
      <c r="ETD5" s="26"/>
      <c r="ETE5" s="26"/>
      <c r="ETF5" s="26"/>
      <c r="ETG5" s="26"/>
      <c r="ETH5" s="26"/>
      <c r="ETI5" s="26"/>
      <c r="ETJ5" s="26"/>
      <c r="ETK5" s="26"/>
      <c r="ETL5" s="26"/>
      <c r="ETM5" s="26"/>
      <c r="ETN5" s="26"/>
      <c r="ETO5" s="26"/>
      <c r="ETP5" s="26"/>
      <c r="ETQ5" s="26"/>
      <c r="ETR5" s="26"/>
      <c r="ETS5" s="26"/>
      <c r="ETT5" s="26"/>
      <c r="ETU5" s="26"/>
      <c r="ETV5" s="26"/>
      <c r="ETW5" s="26"/>
      <c r="ETX5" s="26"/>
      <c r="ETY5" s="26"/>
      <c r="ETZ5" s="26"/>
      <c r="EUA5" s="26"/>
      <c r="EUB5" s="26"/>
      <c r="EUC5" s="26"/>
      <c r="EUD5" s="26"/>
      <c r="EUE5" s="26"/>
      <c r="EUF5" s="26"/>
      <c r="EUG5" s="26"/>
      <c r="EUH5" s="26"/>
      <c r="EUI5" s="26"/>
      <c r="EUJ5" s="26"/>
      <c r="EUK5" s="26"/>
      <c r="EUL5" s="26"/>
      <c r="EUM5" s="26"/>
      <c r="EUN5" s="26"/>
      <c r="EUO5" s="26"/>
      <c r="EUP5" s="26"/>
      <c r="EUQ5" s="26"/>
      <c r="EUR5" s="26"/>
      <c r="EUS5" s="26"/>
      <c r="EUT5" s="26"/>
      <c r="EUU5" s="26"/>
      <c r="EUV5" s="26"/>
      <c r="EUW5" s="26"/>
      <c r="EUX5" s="26"/>
      <c r="EUY5" s="26"/>
      <c r="EUZ5" s="26"/>
      <c r="EVA5" s="26"/>
      <c r="EVB5" s="26"/>
      <c r="EVC5" s="26"/>
      <c r="EVD5" s="26"/>
      <c r="EVE5" s="26"/>
      <c r="EVF5" s="26"/>
      <c r="EVG5" s="26"/>
      <c r="EVH5" s="26"/>
      <c r="EVI5" s="26"/>
      <c r="EVJ5" s="26"/>
      <c r="EVK5" s="26"/>
      <c r="EVL5" s="26"/>
      <c r="EVM5" s="26"/>
      <c r="EVN5" s="26"/>
      <c r="EVO5" s="26"/>
      <c r="EVP5" s="26"/>
      <c r="EVQ5" s="26"/>
      <c r="EVR5" s="26"/>
      <c r="EVS5" s="26"/>
      <c r="EVT5" s="26"/>
      <c r="EVU5" s="26"/>
      <c r="EVV5" s="26"/>
      <c r="EVW5" s="26"/>
      <c r="EVX5" s="26"/>
      <c r="EVY5" s="26"/>
      <c r="EVZ5" s="26"/>
      <c r="EWA5" s="26"/>
      <c r="EWB5" s="26"/>
      <c r="EWC5" s="26"/>
      <c r="EWD5" s="26"/>
      <c r="EWE5" s="26"/>
      <c r="EWF5" s="26"/>
      <c r="EWG5" s="26"/>
      <c r="EWH5" s="26"/>
      <c r="EWI5" s="26"/>
      <c r="EWJ5" s="26"/>
      <c r="EWK5" s="26"/>
      <c r="EWL5" s="26"/>
      <c r="EWM5" s="26"/>
      <c r="EWN5" s="26"/>
      <c r="EWO5" s="26"/>
      <c r="EWP5" s="26"/>
      <c r="EWQ5" s="26"/>
      <c r="EWR5" s="26"/>
      <c r="EWS5" s="26"/>
      <c r="EWT5" s="26"/>
      <c r="EWU5" s="26"/>
      <c r="EWV5" s="26"/>
      <c r="EWW5" s="26"/>
      <c r="EWX5" s="26"/>
      <c r="EWY5" s="26"/>
      <c r="EWZ5" s="26"/>
      <c r="EXA5" s="26"/>
      <c r="EXB5" s="26"/>
      <c r="EXC5" s="26"/>
      <c r="EXD5" s="26"/>
      <c r="EXE5" s="26"/>
      <c r="EXF5" s="26"/>
      <c r="EXG5" s="26"/>
      <c r="EXH5" s="26"/>
      <c r="EXI5" s="26"/>
      <c r="EXJ5" s="26"/>
      <c r="EXK5" s="26"/>
      <c r="EXL5" s="26"/>
      <c r="EXM5" s="26"/>
      <c r="EXN5" s="26"/>
      <c r="EXO5" s="26"/>
      <c r="EXP5" s="26"/>
      <c r="EXQ5" s="26"/>
      <c r="EXR5" s="26"/>
      <c r="EXS5" s="26"/>
      <c r="EXT5" s="26"/>
      <c r="EXU5" s="26"/>
      <c r="EXV5" s="26"/>
      <c r="EXW5" s="26"/>
      <c r="EXX5" s="26"/>
      <c r="EXY5" s="26"/>
      <c r="EXZ5" s="26"/>
      <c r="EYA5" s="26"/>
      <c r="EYB5" s="26"/>
      <c r="EYC5" s="26"/>
      <c r="EYD5" s="26"/>
      <c r="EYE5" s="26"/>
      <c r="EYF5" s="26"/>
      <c r="EYG5" s="26"/>
      <c r="EYH5" s="26"/>
      <c r="EYI5" s="26"/>
      <c r="EYJ5" s="26"/>
      <c r="EYK5" s="26"/>
      <c r="EYL5" s="26"/>
      <c r="EYM5" s="26"/>
      <c r="EYN5" s="26"/>
      <c r="EYO5" s="26"/>
      <c r="EYP5" s="26"/>
      <c r="EYQ5" s="26"/>
      <c r="EYR5" s="26"/>
      <c r="EYS5" s="26"/>
      <c r="EYT5" s="26"/>
      <c r="EYU5" s="26"/>
      <c r="EYV5" s="26"/>
      <c r="EYW5" s="26"/>
      <c r="EYX5" s="26"/>
      <c r="EYY5" s="26"/>
      <c r="EYZ5" s="26"/>
      <c r="EZA5" s="26"/>
      <c r="EZB5" s="26"/>
      <c r="EZC5" s="26"/>
      <c r="EZD5" s="26"/>
      <c r="EZE5" s="26"/>
      <c r="EZF5" s="26"/>
      <c r="EZG5" s="26"/>
      <c r="EZH5" s="26"/>
      <c r="EZI5" s="26"/>
      <c r="EZJ5" s="26"/>
      <c r="EZK5" s="26"/>
      <c r="EZL5" s="26"/>
      <c r="EZM5" s="26"/>
      <c r="EZN5" s="26"/>
      <c r="EZO5" s="26"/>
      <c r="EZP5" s="26"/>
      <c r="EZQ5" s="26"/>
      <c r="EZR5" s="26"/>
      <c r="EZS5" s="26"/>
      <c r="EZT5" s="26"/>
      <c r="EZU5" s="26"/>
      <c r="EZV5" s="26"/>
      <c r="EZW5" s="26"/>
      <c r="EZX5" s="26"/>
      <c r="EZY5" s="26"/>
      <c r="EZZ5" s="26"/>
      <c r="FAA5" s="26"/>
      <c r="FAB5" s="26"/>
      <c r="FAC5" s="26"/>
      <c r="FAD5" s="26"/>
      <c r="FAE5" s="26"/>
      <c r="FAF5" s="26"/>
      <c r="FAG5" s="26"/>
      <c r="FAH5" s="26"/>
      <c r="FAI5" s="26"/>
      <c r="FAJ5" s="26"/>
      <c r="FAK5" s="26"/>
      <c r="FAL5" s="26"/>
      <c r="FAM5" s="26"/>
      <c r="FAN5" s="26"/>
      <c r="FAO5" s="26"/>
      <c r="FAP5" s="26"/>
      <c r="FAQ5" s="26"/>
      <c r="FAR5" s="26"/>
      <c r="FAS5" s="26"/>
      <c r="FAT5" s="26"/>
      <c r="FAU5" s="26"/>
      <c r="FAV5" s="26"/>
      <c r="FAW5" s="26"/>
      <c r="FAX5" s="26"/>
      <c r="FAY5" s="26"/>
      <c r="FAZ5" s="26"/>
      <c r="FBA5" s="26"/>
      <c r="FBB5" s="26"/>
      <c r="FBC5" s="26"/>
      <c r="FBD5" s="26"/>
      <c r="FBE5" s="26"/>
      <c r="FBF5" s="26"/>
      <c r="FBG5" s="26"/>
      <c r="FBH5" s="26"/>
      <c r="FBI5" s="26"/>
      <c r="FBJ5" s="26"/>
      <c r="FBK5" s="26"/>
      <c r="FBL5" s="26"/>
      <c r="FBM5" s="26"/>
      <c r="FBN5" s="26"/>
      <c r="FBO5" s="26"/>
      <c r="FBP5" s="26"/>
      <c r="FBQ5" s="26"/>
      <c r="FBR5" s="26"/>
      <c r="FBS5" s="26"/>
      <c r="FBT5" s="26"/>
      <c r="FBU5" s="26"/>
      <c r="FBV5" s="26"/>
      <c r="FBW5" s="26"/>
      <c r="FBX5" s="26"/>
      <c r="FBY5" s="26"/>
      <c r="FBZ5" s="26"/>
      <c r="FCA5" s="26"/>
      <c r="FCB5" s="26"/>
      <c r="FCC5" s="26"/>
      <c r="FCD5" s="26"/>
      <c r="FCE5" s="26"/>
      <c r="FCF5" s="26"/>
      <c r="FCG5" s="26"/>
      <c r="FCH5" s="26"/>
      <c r="FCI5" s="26"/>
      <c r="FCJ5" s="26"/>
      <c r="FCK5" s="26"/>
      <c r="FCL5" s="26"/>
      <c r="FCM5" s="26"/>
      <c r="FCN5" s="26"/>
      <c r="FCO5" s="26"/>
      <c r="FCP5" s="26"/>
      <c r="FCQ5" s="26"/>
      <c r="FCR5" s="26"/>
      <c r="FCS5" s="26"/>
      <c r="FCT5" s="26"/>
      <c r="FCU5" s="26"/>
      <c r="FCV5" s="26"/>
      <c r="FCW5" s="26"/>
      <c r="FCX5" s="26"/>
      <c r="FCY5" s="26"/>
      <c r="FCZ5" s="26"/>
      <c r="FDA5" s="26"/>
      <c r="FDB5" s="26"/>
      <c r="FDC5" s="26"/>
      <c r="FDD5" s="26"/>
      <c r="FDE5" s="26"/>
      <c r="FDF5" s="26"/>
      <c r="FDG5" s="26"/>
      <c r="FDH5" s="26"/>
      <c r="FDI5" s="26"/>
      <c r="FDJ5" s="26"/>
      <c r="FDK5" s="26"/>
      <c r="FDL5" s="26"/>
      <c r="FDM5" s="26"/>
      <c r="FDN5" s="26"/>
      <c r="FDO5" s="26"/>
      <c r="FDP5" s="26"/>
      <c r="FDQ5" s="26"/>
      <c r="FDR5" s="26"/>
      <c r="FDS5" s="26"/>
      <c r="FDT5" s="26"/>
      <c r="FDU5" s="26"/>
      <c r="FDV5" s="26"/>
      <c r="FDW5" s="26"/>
      <c r="FDX5" s="26"/>
      <c r="FDY5" s="26"/>
      <c r="FDZ5" s="26"/>
      <c r="FEA5" s="26"/>
      <c r="FEB5" s="26"/>
      <c r="FEC5" s="26"/>
      <c r="FED5" s="26"/>
      <c r="FEE5" s="26"/>
      <c r="FEF5" s="26"/>
      <c r="FEG5" s="26"/>
      <c r="FEH5" s="26"/>
      <c r="FEI5" s="26"/>
      <c r="FEJ5" s="26"/>
      <c r="FEK5" s="26"/>
      <c r="FEL5" s="26"/>
      <c r="FEM5" s="26"/>
      <c r="FEN5" s="26"/>
      <c r="FEO5" s="26"/>
      <c r="FEP5" s="26"/>
      <c r="FEQ5" s="26"/>
      <c r="FER5" s="26"/>
      <c r="FES5" s="26"/>
      <c r="FET5" s="26"/>
      <c r="FEU5" s="26"/>
      <c r="FEV5" s="26"/>
      <c r="FEW5" s="26"/>
      <c r="FEX5" s="26"/>
      <c r="FEY5" s="26"/>
      <c r="FEZ5" s="26"/>
      <c r="FFA5" s="26"/>
      <c r="FFB5" s="26"/>
      <c r="FFC5" s="26"/>
      <c r="FFD5" s="26"/>
      <c r="FFE5" s="26"/>
      <c r="FFF5" s="26"/>
      <c r="FFG5" s="26"/>
      <c r="FFH5" s="26"/>
      <c r="FFI5" s="26"/>
      <c r="FFJ5" s="26"/>
      <c r="FFK5" s="26"/>
      <c r="FFL5" s="26"/>
      <c r="FFM5" s="26"/>
      <c r="FFN5" s="26"/>
      <c r="FFO5" s="26"/>
      <c r="FFP5" s="26"/>
      <c r="FFQ5" s="26"/>
      <c r="FFR5" s="26"/>
      <c r="FFS5" s="26"/>
      <c r="FFT5" s="26"/>
      <c r="FFU5" s="26"/>
      <c r="FFV5" s="26"/>
      <c r="FFW5" s="26"/>
      <c r="FFX5" s="26"/>
      <c r="FFY5" s="26"/>
      <c r="FFZ5" s="26"/>
      <c r="FGA5" s="26"/>
      <c r="FGB5" s="26"/>
      <c r="FGC5" s="26"/>
      <c r="FGD5" s="26"/>
      <c r="FGE5" s="26"/>
      <c r="FGF5" s="26"/>
      <c r="FGG5" s="26"/>
      <c r="FGH5" s="26"/>
      <c r="FGI5" s="26"/>
      <c r="FGJ5" s="26"/>
      <c r="FGK5" s="26"/>
      <c r="FGL5" s="26"/>
      <c r="FGM5" s="26"/>
      <c r="FGN5" s="26"/>
      <c r="FGO5" s="26"/>
      <c r="FGP5" s="26"/>
      <c r="FGQ5" s="26"/>
      <c r="FGR5" s="26"/>
      <c r="FGS5" s="26"/>
      <c r="FGT5" s="26"/>
      <c r="FGU5" s="26"/>
      <c r="FGV5" s="26"/>
      <c r="FGW5" s="26"/>
      <c r="FGX5" s="26"/>
      <c r="FGY5" s="26"/>
      <c r="FGZ5" s="26"/>
      <c r="FHA5" s="26"/>
      <c r="FHB5" s="26"/>
      <c r="FHC5" s="26"/>
      <c r="FHD5" s="26"/>
      <c r="FHE5" s="26"/>
      <c r="FHF5" s="26"/>
      <c r="FHG5" s="26"/>
      <c r="FHH5" s="26"/>
      <c r="FHI5" s="26"/>
      <c r="FHJ5" s="26"/>
      <c r="FHK5" s="26"/>
      <c r="FHL5" s="26"/>
      <c r="FHM5" s="26"/>
      <c r="FHN5" s="26"/>
      <c r="FHO5" s="26"/>
      <c r="FHP5" s="26"/>
      <c r="FHQ5" s="26"/>
      <c r="FHR5" s="26"/>
      <c r="FHS5" s="26"/>
      <c r="FHT5" s="26"/>
      <c r="FHU5" s="26"/>
      <c r="FHV5" s="26"/>
      <c r="FHW5" s="26"/>
      <c r="FHX5" s="26"/>
      <c r="FHY5" s="26"/>
      <c r="FHZ5" s="26"/>
      <c r="FIA5" s="26"/>
      <c r="FIB5" s="26"/>
      <c r="FIC5" s="26"/>
      <c r="FID5" s="26"/>
      <c r="FIE5" s="26"/>
      <c r="FIF5" s="26"/>
      <c r="FIG5" s="26"/>
      <c r="FIH5" s="26"/>
      <c r="FII5" s="26"/>
      <c r="FIJ5" s="26"/>
      <c r="FIK5" s="26"/>
      <c r="FIL5" s="26"/>
      <c r="FIM5" s="26"/>
      <c r="FIN5" s="26"/>
      <c r="FIO5" s="26"/>
      <c r="FIP5" s="26"/>
      <c r="FIQ5" s="26"/>
      <c r="FIR5" s="26"/>
      <c r="FIS5" s="26"/>
      <c r="FIT5" s="26"/>
      <c r="FIU5" s="26"/>
      <c r="FIV5" s="26"/>
      <c r="FIW5" s="26"/>
      <c r="FIX5" s="26"/>
      <c r="FIY5" s="26"/>
      <c r="FIZ5" s="26"/>
      <c r="FJA5" s="26"/>
      <c r="FJB5" s="26"/>
      <c r="FJC5" s="26"/>
      <c r="FJD5" s="26"/>
      <c r="FJE5" s="26"/>
      <c r="FJF5" s="26"/>
      <c r="FJG5" s="26"/>
      <c r="FJH5" s="26"/>
      <c r="FJI5" s="26"/>
      <c r="FJJ5" s="26"/>
      <c r="FJK5" s="26"/>
      <c r="FJL5" s="26"/>
      <c r="FJM5" s="26"/>
      <c r="FJN5" s="26"/>
      <c r="FJO5" s="26"/>
      <c r="FJP5" s="26"/>
      <c r="FJQ5" s="26"/>
      <c r="FJR5" s="26"/>
      <c r="FJS5" s="26"/>
      <c r="FJT5" s="26"/>
      <c r="FJU5" s="26"/>
      <c r="FJV5" s="26"/>
      <c r="FJW5" s="26"/>
      <c r="FJX5" s="26"/>
      <c r="FJY5" s="26"/>
      <c r="FJZ5" s="26"/>
      <c r="FKA5" s="26"/>
      <c r="FKB5" s="26"/>
      <c r="FKC5" s="26"/>
      <c r="FKD5" s="26"/>
      <c r="FKE5" s="26"/>
      <c r="FKF5" s="26"/>
      <c r="FKG5" s="26"/>
      <c r="FKH5" s="26"/>
      <c r="FKI5" s="26"/>
      <c r="FKJ5" s="26"/>
      <c r="FKK5" s="26"/>
      <c r="FKL5" s="26"/>
      <c r="FKM5" s="26"/>
      <c r="FKN5" s="26"/>
      <c r="FKO5" s="26"/>
      <c r="FKP5" s="26"/>
      <c r="FKQ5" s="26"/>
      <c r="FKR5" s="26"/>
      <c r="FKS5" s="26"/>
      <c r="FKT5" s="26"/>
      <c r="FKU5" s="26"/>
      <c r="FKV5" s="26"/>
      <c r="FKW5" s="26"/>
      <c r="FKX5" s="26"/>
      <c r="FKY5" s="26"/>
      <c r="FKZ5" s="26"/>
      <c r="FLA5" s="26"/>
      <c r="FLB5" s="26"/>
      <c r="FLC5" s="26"/>
      <c r="FLD5" s="26"/>
      <c r="FLE5" s="26"/>
      <c r="FLF5" s="26"/>
      <c r="FLG5" s="26"/>
      <c r="FLH5" s="26"/>
      <c r="FLI5" s="26"/>
      <c r="FLJ5" s="26"/>
      <c r="FLK5" s="26"/>
      <c r="FLL5" s="26"/>
      <c r="FLM5" s="26"/>
      <c r="FLN5" s="26"/>
      <c r="FLO5" s="26"/>
      <c r="FLP5" s="26"/>
      <c r="FLQ5" s="26"/>
      <c r="FLR5" s="26"/>
      <c r="FLS5" s="26"/>
      <c r="FLT5" s="26"/>
      <c r="FLU5" s="26"/>
      <c r="FLV5" s="26"/>
      <c r="FLW5" s="26"/>
      <c r="FLX5" s="26"/>
      <c r="FLY5" s="26"/>
      <c r="FLZ5" s="26"/>
      <c r="FMA5" s="26"/>
      <c r="FMB5" s="26"/>
      <c r="FMC5" s="26"/>
      <c r="FMD5" s="26"/>
      <c r="FME5" s="26"/>
      <c r="FMF5" s="26"/>
      <c r="FMG5" s="26"/>
      <c r="FMH5" s="26"/>
      <c r="FMI5" s="26"/>
      <c r="FMJ5" s="26"/>
      <c r="FMK5" s="26"/>
      <c r="FML5" s="26"/>
      <c r="FMM5" s="26"/>
      <c r="FMN5" s="26"/>
      <c r="FMO5" s="26"/>
      <c r="FMP5" s="26"/>
      <c r="FMQ5" s="26"/>
      <c r="FMR5" s="26"/>
      <c r="FMS5" s="26"/>
      <c r="FMT5" s="26"/>
      <c r="FMU5" s="26"/>
      <c r="FMV5" s="26"/>
      <c r="FMW5" s="26"/>
      <c r="FMX5" s="26"/>
      <c r="FMY5" s="26"/>
      <c r="FMZ5" s="26"/>
      <c r="FNA5" s="26"/>
      <c r="FNB5" s="26"/>
      <c r="FNC5" s="26"/>
      <c r="FND5" s="26"/>
      <c r="FNE5" s="26"/>
      <c r="FNF5" s="26"/>
      <c r="FNG5" s="26"/>
      <c r="FNH5" s="26"/>
      <c r="FNI5" s="26"/>
      <c r="FNJ5" s="26"/>
      <c r="FNK5" s="26"/>
      <c r="FNL5" s="26"/>
      <c r="FNM5" s="26"/>
      <c r="FNN5" s="26"/>
      <c r="FNO5" s="26"/>
      <c r="FNP5" s="26"/>
      <c r="FNQ5" s="26"/>
      <c r="FNR5" s="26"/>
      <c r="FNS5" s="26"/>
      <c r="FNT5" s="26"/>
      <c r="FNU5" s="26"/>
      <c r="FNV5" s="26"/>
      <c r="FNW5" s="26"/>
      <c r="FNX5" s="26"/>
      <c r="FNY5" s="26"/>
      <c r="FNZ5" s="26"/>
      <c r="FOA5" s="26"/>
      <c r="FOB5" s="26"/>
      <c r="FOC5" s="26"/>
      <c r="FOD5" s="26"/>
      <c r="FOE5" s="26"/>
      <c r="FOF5" s="26"/>
      <c r="FOG5" s="26"/>
      <c r="FOH5" s="26"/>
      <c r="FOI5" s="26"/>
      <c r="FOJ5" s="26"/>
      <c r="FOK5" s="26"/>
      <c r="FOL5" s="26"/>
      <c r="FOM5" s="26"/>
      <c r="FON5" s="26"/>
      <c r="FOO5" s="26"/>
      <c r="FOP5" s="26"/>
      <c r="FOQ5" s="26"/>
      <c r="FOR5" s="26"/>
      <c r="FOS5" s="26"/>
      <c r="FOT5" s="26"/>
      <c r="FOU5" s="26"/>
      <c r="FOV5" s="26"/>
      <c r="FOW5" s="26"/>
      <c r="FOX5" s="26"/>
      <c r="FOY5" s="26"/>
      <c r="FOZ5" s="26"/>
      <c r="FPA5" s="26"/>
      <c r="FPB5" s="26"/>
      <c r="FPC5" s="26"/>
      <c r="FPD5" s="26"/>
      <c r="FPE5" s="26"/>
      <c r="FPF5" s="26"/>
      <c r="FPG5" s="26"/>
      <c r="FPH5" s="26"/>
      <c r="FPI5" s="26"/>
      <c r="FPJ5" s="26"/>
      <c r="FPK5" s="26"/>
      <c r="FPL5" s="26"/>
      <c r="FPM5" s="26"/>
      <c r="FPN5" s="26"/>
      <c r="FPO5" s="26"/>
      <c r="FPP5" s="26"/>
      <c r="FPQ5" s="26"/>
      <c r="FPR5" s="26"/>
      <c r="FPS5" s="26"/>
      <c r="FPT5" s="26"/>
      <c r="FPU5" s="26"/>
      <c r="FPV5" s="26"/>
      <c r="FPW5" s="26"/>
      <c r="FPX5" s="26"/>
      <c r="FPY5" s="26"/>
      <c r="FPZ5" s="26"/>
      <c r="FQA5" s="26"/>
      <c r="FQB5" s="26"/>
      <c r="FQC5" s="26"/>
      <c r="FQD5" s="26"/>
      <c r="FQE5" s="26"/>
      <c r="FQF5" s="26"/>
      <c r="FQG5" s="26"/>
      <c r="FQH5" s="26"/>
      <c r="FQI5" s="26"/>
      <c r="FQJ5" s="26"/>
      <c r="FQK5" s="26"/>
      <c r="FQL5" s="26"/>
      <c r="FQM5" s="26"/>
      <c r="FQN5" s="26"/>
      <c r="FQO5" s="26"/>
      <c r="FQP5" s="26"/>
      <c r="FQQ5" s="26"/>
      <c r="FQR5" s="26"/>
      <c r="FQS5" s="26"/>
      <c r="FQT5" s="26"/>
      <c r="FQU5" s="26"/>
      <c r="FQV5" s="26"/>
      <c r="FQW5" s="26"/>
      <c r="FQX5" s="26"/>
      <c r="FQY5" s="26"/>
      <c r="FQZ5" s="26"/>
      <c r="FRA5" s="26"/>
      <c r="FRB5" s="26"/>
      <c r="FRC5" s="26"/>
      <c r="FRD5" s="26"/>
      <c r="FRE5" s="26"/>
      <c r="FRF5" s="26"/>
      <c r="FRG5" s="26"/>
      <c r="FRH5" s="26"/>
      <c r="FRI5" s="26"/>
      <c r="FRJ5" s="26"/>
      <c r="FRK5" s="26"/>
      <c r="FRL5" s="26"/>
      <c r="FRM5" s="26"/>
      <c r="FRN5" s="26"/>
      <c r="FRO5" s="26"/>
      <c r="FRP5" s="26"/>
      <c r="FRQ5" s="26"/>
      <c r="FRR5" s="26"/>
      <c r="FRS5" s="26"/>
      <c r="FRT5" s="26"/>
      <c r="FRU5" s="26"/>
      <c r="FRV5" s="26"/>
      <c r="FRW5" s="26"/>
      <c r="FRX5" s="26"/>
      <c r="FRY5" s="26"/>
      <c r="FRZ5" s="26"/>
      <c r="FSA5" s="26"/>
      <c r="FSB5" s="26"/>
      <c r="FSC5" s="26"/>
      <c r="FSD5" s="26"/>
      <c r="FSE5" s="26"/>
      <c r="FSF5" s="26"/>
      <c r="FSG5" s="26"/>
      <c r="FSH5" s="26"/>
      <c r="FSI5" s="26"/>
      <c r="FSJ5" s="26"/>
      <c r="FSK5" s="26"/>
      <c r="FSL5" s="26"/>
      <c r="FSM5" s="26"/>
      <c r="FSN5" s="26"/>
      <c r="FSO5" s="26"/>
      <c r="FSP5" s="26"/>
      <c r="FSQ5" s="26"/>
      <c r="FSR5" s="26"/>
      <c r="FSS5" s="26"/>
      <c r="FST5" s="26"/>
      <c r="FSU5" s="26"/>
      <c r="FSV5" s="26"/>
      <c r="FSW5" s="26"/>
      <c r="FSX5" s="26"/>
      <c r="FSY5" s="26"/>
      <c r="FSZ5" s="26"/>
      <c r="FTA5" s="26"/>
      <c r="FTB5" s="26"/>
      <c r="FTC5" s="26"/>
      <c r="FTD5" s="26"/>
      <c r="FTE5" s="26"/>
      <c r="FTF5" s="26"/>
      <c r="FTG5" s="26"/>
      <c r="FTH5" s="26"/>
      <c r="FTI5" s="26"/>
      <c r="FTJ5" s="26"/>
      <c r="FTK5" s="26"/>
      <c r="FTL5" s="26"/>
      <c r="FTM5" s="26"/>
      <c r="FTN5" s="26"/>
      <c r="FTO5" s="26"/>
      <c r="FTP5" s="26"/>
      <c r="FTQ5" s="26"/>
      <c r="FTR5" s="26"/>
      <c r="FTS5" s="26"/>
      <c r="FTT5" s="26"/>
      <c r="FTU5" s="26"/>
      <c r="FTV5" s="26"/>
      <c r="FTW5" s="26"/>
      <c r="FTX5" s="26"/>
      <c r="FTY5" s="26"/>
      <c r="FTZ5" s="26"/>
      <c r="FUA5" s="26"/>
      <c r="FUB5" s="26"/>
      <c r="FUC5" s="26"/>
      <c r="FUD5" s="26"/>
      <c r="FUE5" s="26"/>
      <c r="FUF5" s="26"/>
      <c r="FUG5" s="26"/>
      <c r="FUH5" s="26"/>
      <c r="FUI5" s="26"/>
      <c r="FUJ5" s="26"/>
      <c r="FUK5" s="26"/>
      <c r="FUL5" s="26"/>
      <c r="FUM5" s="26"/>
      <c r="FUN5" s="26"/>
      <c r="FUO5" s="26"/>
      <c r="FUP5" s="26"/>
      <c r="FUQ5" s="26"/>
      <c r="FUR5" s="26"/>
      <c r="FUS5" s="26"/>
      <c r="FUT5" s="26"/>
      <c r="FUU5" s="26"/>
      <c r="FUV5" s="26"/>
      <c r="FUW5" s="26"/>
      <c r="FUX5" s="26"/>
      <c r="FUY5" s="26"/>
      <c r="FUZ5" s="26"/>
      <c r="FVA5" s="26"/>
      <c r="FVB5" s="26"/>
      <c r="FVC5" s="26"/>
      <c r="FVD5" s="26"/>
      <c r="FVE5" s="26"/>
      <c r="FVF5" s="26"/>
      <c r="FVG5" s="26"/>
      <c r="FVH5" s="26"/>
      <c r="FVI5" s="26"/>
      <c r="FVJ5" s="26"/>
      <c r="FVK5" s="26"/>
      <c r="FVL5" s="26"/>
      <c r="FVM5" s="26"/>
      <c r="FVN5" s="26"/>
      <c r="FVO5" s="26"/>
      <c r="FVP5" s="26"/>
      <c r="FVQ5" s="26"/>
      <c r="FVR5" s="26"/>
      <c r="FVS5" s="26"/>
      <c r="FVT5" s="26"/>
      <c r="FVU5" s="26"/>
      <c r="FVV5" s="26"/>
      <c r="FVW5" s="26"/>
      <c r="FVX5" s="26"/>
      <c r="FVY5" s="26"/>
      <c r="FVZ5" s="26"/>
      <c r="FWA5" s="26"/>
      <c r="FWB5" s="26"/>
      <c r="FWC5" s="26"/>
      <c r="FWD5" s="26"/>
      <c r="FWE5" s="26"/>
      <c r="FWF5" s="26"/>
      <c r="FWG5" s="26"/>
      <c r="FWH5" s="26"/>
      <c r="FWI5" s="26"/>
      <c r="FWJ5" s="26"/>
      <c r="FWK5" s="26"/>
      <c r="FWL5" s="26"/>
      <c r="FWM5" s="26"/>
      <c r="FWN5" s="26"/>
      <c r="FWO5" s="26"/>
      <c r="FWP5" s="26"/>
      <c r="FWQ5" s="26"/>
      <c r="FWR5" s="26"/>
      <c r="FWS5" s="26"/>
      <c r="FWT5" s="26"/>
      <c r="FWU5" s="26"/>
      <c r="FWV5" s="26"/>
      <c r="FWW5" s="26"/>
      <c r="FWX5" s="26"/>
      <c r="FWY5" s="26"/>
      <c r="FWZ5" s="26"/>
      <c r="FXA5" s="26"/>
      <c r="FXB5" s="26"/>
      <c r="FXC5" s="26"/>
      <c r="FXD5" s="26"/>
      <c r="FXE5" s="26"/>
      <c r="FXF5" s="26"/>
      <c r="FXG5" s="26"/>
      <c r="FXH5" s="26"/>
      <c r="FXI5" s="26"/>
      <c r="FXJ5" s="26"/>
      <c r="FXK5" s="26"/>
      <c r="FXL5" s="26"/>
      <c r="FXM5" s="26"/>
      <c r="FXN5" s="26"/>
      <c r="FXO5" s="26"/>
      <c r="FXP5" s="26"/>
      <c r="FXQ5" s="26"/>
      <c r="FXR5" s="26"/>
      <c r="FXS5" s="26"/>
      <c r="FXT5" s="26"/>
      <c r="FXU5" s="26"/>
      <c r="FXV5" s="26"/>
      <c r="FXW5" s="26"/>
      <c r="FXX5" s="26"/>
      <c r="FXY5" s="26"/>
      <c r="FXZ5" s="26"/>
      <c r="FYA5" s="26"/>
      <c r="FYB5" s="26"/>
      <c r="FYC5" s="26"/>
      <c r="FYD5" s="26"/>
      <c r="FYE5" s="26"/>
      <c r="FYF5" s="26"/>
      <c r="FYG5" s="26"/>
      <c r="FYH5" s="26"/>
      <c r="FYI5" s="26"/>
      <c r="FYJ5" s="26"/>
      <c r="FYK5" s="26"/>
      <c r="FYL5" s="26"/>
      <c r="FYM5" s="26"/>
      <c r="FYN5" s="26"/>
      <c r="FYO5" s="26"/>
      <c r="FYP5" s="26"/>
      <c r="FYQ5" s="26"/>
      <c r="FYR5" s="26"/>
      <c r="FYS5" s="26"/>
      <c r="FYT5" s="26"/>
      <c r="FYU5" s="26"/>
      <c r="FYV5" s="26"/>
      <c r="FYW5" s="26"/>
      <c r="FYX5" s="26"/>
      <c r="FYY5" s="26"/>
      <c r="FYZ5" s="26"/>
      <c r="FZA5" s="26"/>
      <c r="FZB5" s="26"/>
      <c r="FZC5" s="26"/>
      <c r="FZD5" s="26"/>
      <c r="FZE5" s="26"/>
      <c r="FZF5" s="26"/>
      <c r="FZG5" s="26"/>
      <c r="FZH5" s="26"/>
      <c r="FZI5" s="26"/>
      <c r="FZJ5" s="26"/>
      <c r="FZK5" s="26"/>
      <c r="FZL5" s="26"/>
      <c r="FZM5" s="26"/>
      <c r="FZN5" s="26"/>
      <c r="FZO5" s="26"/>
      <c r="FZP5" s="26"/>
      <c r="FZQ5" s="26"/>
      <c r="FZR5" s="26"/>
      <c r="FZS5" s="26"/>
      <c r="FZT5" s="26"/>
      <c r="FZU5" s="26"/>
      <c r="FZV5" s="26"/>
      <c r="FZW5" s="26"/>
      <c r="FZX5" s="26"/>
      <c r="FZY5" s="26"/>
      <c r="FZZ5" s="26"/>
      <c r="GAA5" s="26"/>
      <c r="GAB5" s="26"/>
      <c r="GAC5" s="26"/>
      <c r="GAD5" s="26"/>
      <c r="GAE5" s="26"/>
      <c r="GAF5" s="26"/>
      <c r="GAG5" s="26"/>
      <c r="GAH5" s="26"/>
      <c r="GAI5" s="26"/>
      <c r="GAJ5" s="26"/>
      <c r="GAK5" s="26"/>
      <c r="GAL5" s="26"/>
      <c r="GAM5" s="26"/>
      <c r="GAN5" s="26"/>
      <c r="GAO5" s="26"/>
      <c r="GAP5" s="26"/>
      <c r="GAQ5" s="26"/>
      <c r="GAR5" s="26"/>
      <c r="GAS5" s="26"/>
      <c r="GAT5" s="26"/>
      <c r="GAU5" s="26"/>
      <c r="GAV5" s="26"/>
      <c r="GAW5" s="26"/>
      <c r="GAX5" s="26"/>
      <c r="GAY5" s="26"/>
      <c r="GAZ5" s="26"/>
      <c r="GBA5" s="26"/>
      <c r="GBB5" s="26"/>
      <c r="GBC5" s="26"/>
      <c r="GBD5" s="26"/>
      <c r="GBE5" s="26"/>
      <c r="GBF5" s="26"/>
      <c r="GBG5" s="26"/>
      <c r="GBH5" s="26"/>
      <c r="GBI5" s="26"/>
      <c r="GBJ5" s="26"/>
      <c r="GBK5" s="26"/>
      <c r="GBL5" s="26"/>
      <c r="GBM5" s="26"/>
      <c r="GBN5" s="26"/>
      <c r="GBO5" s="26"/>
      <c r="GBP5" s="26"/>
      <c r="GBQ5" s="26"/>
      <c r="GBR5" s="26"/>
      <c r="GBS5" s="26"/>
      <c r="GBT5" s="26"/>
      <c r="GBU5" s="26"/>
      <c r="GBV5" s="26"/>
      <c r="GBW5" s="26"/>
      <c r="GBX5" s="26"/>
      <c r="GBY5" s="26"/>
      <c r="GBZ5" s="26"/>
      <c r="GCA5" s="26"/>
      <c r="GCB5" s="26"/>
      <c r="GCC5" s="26"/>
      <c r="GCD5" s="26"/>
      <c r="GCE5" s="26"/>
      <c r="GCF5" s="26"/>
      <c r="GCG5" s="26"/>
      <c r="GCH5" s="26"/>
      <c r="GCI5" s="26"/>
      <c r="GCJ5" s="26"/>
      <c r="GCK5" s="26"/>
      <c r="GCL5" s="26"/>
      <c r="GCM5" s="26"/>
      <c r="GCN5" s="26"/>
      <c r="GCO5" s="26"/>
      <c r="GCP5" s="26"/>
      <c r="GCQ5" s="26"/>
      <c r="GCR5" s="26"/>
      <c r="GCS5" s="26"/>
      <c r="GCT5" s="26"/>
      <c r="GCU5" s="26"/>
      <c r="GCV5" s="26"/>
      <c r="GCW5" s="26"/>
      <c r="GCX5" s="26"/>
      <c r="GCY5" s="26"/>
      <c r="GCZ5" s="26"/>
      <c r="GDA5" s="26"/>
      <c r="GDB5" s="26"/>
      <c r="GDC5" s="26"/>
      <c r="GDD5" s="26"/>
      <c r="GDE5" s="26"/>
      <c r="GDF5" s="26"/>
      <c r="GDG5" s="26"/>
      <c r="GDH5" s="26"/>
      <c r="GDI5" s="26"/>
      <c r="GDJ5" s="26"/>
      <c r="GDK5" s="26"/>
      <c r="GDL5" s="26"/>
      <c r="GDM5" s="26"/>
      <c r="GDN5" s="26"/>
      <c r="GDO5" s="26"/>
      <c r="GDP5" s="26"/>
      <c r="GDQ5" s="26"/>
      <c r="GDR5" s="26"/>
      <c r="GDS5" s="26"/>
      <c r="GDT5" s="26"/>
      <c r="GDU5" s="26"/>
      <c r="GDV5" s="26"/>
      <c r="GDW5" s="26"/>
      <c r="GDX5" s="26"/>
      <c r="GDY5" s="26"/>
      <c r="GDZ5" s="26"/>
      <c r="GEA5" s="26"/>
      <c r="GEB5" s="26"/>
      <c r="GEC5" s="26"/>
      <c r="GED5" s="26"/>
      <c r="GEE5" s="26"/>
      <c r="GEF5" s="26"/>
      <c r="GEG5" s="26"/>
      <c r="GEH5" s="26"/>
      <c r="GEI5" s="26"/>
      <c r="GEJ5" s="26"/>
      <c r="GEK5" s="26"/>
      <c r="GEL5" s="26"/>
      <c r="GEM5" s="26"/>
      <c r="GEN5" s="26"/>
      <c r="GEO5" s="26"/>
      <c r="GEP5" s="26"/>
      <c r="GEQ5" s="26"/>
      <c r="GER5" s="26"/>
      <c r="GES5" s="26"/>
      <c r="GET5" s="26"/>
      <c r="GEU5" s="26"/>
      <c r="GEV5" s="26"/>
      <c r="GEW5" s="26"/>
      <c r="GEX5" s="26"/>
      <c r="GEY5" s="26"/>
      <c r="GEZ5" s="26"/>
      <c r="GFA5" s="26"/>
      <c r="GFB5" s="26"/>
      <c r="GFC5" s="26"/>
      <c r="GFD5" s="26"/>
      <c r="GFE5" s="26"/>
      <c r="GFF5" s="26"/>
      <c r="GFG5" s="26"/>
      <c r="GFH5" s="26"/>
      <c r="GFI5" s="26"/>
      <c r="GFJ5" s="26"/>
      <c r="GFK5" s="26"/>
      <c r="GFL5" s="26"/>
      <c r="GFM5" s="26"/>
      <c r="GFN5" s="26"/>
      <c r="GFO5" s="26"/>
      <c r="GFP5" s="26"/>
      <c r="GFQ5" s="26"/>
      <c r="GFR5" s="26"/>
      <c r="GFS5" s="26"/>
      <c r="GFT5" s="26"/>
      <c r="GFU5" s="26"/>
      <c r="GFV5" s="26"/>
      <c r="GFW5" s="26"/>
      <c r="GFX5" s="26"/>
      <c r="GFY5" s="26"/>
      <c r="GFZ5" s="26"/>
      <c r="GGA5" s="26"/>
      <c r="GGB5" s="26"/>
      <c r="GGC5" s="26"/>
      <c r="GGD5" s="26"/>
      <c r="GGE5" s="26"/>
      <c r="GGF5" s="26"/>
      <c r="GGG5" s="26"/>
      <c r="GGH5" s="26"/>
      <c r="GGI5" s="26"/>
      <c r="GGJ5" s="26"/>
      <c r="GGK5" s="26"/>
      <c r="GGL5" s="26"/>
      <c r="GGM5" s="26"/>
      <c r="GGN5" s="26"/>
      <c r="GGO5" s="26"/>
      <c r="GGP5" s="26"/>
      <c r="GGQ5" s="26"/>
      <c r="GGR5" s="26"/>
      <c r="GGS5" s="26"/>
      <c r="GGT5" s="26"/>
      <c r="GGU5" s="26"/>
      <c r="GGV5" s="26"/>
      <c r="GGW5" s="26"/>
      <c r="GGX5" s="26"/>
      <c r="GGY5" s="26"/>
      <c r="GGZ5" s="26"/>
      <c r="GHA5" s="26"/>
      <c r="GHB5" s="26"/>
      <c r="GHC5" s="26"/>
      <c r="GHD5" s="26"/>
      <c r="GHE5" s="26"/>
      <c r="GHF5" s="26"/>
      <c r="GHG5" s="26"/>
      <c r="GHH5" s="26"/>
      <c r="GHI5" s="26"/>
      <c r="GHJ5" s="26"/>
      <c r="GHK5" s="26"/>
      <c r="GHL5" s="26"/>
      <c r="GHM5" s="26"/>
      <c r="GHN5" s="26"/>
      <c r="GHO5" s="26"/>
      <c r="GHP5" s="26"/>
      <c r="GHQ5" s="26"/>
      <c r="GHR5" s="26"/>
      <c r="GHS5" s="26"/>
      <c r="GHT5" s="26"/>
      <c r="GHU5" s="26"/>
      <c r="GHV5" s="26"/>
      <c r="GHW5" s="26"/>
      <c r="GHX5" s="26"/>
      <c r="GHY5" s="26"/>
      <c r="GHZ5" s="26"/>
      <c r="GIA5" s="26"/>
      <c r="GIB5" s="26"/>
      <c r="GIC5" s="26"/>
      <c r="GID5" s="26"/>
      <c r="GIE5" s="26"/>
      <c r="GIF5" s="26"/>
      <c r="GIG5" s="26"/>
      <c r="GIH5" s="26"/>
      <c r="GII5" s="26"/>
      <c r="GIJ5" s="26"/>
      <c r="GIK5" s="26"/>
      <c r="GIL5" s="26"/>
      <c r="GIM5" s="26"/>
      <c r="GIN5" s="26"/>
      <c r="GIO5" s="26"/>
      <c r="GIP5" s="26"/>
      <c r="GIQ5" s="26"/>
      <c r="GIR5" s="26"/>
      <c r="GIS5" s="26"/>
      <c r="GIT5" s="26"/>
      <c r="GIU5" s="26"/>
      <c r="GIV5" s="26"/>
      <c r="GIW5" s="26"/>
      <c r="GIX5" s="26"/>
      <c r="GIY5" s="26"/>
      <c r="GIZ5" s="26"/>
      <c r="GJA5" s="26"/>
      <c r="GJB5" s="26"/>
      <c r="GJC5" s="26"/>
      <c r="GJD5" s="26"/>
      <c r="GJE5" s="26"/>
      <c r="GJF5" s="26"/>
      <c r="GJG5" s="26"/>
      <c r="GJH5" s="26"/>
      <c r="GJI5" s="26"/>
      <c r="GJJ5" s="26"/>
      <c r="GJK5" s="26"/>
      <c r="GJL5" s="26"/>
      <c r="GJM5" s="26"/>
      <c r="GJN5" s="26"/>
      <c r="GJO5" s="26"/>
      <c r="GJP5" s="26"/>
      <c r="GJQ5" s="26"/>
      <c r="GJR5" s="26"/>
      <c r="GJS5" s="26"/>
      <c r="GJT5" s="26"/>
      <c r="GJU5" s="26"/>
      <c r="GJV5" s="26"/>
      <c r="GJW5" s="26"/>
      <c r="GJX5" s="26"/>
      <c r="GJY5" s="26"/>
      <c r="GJZ5" s="26"/>
      <c r="GKA5" s="26"/>
      <c r="GKB5" s="26"/>
      <c r="GKC5" s="26"/>
      <c r="GKD5" s="26"/>
      <c r="GKE5" s="26"/>
      <c r="GKF5" s="26"/>
      <c r="GKG5" s="26"/>
      <c r="GKH5" s="26"/>
      <c r="GKI5" s="26"/>
      <c r="GKJ5" s="26"/>
      <c r="GKK5" s="26"/>
      <c r="GKL5" s="26"/>
      <c r="GKM5" s="26"/>
      <c r="GKN5" s="26"/>
      <c r="GKO5" s="26"/>
      <c r="GKP5" s="26"/>
      <c r="GKQ5" s="26"/>
      <c r="GKR5" s="26"/>
      <c r="GKS5" s="26"/>
      <c r="GKT5" s="26"/>
      <c r="GKU5" s="26"/>
      <c r="GKV5" s="26"/>
      <c r="GKW5" s="26"/>
      <c r="GKX5" s="26"/>
      <c r="GKY5" s="26"/>
      <c r="GKZ5" s="26"/>
      <c r="GLA5" s="26"/>
      <c r="GLB5" s="26"/>
      <c r="GLC5" s="26"/>
      <c r="GLD5" s="26"/>
      <c r="GLE5" s="26"/>
      <c r="GLF5" s="26"/>
      <c r="GLG5" s="26"/>
      <c r="GLH5" s="26"/>
      <c r="GLI5" s="26"/>
      <c r="GLJ5" s="26"/>
      <c r="GLK5" s="26"/>
      <c r="GLL5" s="26"/>
      <c r="GLM5" s="26"/>
      <c r="GLN5" s="26"/>
      <c r="GLO5" s="26"/>
      <c r="GLP5" s="26"/>
      <c r="GLQ5" s="26"/>
      <c r="GLR5" s="26"/>
      <c r="GLS5" s="26"/>
      <c r="GLT5" s="26"/>
      <c r="GLU5" s="26"/>
      <c r="GLV5" s="26"/>
      <c r="GLW5" s="26"/>
      <c r="GLX5" s="26"/>
      <c r="GLY5" s="26"/>
      <c r="GLZ5" s="26"/>
      <c r="GMA5" s="26"/>
      <c r="GMB5" s="26"/>
      <c r="GMC5" s="26"/>
      <c r="GMD5" s="26"/>
      <c r="GME5" s="26"/>
      <c r="GMF5" s="26"/>
      <c r="GMG5" s="26"/>
      <c r="GMH5" s="26"/>
      <c r="GMI5" s="26"/>
      <c r="GMJ5" s="26"/>
      <c r="GMK5" s="26"/>
      <c r="GML5" s="26"/>
      <c r="GMM5" s="26"/>
      <c r="GMN5" s="26"/>
      <c r="GMO5" s="26"/>
      <c r="GMP5" s="26"/>
      <c r="GMQ5" s="26"/>
      <c r="GMR5" s="26"/>
      <c r="GMS5" s="26"/>
      <c r="GMT5" s="26"/>
      <c r="GMU5" s="26"/>
      <c r="GMV5" s="26"/>
      <c r="GMW5" s="26"/>
      <c r="GMX5" s="26"/>
      <c r="GMY5" s="26"/>
      <c r="GMZ5" s="26"/>
      <c r="GNA5" s="26"/>
      <c r="GNB5" s="26"/>
      <c r="GNC5" s="26"/>
      <c r="GND5" s="26"/>
      <c r="GNE5" s="26"/>
      <c r="GNF5" s="26"/>
      <c r="GNG5" s="26"/>
      <c r="GNH5" s="26"/>
      <c r="GNI5" s="26"/>
      <c r="GNJ5" s="26"/>
      <c r="GNK5" s="26"/>
      <c r="GNL5" s="26"/>
      <c r="GNM5" s="26"/>
      <c r="GNN5" s="26"/>
      <c r="GNO5" s="26"/>
      <c r="GNP5" s="26"/>
      <c r="GNQ5" s="26"/>
      <c r="GNR5" s="26"/>
      <c r="GNS5" s="26"/>
      <c r="GNT5" s="26"/>
      <c r="GNU5" s="26"/>
      <c r="GNV5" s="26"/>
      <c r="GNW5" s="26"/>
      <c r="GNX5" s="26"/>
      <c r="GNY5" s="26"/>
      <c r="GNZ5" s="26"/>
      <c r="GOA5" s="26"/>
      <c r="GOB5" s="26"/>
      <c r="GOC5" s="26"/>
      <c r="GOD5" s="26"/>
      <c r="GOE5" s="26"/>
      <c r="GOF5" s="26"/>
      <c r="GOG5" s="26"/>
      <c r="GOH5" s="26"/>
      <c r="GOI5" s="26"/>
      <c r="GOJ5" s="26"/>
      <c r="GOK5" s="26"/>
      <c r="GOL5" s="26"/>
      <c r="GOM5" s="26"/>
      <c r="GON5" s="26"/>
      <c r="GOO5" s="26"/>
      <c r="GOP5" s="26"/>
      <c r="GOQ5" s="26"/>
      <c r="GOR5" s="26"/>
      <c r="GOS5" s="26"/>
      <c r="GOT5" s="26"/>
      <c r="GOU5" s="26"/>
      <c r="GOV5" s="26"/>
      <c r="GOW5" s="26"/>
      <c r="GOX5" s="26"/>
      <c r="GOY5" s="26"/>
      <c r="GOZ5" s="26"/>
      <c r="GPA5" s="26"/>
      <c r="GPB5" s="26"/>
      <c r="GPC5" s="26"/>
      <c r="GPD5" s="26"/>
      <c r="GPE5" s="26"/>
      <c r="GPF5" s="26"/>
      <c r="GPG5" s="26"/>
      <c r="GPH5" s="26"/>
      <c r="GPI5" s="26"/>
      <c r="GPJ5" s="26"/>
      <c r="GPK5" s="26"/>
      <c r="GPL5" s="26"/>
      <c r="GPM5" s="26"/>
      <c r="GPN5" s="26"/>
      <c r="GPO5" s="26"/>
      <c r="GPP5" s="26"/>
      <c r="GPQ5" s="26"/>
      <c r="GPR5" s="26"/>
      <c r="GPS5" s="26"/>
      <c r="GPT5" s="26"/>
      <c r="GPU5" s="26"/>
      <c r="GPV5" s="26"/>
      <c r="GPW5" s="26"/>
      <c r="GPX5" s="26"/>
      <c r="GPY5" s="26"/>
      <c r="GPZ5" s="26"/>
      <c r="GQA5" s="26"/>
      <c r="GQB5" s="26"/>
      <c r="GQC5" s="26"/>
      <c r="GQD5" s="26"/>
      <c r="GQE5" s="26"/>
      <c r="GQF5" s="26"/>
      <c r="GQG5" s="26"/>
      <c r="GQH5" s="26"/>
      <c r="GQI5" s="26"/>
      <c r="GQJ5" s="26"/>
      <c r="GQK5" s="26"/>
      <c r="GQL5" s="26"/>
      <c r="GQM5" s="26"/>
      <c r="GQN5" s="26"/>
      <c r="GQO5" s="26"/>
      <c r="GQP5" s="26"/>
      <c r="GQQ5" s="26"/>
      <c r="GQR5" s="26"/>
      <c r="GQS5" s="26"/>
      <c r="GQT5" s="26"/>
      <c r="GQU5" s="26"/>
      <c r="GQV5" s="26"/>
      <c r="GQW5" s="26"/>
      <c r="GQX5" s="26"/>
      <c r="GQY5" s="26"/>
      <c r="GQZ5" s="26"/>
      <c r="GRA5" s="26"/>
      <c r="GRB5" s="26"/>
      <c r="GRC5" s="26"/>
      <c r="GRD5" s="26"/>
      <c r="GRE5" s="26"/>
      <c r="GRF5" s="26"/>
      <c r="GRG5" s="26"/>
      <c r="GRH5" s="26"/>
      <c r="GRI5" s="26"/>
      <c r="GRJ5" s="26"/>
      <c r="GRK5" s="26"/>
      <c r="GRL5" s="26"/>
      <c r="GRM5" s="26"/>
      <c r="GRN5" s="26"/>
      <c r="GRO5" s="26"/>
      <c r="GRP5" s="26"/>
      <c r="GRQ5" s="26"/>
      <c r="GRR5" s="26"/>
      <c r="GRS5" s="26"/>
      <c r="GRT5" s="26"/>
      <c r="GRU5" s="26"/>
      <c r="GRV5" s="26"/>
      <c r="GRW5" s="26"/>
      <c r="GRX5" s="26"/>
      <c r="GRY5" s="26"/>
      <c r="GRZ5" s="26"/>
      <c r="GSA5" s="26"/>
      <c r="GSB5" s="26"/>
      <c r="GSC5" s="26"/>
      <c r="GSD5" s="26"/>
      <c r="GSE5" s="26"/>
      <c r="GSF5" s="26"/>
      <c r="GSG5" s="26"/>
      <c r="GSH5" s="26"/>
      <c r="GSI5" s="26"/>
      <c r="GSJ5" s="26"/>
      <c r="GSK5" s="26"/>
      <c r="GSL5" s="26"/>
      <c r="GSM5" s="26"/>
      <c r="GSN5" s="26"/>
      <c r="GSO5" s="26"/>
      <c r="GSP5" s="26"/>
      <c r="GSQ5" s="26"/>
      <c r="GSR5" s="26"/>
      <c r="GSS5" s="26"/>
      <c r="GST5" s="26"/>
      <c r="GSU5" s="26"/>
      <c r="GSV5" s="26"/>
      <c r="GSW5" s="26"/>
      <c r="GSX5" s="26"/>
      <c r="GSY5" s="26"/>
      <c r="GSZ5" s="26"/>
      <c r="GTA5" s="26"/>
      <c r="GTB5" s="26"/>
      <c r="GTC5" s="26"/>
      <c r="GTD5" s="26"/>
      <c r="GTE5" s="26"/>
      <c r="GTF5" s="26"/>
      <c r="GTG5" s="26"/>
      <c r="GTH5" s="26"/>
      <c r="GTI5" s="26"/>
      <c r="GTJ5" s="26"/>
      <c r="GTK5" s="26"/>
      <c r="GTL5" s="26"/>
      <c r="GTM5" s="26"/>
      <c r="GTN5" s="26"/>
      <c r="GTO5" s="26"/>
      <c r="GTP5" s="26"/>
      <c r="GTQ5" s="26"/>
      <c r="GTR5" s="26"/>
      <c r="GTS5" s="26"/>
      <c r="GTT5" s="26"/>
      <c r="GTU5" s="26"/>
      <c r="GTV5" s="26"/>
      <c r="GTW5" s="26"/>
      <c r="GTX5" s="26"/>
      <c r="GTY5" s="26"/>
      <c r="GTZ5" s="26"/>
      <c r="GUA5" s="26"/>
      <c r="GUB5" s="26"/>
      <c r="GUC5" s="26"/>
      <c r="GUD5" s="26"/>
      <c r="GUE5" s="26"/>
      <c r="GUF5" s="26"/>
      <c r="GUG5" s="26"/>
      <c r="GUH5" s="26"/>
      <c r="GUI5" s="26"/>
      <c r="GUJ5" s="26"/>
      <c r="GUK5" s="26"/>
      <c r="GUL5" s="26"/>
      <c r="GUM5" s="26"/>
      <c r="GUN5" s="26"/>
      <c r="GUO5" s="26"/>
      <c r="GUP5" s="26"/>
      <c r="GUQ5" s="26"/>
      <c r="GUR5" s="26"/>
      <c r="GUS5" s="26"/>
      <c r="GUT5" s="26"/>
      <c r="GUU5" s="26"/>
      <c r="GUV5" s="26"/>
      <c r="GUW5" s="26"/>
      <c r="GUX5" s="26"/>
      <c r="GUY5" s="26"/>
      <c r="GUZ5" s="26"/>
      <c r="GVA5" s="26"/>
      <c r="GVB5" s="26"/>
      <c r="GVC5" s="26"/>
      <c r="GVD5" s="26"/>
      <c r="GVE5" s="26"/>
      <c r="GVF5" s="26"/>
      <c r="GVG5" s="26"/>
      <c r="GVH5" s="26"/>
      <c r="GVI5" s="26"/>
      <c r="GVJ5" s="26"/>
      <c r="GVK5" s="26"/>
      <c r="GVL5" s="26"/>
      <c r="GVM5" s="26"/>
      <c r="GVN5" s="26"/>
      <c r="GVO5" s="26"/>
      <c r="GVP5" s="26"/>
      <c r="GVQ5" s="26"/>
      <c r="GVR5" s="26"/>
      <c r="GVS5" s="26"/>
      <c r="GVT5" s="26"/>
      <c r="GVU5" s="26"/>
      <c r="GVV5" s="26"/>
      <c r="GVW5" s="26"/>
      <c r="GVX5" s="26"/>
      <c r="GVY5" s="26"/>
      <c r="GVZ5" s="26"/>
      <c r="GWA5" s="26"/>
      <c r="GWB5" s="26"/>
      <c r="GWC5" s="26"/>
      <c r="GWD5" s="26"/>
      <c r="GWE5" s="26"/>
      <c r="GWF5" s="26"/>
      <c r="GWG5" s="26"/>
      <c r="GWH5" s="26"/>
      <c r="GWI5" s="26"/>
      <c r="GWJ5" s="26"/>
      <c r="GWK5" s="26"/>
      <c r="GWL5" s="26"/>
      <c r="GWM5" s="26"/>
      <c r="GWN5" s="26"/>
      <c r="GWO5" s="26"/>
      <c r="GWP5" s="26"/>
      <c r="GWQ5" s="26"/>
      <c r="GWR5" s="26"/>
      <c r="GWS5" s="26"/>
      <c r="GWT5" s="26"/>
      <c r="GWU5" s="26"/>
      <c r="GWV5" s="26"/>
      <c r="GWW5" s="26"/>
      <c r="GWX5" s="26"/>
      <c r="GWY5" s="26"/>
      <c r="GWZ5" s="26"/>
      <c r="GXA5" s="26"/>
      <c r="GXB5" s="26"/>
      <c r="GXC5" s="26"/>
      <c r="GXD5" s="26"/>
      <c r="GXE5" s="26"/>
      <c r="GXF5" s="26"/>
      <c r="GXG5" s="26"/>
      <c r="GXH5" s="26"/>
      <c r="GXI5" s="26"/>
      <c r="GXJ5" s="26"/>
      <c r="GXK5" s="26"/>
      <c r="GXL5" s="26"/>
      <c r="GXM5" s="26"/>
      <c r="GXN5" s="26"/>
      <c r="GXO5" s="26"/>
      <c r="GXP5" s="26"/>
      <c r="GXQ5" s="26"/>
      <c r="GXR5" s="26"/>
      <c r="GXS5" s="26"/>
      <c r="GXT5" s="26"/>
      <c r="GXU5" s="26"/>
      <c r="GXV5" s="26"/>
      <c r="GXW5" s="26"/>
      <c r="GXX5" s="26"/>
      <c r="GXY5" s="26"/>
      <c r="GXZ5" s="26"/>
      <c r="GYA5" s="26"/>
      <c r="GYB5" s="26"/>
      <c r="GYC5" s="26"/>
      <c r="GYD5" s="26"/>
      <c r="GYE5" s="26"/>
      <c r="GYF5" s="26"/>
      <c r="GYG5" s="26"/>
      <c r="GYH5" s="26"/>
      <c r="GYI5" s="26"/>
      <c r="GYJ5" s="26"/>
      <c r="GYK5" s="26"/>
      <c r="GYL5" s="26"/>
      <c r="GYM5" s="26"/>
      <c r="GYN5" s="26"/>
      <c r="GYO5" s="26"/>
      <c r="GYP5" s="26"/>
      <c r="GYQ5" s="26"/>
      <c r="GYR5" s="26"/>
      <c r="GYS5" s="26"/>
      <c r="GYT5" s="26"/>
      <c r="GYU5" s="26"/>
      <c r="GYV5" s="26"/>
      <c r="GYW5" s="26"/>
      <c r="GYX5" s="26"/>
      <c r="GYY5" s="26"/>
      <c r="GYZ5" s="26"/>
      <c r="GZA5" s="26"/>
      <c r="GZB5" s="26"/>
      <c r="GZC5" s="26"/>
      <c r="GZD5" s="26"/>
      <c r="GZE5" s="26"/>
      <c r="GZF5" s="26"/>
      <c r="GZG5" s="26"/>
      <c r="GZH5" s="26"/>
      <c r="GZI5" s="26"/>
      <c r="GZJ5" s="26"/>
      <c r="GZK5" s="26"/>
      <c r="GZL5" s="26"/>
      <c r="GZM5" s="26"/>
      <c r="GZN5" s="26"/>
      <c r="GZO5" s="26"/>
      <c r="GZP5" s="26"/>
      <c r="GZQ5" s="26"/>
      <c r="GZR5" s="26"/>
      <c r="GZS5" s="26"/>
      <c r="GZT5" s="26"/>
      <c r="GZU5" s="26"/>
      <c r="GZV5" s="26"/>
      <c r="GZW5" s="26"/>
      <c r="GZX5" s="26"/>
      <c r="GZY5" s="26"/>
      <c r="GZZ5" s="26"/>
      <c r="HAA5" s="26"/>
      <c r="HAB5" s="26"/>
      <c r="HAC5" s="26"/>
      <c r="HAD5" s="26"/>
      <c r="HAE5" s="26"/>
      <c r="HAF5" s="26"/>
      <c r="HAG5" s="26"/>
      <c r="HAH5" s="26"/>
      <c r="HAI5" s="26"/>
      <c r="HAJ5" s="26"/>
      <c r="HAK5" s="26"/>
      <c r="HAL5" s="26"/>
      <c r="HAM5" s="26"/>
      <c r="HAN5" s="26"/>
      <c r="HAO5" s="26"/>
      <c r="HAP5" s="26"/>
      <c r="HAQ5" s="26"/>
      <c r="HAR5" s="26"/>
      <c r="HAS5" s="26"/>
      <c r="HAT5" s="26"/>
      <c r="HAU5" s="26"/>
      <c r="HAV5" s="26"/>
      <c r="HAW5" s="26"/>
      <c r="HAX5" s="26"/>
      <c r="HAY5" s="26"/>
      <c r="HAZ5" s="26"/>
      <c r="HBA5" s="26"/>
      <c r="HBB5" s="26"/>
      <c r="HBC5" s="26"/>
      <c r="HBD5" s="26"/>
      <c r="HBE5" s="26"/>
      <c r="HBF5" s="26"/>
      <c r="HBG5" s="26"/>
      <c r="HBH5" s="26"/>
      <c r="HBI5" s="26"/>
      <c r="HBJ5" s="26"/>
      <c r="HBK5" s="26"/>
      <c r="HBL5" s="26"/>
      <c r="HBM5" s="26"/>
      <c r="HBN5" s="26"/>
      <c r="HBO5" s="26"/>
      <c r="HBP5" s="26"/>
      <c r="HBQ5" s="26"/>
      <c r="HBR5" s="26"/>
      <c r="HBS5" s="26"/>
      <c r="HBT5" s="26"/>
      <c r="HBU5" s="26"/>
      <c r="HBV5" s="26"/>
      <c r="HBW5" s="26"/>
      <c r="HBX5" s="26"/>
      <c r="HBY5" s="26"/>
      <c r="HBZ5" s="26"/>
      <c r="HCA5" s="26"/>
      <c r="HCB5" s="26"/>
      <c r="HCC5" s="26"/>
      <c r="HCD5" s="26"/>
      <c r="HCE5" s="26"/>
      <c r="HCF5" s="26"/>
      <c r="HCG5" s="26"/>
      <c r="HCH5" s="26"/>
      <c r="HCI5" s="26"/>
      <c r="HCJ5" s="26"/>
      <c r="HCK5" s="26"/>
      <c r="HCL5" s="26"/>
      <c r="HCM5" s="26"/>
      <c r="HCN5" s="26"/>
      <c r="HCO5" s="26"/>
      <c r="HCP5" s="26"/>
      <c r="HCQ5" s="26"/>
      <c r="HCR5" s="26"/>
      <c r="HCS5" s="26"/>
      <c r="HCT5" s="26"/>
      <c r="HCU5" s="26"/>
      <c r="HCV5" s="26"/>
      <c r="HCW5" s="26"/>
      <c r="HCX5" s="26"/>
      <c r="HCY5" s="26"/>
      <c r="HCZ5" s="26"/>
      <c r="HDA5" s="26"/>
      <c r="HDB5" s="26"/>
      <c r="HDC5" s="26"/>
      <c r="HDD5" s="26"/>
      <c r="HDE5" s="26"/>
      <c r="HDF5" s="26"/>
      <c r="HDG5" s="26"/>
      <c r="HDH5" s="26"/>
      <c r="HDI5" s="26"/>
      <c r="HDJ5" s="26"/>
      <c r="HDK5" s="26"/>
      <c r="HDL5" s="26"/>
      <c r="HDM5" s="26"/>
      <c r="HDN5" s="26"/>
      <c r="HDO5" s="26"/>
      <c r="HDP5" s="26"/>
      <c r="HDQ5" s="26"/>
      <c r="HDR5" s="26"/>
      <c r="HDS5" s="26"/>
      <c r="HDT5" s="26"/>
      <c r="HDU5" s="26"/>
      <c r="HDV5" s="26"/>
      <c r="HDW5" s="26"/>
      <c r="HDX5" s="26"/>
      <c r="HDY5" s="26"/>
      <c r="HDZ5" s="26"/>
      <c r="HEA5" s="26"/>
      <c r="HEB5" s="26"/>
      <c r="HEC5" s="26"/>
      <c r="HED5" s="26"/>
      <c r="HEE5" s="26"/>
      <c r="HEF5" s="26"/>
      <c r="HEG5" s="26"/>
      <c r="HEH5" s="26"/>
      <c r="HEI5" s="26"/>
      <c r="HEJ5" s="26"/>
      <c r="HEK5" s="26"/>
      <c r="HEL5" s="26"/>
      <c r="HEM5" s="26"/>
      <c r="HEN5" s="26"/>
      <c r="HEO5" s="26"/>
      <c r="HEP5" s="26"/>
      <c r="HEQ5" s="26"/>
      <c r="HER5" s="26"/>
      <c r="HES5" s="26"/>
      <c r="HET5" s="26"/>
      <c r="HEU5" s="26"/>
      <c r="HEV5" s="26"/>
      <c r="HEW5" s="26"/>
      <c r="HEX5" s="26"/>
      <c r="HEY5" s="26"/>
      <c r="HEZ5" s="26"/>
      <c r="HFA5" s="26"/>
      <c r="HFB5" s="26"/>
      <c r="HFC5" s="26"/>
      <c r="HFD5" s="26"/>
      <c r="HFE5" s="26"/>
      <c r="HFF5" s="26"/>
      <c r="HFG5" s="26"/>
      <c r="HFH5" s="26"/>
      <c r="HFI5" s="26"/>
      <c r="HFJ5" s="26"/>
      <c r="HFK5" s="26"/>
      <c r="HFL5" s="26"/>
      <c r="HFM5" s="26"/>
      <c r="HFN5" s="26"/>
      <c r="HFO5" s="26"/>
      <c r="HFP5" s="26"/>
      <c r="HFQ5" s="26"/>
      <c r="HFR5" s="26"/>
      <c r="HFS5" s="26"/>
      <c r="HFT5" s="26"/>
      <c r="HFU5" s="26"/>
      <c r="HFV5" s="26"/>
      <c r="HFW5" s="26"/>
      <c r="HFX5" s="26"/>
      <c r="HFY5" s="26"/>
      <c r="HFZ5" s="26"/>
      <c r="HGA5" s="26"/>
      <c r="HGB5" s="26"/>
      <c r="HGC5" s="26"/>
      <c r="HGD5" s="26"/>
      <c r="HGE5" s="26"/>
      <c r="HGF5" s="26"/>
      <c r="HGG5" s="26"/>
      <c r="HGH5" s="26"/>
      <c r="HGI5" s="26"/>
      <c r="HGJ5" s="26"/>
      <c r="HGK5" s="26"/>
      <c r="HGL5" s="26"/>
      <c r="HGM5" s="26"/>
      <c r="HGN5" s="26"/>
      <c r="HGO5" s="26"/>
      <c r="HGP5" s="26"/>
      <c r="HGQ5" s="26"/>
      <c r="HGR5" s="26"/>
      <c r="HGS5" s="26"/>
      <c r="HGT5" s="26"/>
      <c r="HGU5" s="26"/>
      <c r="HGV5" s="26"/>
      <c r="HGW5" s="26"/>
      <c r="HGX5" s="26"/>
      <c r="HGY5" s="26"/>
      <c r="HGZ5" s="26"/>
      <c r="HHA5" s="26"/>
      <c r="HHB5" s="26"/>
      <c r="HHC5" s="26"/>
      <c r="HHD5" s="26"/>
      <c r="HHE5" s="26"/>
      <c r="HHF5" s="26"/>
      <c r="HHG5" s="26"/>
      <c r="HHH5" s="26"/>
      <c r="HHI5" s="26"/>
      <c r="HHJ5" s="26"/>
      <c r="HHK5" s="26"/>
      <c r="HHL5" s="26"/>
      <c r="HHM5" s="26"/>
      <c r="HHN5" s="26"/>
      <c r="HHO5" s="26"/>
      <c r="HHP5" s="26"/>
      <c r="HHQ5" s="26"/>
      <c r="HHR5" s="26"/>
      <c r="HHS5" s="26"/>
      <c r="HHT5" s="26"/>
      <c r="HHU5" s="26"/>
      <c r="HHV5" s="26"/>
      <c r="HHW5" s="26"/>
      <c r="HHX5" s="26"/>
      <c r="HHY5" s="26"/>
      <c r="HHZ5" s="26"/>
      <c r="HIA5" s="26"/>
      <c r="HIB5" s="26"/>
      <c r="HIC5" s="26"/>
      <c r="HID5" s="26"/>
      <c r="HIE5" s="26"/>
      <c r="HIF5" s="26"/>
      <c r="HIG5" s="26"/>
      <c r="HIH5" s="26"/>
      <c r="HII5" s="26"/>
      <c r="HIJ5" s="26"/>
      <c r="HIK5" s="26"/>
      <c r="HIL5" s="26"/>
      <c r="HIM5" s="26"/>
      <c r="HIN5" s="26"/>
      <c r="HIO5" s="26"/>
      <c r="HIP5" s="26"/>
      <c r="HIQ5" s="26"/>
      <c r="HIR5" s="26"/>
      <c r="HIS5" s="26"/>
      <c r="HIT5" s="26"/>
      <c r="HIU5" s="26"/>
      <c r="HIV5" s="26"/>
      <c r="HIW5" s="26"/>
      <c r="HIX5" s="26"/>
      <c r="HIY5" s="26"/>
      <c r="HIZ5" s="26"/>
      <c r="HJA5" s="26"/>
      <c r="HJB5" s="26"/>
      <c r="HJC5" s="26"/>
      <c r="HJD5" s="26"/>
      <c r="HJE5" s="26"/>
      <c r="HJF5" s="26"/>
      <c r="HJG5" s="26"/>
      <c r="HJH5" s="26"/>
      <c r="HJI5" s="26"/>
      <c r="HJJ5" s="26"/>
      <c r="HJK5" s="26"/>
      <c r="HJL5" s="26"/>
      <c r="HJM5" s="26"/>
      <c r="HJN5" s="26"/>
      <c r="HJO5" s="26"/>
      <c r="HJP5" s="26"/>
      <c r="HJQ5" s="26"/>
      <c r="HJR5" s="26"/>
      <c r="HJS5" s="26"/>
      <c r="HJT5" s="26"/>
      <c r="HJU5" s="26"/>
      <c r="HJV5" s="26"/>
      <c r="HJW5" s="26"/>
      <c r="HJX5" s="26"/>
      <c r="HJY5" s="26"/>
      <c r="HJZ5" s="26"/>
      <c r="HKA5" s="26"/>
      <c r="HKB5" s="26"/>
      <c r="HKC5" s="26"/>
      <c r="HKD5" s="26"/>
      <c r="HKE5" s="26"/>
      <c r="HKF5" s="26"/>
      <c r="HKG5" s="26"/>
      <c r="HKH5" s="26"/>
      <c r="HKI5" s="26"/>
      <c r="HKJ5" s="26"/>
      <c r="HKK5" s="26"/>
      <c r="HKL5" s="26"/>
      <c r="HKM5" s="26"/>
      <c r="HKN5" s="26"/>
      <c r="HKO5" s="26"/>
      <c r="HKP5" s="26"/>
      <c r="HKQ5" s="26"/>
      <c r="HKR5" s="26"/>
      <c r="HKS5" s="26"/>
      <c r="HKT5" s="26"/>
      <c r="HKU5" s="26"/>
      <c r="HKV5" s="26"/>
      <c r="HKW5" s="26"/>
      <c r="HKX5" s="26"/>
      <c r="HKY5" s="26"/>
      <c r="HKZ5" s="26"/>
      <c r="HLA5" s="26"/>
      <c r="HLB5" s="26"/>
      <c r="HLC5" s="26"/>
      <c r="HLD5" s="26"/>
      <c r="HLE5" s="26"/>
      <c r="HLF5" s="26"/>
      <c r="HLG5" s="26"/>
      <c r="HLH5" s="26"/>
      <c r="HLI5" s="26"/>
      <c r="HLJ5" s="26"/>
      <c r="HLK5" s="26"/>
      <c r="HLL5" s="26"/>
      <c r="HLM5" s="26"/>
      <c r="HLN5" s="26"/>
      <c r="HLO5" s="26"/>
      <c r="HLP5" s="26"/>
      <c r="HLQ5" s="26"/>
      <c r="HLR5" s="26"/>
      <c r="HLS5" s="26"/>
      <c r="HLT5" s="26"/>
      <c r="HLU5" s="26"/>
      <c r="HLV5" s="26"/>
      <c r="HLW5" s="26"/>
      <c r="HLX5" s="26"/>
      <c r="HLY5" s="26"/>
      <c r="HLZ5" s="26"/>
      <c r="HMA5" s="26"/>
      <c r="HMB5" s="26"/>
      <c r="HMC5" s="26"/>
      <c r="HMD5" s="26"/>
      <c r="HME5" s="26"/>
      <c r="HMF5" s="26"/>
      <c r="HMG5" s="26"/>
      <c r="HMH5" s="26"/>
      <c r="HMI5" s="26"/>
      <c r="HMJ5" s="26"/>
      <c r="HMK5" s="26"/>
      <c r="HML5" s="26"/>
      <c r="HMM5" s="26"/>
      <c r="HMN5" s="26"/>
      <c r="HMO5" s="26"/>
      <c r="HMP5" s="26"/>
      <c r="HMQ5" s="26"/>
      <c r="HMR5" s="26"/>
      <c r="HMS5" s="26"/>
      <c r="HMT5" s="26"/>
      <c r="HMU5" s="26"/>
      <c r="HMV5" s="26"/>
      <c r="HMW5" s="26"/>
      <c r="HMX5" s="26"/>
      <c r="HMY5" s="26"/>
      <c r="HMZ5" s="26"/>
      <c r="HNA5" s="26"/>
      <c r="HNB5" s="26"/>
      <c r="HNC5" s="26"/>
      <c r="HND5" s="26"/>
      <c r="HNE5" s="26"/>
      <c r="HNF5" s="26"/>
      <c r="HNG5" s="26"/>
      <c r="HNH5" s="26"/>
      <c r="HNI5" s="26"/>
      <c r="HNJ5" s="26"/>
      <c r="HNK5" s="26"/>
      <c r="HNL5" s="26"/>
      <c r="HNM5" s="26"/>
      <c r="HNN5" s="26"/>
      <c r="HNO5" s="26"/>
      <c r="HNP5" s="26"/>
      <c r="HNQ5" s="26"/>
      <c r="HNR5" s="26"/>
      <c r="HNS5" s="26"/>
      <c r="HNT5" s="26"/>
      <c r="HNU5" s="26"/>
      <c r="HNV5" s="26"/>
      <c r="HNW5" s="26"/>
      <c r="HNX5" s="26"/>
      <c r="HNY5" s="26"/>
      <c r="HNZ5" s="26"/>
      <c r="HOA5" s="26"/>
      <c r="HOB5" s="26"/>
      <c r="HOC5" s="26"/>
      <c r="HOD5" s="26"/>
      <c r="HOE5" s="26"/>
      <c r="HOF5" s="26"/>
      <c r="HOG5" s="26"/>
      <c r="HOH5" s="26"/>
      <c r="HOI5" s="26"/>
      <c r="HOJ5" s="26"/>
      <c r="HOK5" s="26"/>
      <c r="HOL5" s="26"/>
      <c r="HOM5" s="26"/>
      <c r="HON5" s="26"/>
      <c r="HOO5" s="26"/>
      <c r="HOP5" s="26"/>
      <c r="HOQ5" s="26"/>
      <c r="HOR5" s="26"/>
      <c r="HOS5" s="26"/>
      <c r="HOT5" s="26"/>
      <c r="HOU5" s="26"/>
      <c r="HOV5" s="26"/>
      <c r="HOW5" s="26"/>
      <c r="HOX5" s="26"/>
      <c r="HOY5" s="26"/>
      <c r="HOZ5" s="26"/>
      <c r="HPA5" s="26"/>
      <c r="HPB5" s="26"/>
      <c r="HPC5" s="26"/>
      <c r="HPD5" s="26"/>
      <c r="HPE5" s="26"/>
      <c r="HPF5" s="26"/>
      <c r="HPG5" s="26"/>
      <c r="HPH5" s="26"/>
      <c r="HPI5" s="26"/>
      <c r="HPJ5" s="26"/>
      <c r="HPK5" s="26"/>
      <c r="HPL5" s="26"/>
      <c r="HPM5" s="26"/>
      <c r="HPN5" s="26"/>
      <c r="HPO5" s="26"/>
      <c r="HPP5" s="26"/>
      <c r="HPQ5" s="26"/>
      <c r="HPR5" s="26"/>
      <c r="HPS5" s="26"/>
      <c r="HPT5" s="26"/>
      <c r="HPU5" s="26"/>
      <c r="HPV5" s="26"/>
      <c r="HPW5" s="26"/>
      <c r="HPX5" s="26"/>
      <c r="HPY5" s="26"/>
      <c r="HPZ5" s="26"/>
      <c r="HQA5" s="26"/>
      <c r="HQB5" s="26"/>
      <c r="HQC5" s="26"/>
      <c r="HQD5" s="26"/>
      <c r="HQE5" s="26"/>
      <c r="HQF5" s="26"/>
      <c r="HQG5" s="26"/>
      <c r="HQH5" s="26"/>
      <c r="HQI5" s="26"/>
      <c r="HQJ5" s="26"/>
      <c r="HQK5" s="26"/>
      <c r="HQL5" s="26"/>
      <c r="HQM5" s="26"/>
      <c r="HQN5" s="26"/>
      <c r="HQO5" s="26"/>
      <c r="HQP5" s="26"/>
      <c r="HQQ5" s="26"/>
      <c r="HQR5" s="26"/>
      <c r="HQS5" s="26"/>
      <c r="HQT5" s="26"/>
      <c r="HQU5" s="26"/>
      <c r="HQV5" s="26"/>
      <c r="HQW5" s="26"/>
      <c r="HQX5" s="26"/>
      <c r="HQY5" s="26"/>
      <c r="HQZ5" s="26"/>
      <c r="HRA5" s="26"/>
      <c r="HRB5" s="26"/>
      <c r="HRC5" s="26"/>
      <c r="HRD5" s="26"/>
      <c r="HRE5" s="26"/>
      <c r="HRF5" s="26"/>
      <c r="HRG5" s="26"/>
      <c r="HRH5" s="26"/>
      <c r="HRI5" s="26"/>
      <c r="HRJ5" s="26"/>
      <c r="HRK5" s="26"/>
      <c r="HRL5" s="26"/>
      <c r="HRM5" s="26"/>
      <c r="HRN5" s="26"/>
      <c r="HRO5" s="26"/>
      <c r="HRP5" s="26"/>
      <c r="HRQ5" s="26"/>
      <c r="HRR5" s="26"/>
      <c r="HRS5" s="26"/>
      <c r="HRT5" s="26"/>
      <c r="HRU5" s="26"/>
      <c r="HRV5" s="26"/>
      <c r="HRW5" s="26"/>
      <c r="HRX5" s="26"/>
      <c r="HRY5" s="26"/>
      <c r="HRZ5" s="26"/>
      <c r="HSA5" s="26"/>
      <c r="HSB5" s="26"/>
      <c r="HSC5" s="26"/>
      <c r="HSD5" s="26"/>
      <c r="HSE5" s="26"/>
      <c r="HSF5" s="26"/>
      <c r="HSG5" s="26"/>
      <c r="HSH5" s="26"/>
      <c r="HSI5" s="26"/>
      <c r="HSJ5" s="26"/>
      <c r="HSK5" s="26"/>
      <c r="HSL5" s="26"/>
      <c r="HSM5" s="26"/>
      <c r="HSN5" s="26"/>
      <c r="HSO5" s="26"/>
      <c r="HSP5" s="26"/>
      <c r="HSQ5" s="26"/>
      <c r="HSR5" s="26"/>
      <c r="HSS5" s="26"/>
      <c r="HST5" s="26"/>
      <c r="HSU5" s="26"/>
      <c r="HSV5" s="26"/>
      <c r="HSW5" s="26"/>
      <c r="HSX5" s="26"/>
      <c r="HSY5" s="26"/>
      <c r="HSZ5" s="26"/>
      <c r="HTA5" s="26"/>
      <c r="HTB5" s="26"/>
      <c r="HTC5" s="26"/>
      <c r="HTD5" s="26"/>
      <c r="HTE5" s="26"/>
      <c r="HTF5" s="26"/>
      <c r="HTG5" s="26"/>
      <c r="HTH5" s="26"/>
      <c r="HTI5" s="26"/>
      <c r="HTJ5" s="26"/>
      <c r="HTK5" s="26"/>
      <c r="HTL5" s="26"/>
      <c r="HTM5" s="26"/>
      <c r="HTN5" s="26"/>
      <c r="HTO5" s="26"/>
      <c r="HTP5" s="26"/>
      <c r="HTQ5" s="26"/>
      <c r="HTR5" s="26"/>
      <c r="HTS5" s="26"/>
      <c r="HTT5" s="26"/>
      <c r="HTU5" s="26"/>
      <c r="HTV5" s="26"/>
      <c r="HTW5" s="26"/>
      <c r="HTX5" s="26"/>
      <c r="HTY5" s="26"/>
      <c r="HTZ5" s="26"/>
      <c r="HUA5" s="26"/>
      <c r="HUB5" s="26"/>
      <c r="HUC5" s="26"/>
      <c r="HUD5" s="26"/>
      <c r="HUE5" s="26"/>
      <c r="HUF5" s="26"/>
      <c r="HUG5" s="26"/>
      <c r="HUH5" s="26"/>
      <c r="HUI5" s="26"/>
      <c r="HUJ5" s="26"/>
      <c r="HUK5" s="26"/>
      <c r="HUL5" s="26"/>
      <c r="HUM5" s="26"/>
      <c r="HUN5" s="26"/>
      <c r="HUO5" s="26"/>
      <c r="HUP5" s="26"/>
      <c r="HUQ5" s="26"/>
      <c r="HUR5" s="26"/>
      <c r="HUS5" s="26"/>
      <c r="HUT5" s="26"/>
      <c r="HUU5" s="26"/>
      <c r="HUV5" s="26"/>
      <c r="HUW5" s="26"/>
      <c r="HUX5" s="26"/>
      <c r="HUY5" s="26"/>
      <c r="HUZ5" s="26"/>
      <c r="HVA5" s="26"/>
      <c r="HVB5" s="26"/>
      <c r="HVC5" s="26"/>
      <c r="HVD5" s="26"/>
      <c r="HVE5" s="26"/>
      <c r="HVF5" s="26"/>
      <c r="HVG5" s="26"/>
      <c r="HVH5" s="26"/>
      <c r="HVI5" s="26"/>
      <c r="HVJ5" s="26"/>
      <c r="HVK5" s="26"/>
      <c r="HVL5" s="26"/>
      <c r="HVM5" s="26"/>
      <c r="HVN5" s="26"/>
      <c r="HVO5" s="26"/>
      <c r="HVP5" s="26"/>
      <c r="HVQ5" s="26"/>
      <c r="HVR5" s="26"/>
      <c r="HVS5" s="26"/>
      <c r="HVT5" s="26"/>
      <c r="HVU5" s="26"/>
      <c r="HVV5" s="26"/>
      <c r="HVW5" s="26"/>
      <c r="HVX5" s="26"/>
      <c r="HVY5" s="26"/>
      <c r="HVZ5" s="26"/>
      <c r="HWA5" s="26"/>
      <c r="HWB5" s="26"/>
      <c r="HWC5" s="26"/>
      <c r="HWD5" s="26"/>
      <c r="HWE5" s="26"/>
      <c r="HWF5" s="26"/>
      <c r="HWG5" s="26"/>
      <c r="HWH5" s="26"/>
      <c r="HWI5" s="26"/>
      <c r="HWJ5" s="26"/>
      <c r="HWK5" s="26"/>
      <c r="HWL5" s="26"/>
      <c r="HWM5" s="26"/>
      <c r="HWN5" s="26"/>
      <c r="HWO5" s="26"/>
      <c r="HWP5" s="26"/>
      <c r="HWQ5" s="26"/>
      <c r="HWR5" s="26"/>
      <c r="HWS5" s="26"/>
      <c r="HWT5" s="26"/>
      <c r="HWU5" s="26"/>
      <c r="HWV5" s="26"/>
      <c r="HWW5" s="26"/>
      <c r="HWX5" s="26"/>
      <c r="HWY5" s="26"/>
      <c r="HWZ5" s="26"/>
      <c r="HXA5" s="26"/>
      <c r="HXB5" s="26"/>
      <c r="HXC5" s="26"/>
      <c r="HXD5" s="26"/>
      <c r="HXE5" s="26"/>
      <c r="HXF5" s="26"/>
      <c r="HXG5" s="26"/>
      <c r="HXH5" s="26"/>
      <c r="HXI5" s="26"/>
      <c r="HXJ5" s="26"/>
      <c r="HXK5" s="26"/>
      <c r="HXL5" s="26"/>
      <c r="HXM5" s="26"/>
      <c r="HXN5" s="26"/>
      <c r="HXO5" s="26"/>
      <c r="HXP5" s="26"/>
      <c r="HXQ5" s="26"/>
      <c r="HXR5" s="26"/>
      <c r="HXS5" s="26"/>
      <c r="HXT5" s="26"/>
      <c r="HXU5" s="26"/>
      <c r="HXV5" s="26"/>
      <c r="HXW5" s="26"/>
      <c r="HXX5" s="26"/>
      <c r="HXY5" s="26"/>
      <c r="HXZ5" s="26"/>
      <c r="HYA5" s="26"/>
      <c r="HYB5" s="26"/>
      <c r="HYC5" s="26"/>
      <c r="HYD5" s="26"/>
      <c r="HYE5" s="26"/>
      <c r="HYF5" s="26"/>
      <c r="HYG5" s="26"/>
      <c r="HYH5" s="26"/>
      <c r="HYI5" s="26"/>
      <c r="HYJ5" s="26"/>
      <c r="HYK5" s="26"/>
      <c r="HYL5" s="26"/>
      <c r="HYM5" s="26"/>
      <c r="HYN5" s="26"/>
      <c r="HYO5" s="26"/>
      <c r="HYP5" s="26"/>
      <c r="HYQ5" s="26"/>
      <c r="HYR5" s="26"/>
      <c r="HYS5" s="26"/>
      <c r="HYT5" s="26"/>
      <c r="HYU5" s="26"/>
      <c r="HYV5" s="26"/>
      <c r="HYW5" s="26"/>
      <c r="HYX5" s="26"/>
      <c r="HYY5" s="26"/>
      <c r="HYZ5" s="26"/>
      <c r="HZA5" s="26"/>
      <c r="HZB5" s="26"/>
      <c r="HZC5" s="26"/>
      <c r="HZD5" s="26"/>
      <c r="HZE5" s="26"/>
      <c r="HZF5" s="26"/>
      <c r="HZG5" s="26"/>
      <c r="HZH5" s="26"/>
      <c r="HZI5" s="26"/>
      <c r="HZJ5" s="26"/>
      <c r="HZK5" s="26"/>
      <c r="HZL5" s="26"/>
      <c r="HZM5" s="26"/>
      <c r="HZN5" s="26"/>
      <c r="HZO5" s="26"/>
      <c r="HZP5" s="26"/>
      <c r="HZQ5" s="26"/>
      <c r="HZR5" s="26"/>
      <c r="HZS5" s="26"/>
      <c r="HZT5" s="26"/>
      <c r="HZU5" s="26"/>
      <c r="HZV5" s="26"/>
      <c r="HZW5" s="26"/>
      <c r="HZX5" s="26"/>
      <c r="HZY5" s="26"/>
      <c r="HZZ5" s="26"/>
      <c r="IAA5" s="26"/>
      <c r="IAB5" s="26"/>
      <c r="IAC5" s="26"/>
      <c r="IAD5" s="26"/>
      <c r="IAE5" s="26"/>
      <c r="IAF5" s="26"/>
      <c r="IAG5" s="26"/>
      <c r="IAH5" s="26"/>
      <c r="IAI5" s="26"/>
      <c r="IAJ5" s="26"/>
      <c r="IAK5" s="26"/>
      <c r="IAL5" s="26"/>
      <c r="IAM5" s="26"/>
      <c r="IAN5" s="26"/>
      <c r="IAO5" s="26"/>
      <c r="IAP5" s="26"/>
      <c r="IAQ5" s="26"/>
      <c r="IAR5" s="26"/>
      <c r="IAS5" s="26"/>
      <c r="IAT5" s="26"/>
      <c r="IAU5" s="26"/>
      <c r="IAV5" s="26"/>
      <c r="IAW5" s="26"/>
      <c r="IAX5" s="26"/>
      <c r="IAY5" s="26"/>
      <c r="IAZ5" s="26"/>
      <c r="IBA5" s="26"/>
      <c r="IBB5" s="26"/>
      <c r="IBC5" s="26"/>
      <c r="IBD5" s="26"/>
      <c r="IBE5" s="26"/>
      <c r="IBF5" s="26"/>
      <c r="IBG5" s="26"/>
      <c r="IBH5" s="26"/>
      <c r="IBI5" s="26"/>
      <c r="IBJ5" s="26"/>
      <c r="IBK5" s="26"/>
      <c r="IBL5" s="26"/>
      <c r="IBM5" s="26"/>
      <c r="IBN5" s="26"/>
      <c r="IBO5" s="26"/>
      <c r="IBP5" s="26"/>
      <c r="IBQ5" s="26"/>
      <c r="IBR5" s="26"/>
      <c r="IBS5" s="26"/>
      <c r="IBT5" s="26"/>
      <c r="IBU5" s="26"/>
      <c r="IBV5" s="26"/>
      <c r="IBW5" s="26"/>
      <c r="IBX5" s="26"/>
      <c r="IBY5" s="26"/>
      <c r="IBZ5" s="26"/>
      <c r="ICA5" s="26"/>
      <c r="ICB5" s="26"/>
      <c r="ICC5" s="26"/>
      <c r="ICD5" s="26"/>
      <c r="ICE5" s="26"/>
      <c r="ICF5" s="26"/>
      <c r="ICG5" s="26"/>
      <c r="ICH5" s="26"/>
      <c r="ICI5" s="26"/>
      <c r="ICJ5" s="26"/>
      <c r="ICK5" s="26"/>
      <c r="ICL5" s="26"/>
      <c r="ICM5" s="26"/>
      <c r="ICN5" s="26"/>
      <c r="ICO5" s="26"/>
      <c r="ICP5" s="26"/>
      <c r="ICQ5" s="26"/>
      <c r="ICR5" s="26"/>
      <c r="ICS5" s="26"/>
      <c r="ICT5" s="26"/>
      <c r="ICU5" s="26"/>
      <c r="ICV5" s="26"/>
      <c r="ICW5" s="26"/>
      <c r="ICX5" s="26"/>
      <c r="ICY5" s="26"/>
      <c r="ICZ5" s="26"/>
      <c r="IDA5" s="26"/>
      <c r="IDB5" s="26"/>
      <c r="IDC5" s="26"/>
      <c r="IDD5" s="26"/>
      <c r="IDE5" s="26"/>
      <c r="IDF5" s="26"/>
      <c r="IDG5" s="26"/>
      <c r="IDH5" s="26"/>
      <c r="IDI5" s="26"/>
      <c r="IDJ5" s="26"/>
      <c r="IDK5" s="26"/>
      <c r="IDL5" s="26"/>
      <c r="IDM5" s="26"/>
      <c r="IDN5" s="26"/>
      <c r="IDO5" s="26"/>
      <c r="IDP5" s="26"/>
      <c r="IDQ5" s="26"/>
      <c r="IDR5" s="26"/>
      <c r="IDS5" s="26"/>
      <c r="IDT5" s="26"/>
      <c r="IDU5" s="26"/>
      <c r="IDV5" s="26"/>
      <c r="IDW5" s="26"/>
      <c r="IDX5" s="26"/>
      <c r="IDY5" s="26"/>
      <c r="IDZ5" s="26"/>
      <c r="IEA5" s="26"/>
      <c r="IEB5" s="26"/>
      <c r="IEC5" s="26"/>
      <c r="IED5" s="26"/>
      <c r="IEE5" s="26"/>
      <c r="IEF5" s="26"/>
      <c r="IEG5" s="26"/>
      <c r="IEH5" s="26"/>
      <c r="IEI5" s="26"/>
      <c r="IEJ5" s="26"/>
      <c r="IEK5" s="26"/>
      <c r="IEL5" s="26"/>
      <c r="IEM5" s="26"/>
      <c r="IEN5" s="26"/>
      <c r="IEO5" s="26"/>
      <c r="IEP5" s="26"/>
      <c r="IEQ5" s="26"/>
      <c r="IER5" s="26"/>
      <c r="IES5" s="26"/>
      <c r="IET5" s="26"/>
      <c r="IEU5" s="26"/>
      <c r="IEV5" s="26"/>
      <c r="IEW5" s="26"/>
      <c r="IEX5" s="26"/>
      <c r="IEY5" s="26"/>
      <c r="IEZ5" s="26"/>
      <c r="IFA5" s="26"/>
      <c r="IFB5" s="26"/>
      <c r="IFC5" s="26"/>
      <c r="IFD5" s="26"/>
      <c r="IFE5" s="26"/>
      <c r="IFF5" s="26"/>
      <c r="IFG5" s="26"/>
      <c r="IFH5" s="26"/>
      <c r="IFI5" s="26"/>
      <c r="IFJ5" s="26"/>
      <c r="IFK5" s="26"/>
      <c r="IFL5" s="26"/>
      <c r="IFM5" s="26"/>
      <c r="IFN5" s="26"/>
      <c r="IFO5" s="26"/>
      <c r="IFP5" s="26"/>
      <c r="IFQ5" s="26"/>
      <c r="IFR5" s="26"/>
      <c r="IFS5" s="26"/>
      <c r="IFT5" s="26"/>
      <c r="IFU5" s="26"/>
      <c r="IFV5" s="26"/>
      <c r="IFW5" s="26"/>
      <c r="IFX5" s="26"/>
      <c r="IFY5" s="26"/>
      <c r="IFZ5" s="26"/>
      <c r="IGA5" s="26"/>
      <c r="IGB5" s="26"/>
      <c r="IGC5" s="26"/>
      <c r="IGD5" s="26"/>
      <c r="IGE5" s="26"/>
      <c r="IGF5" s="26"/>
      <c r="IGG5" s="26"/>
      <c r="IGH5" s="26"/>
      <c r="IGI5" s="26"/>
      <c r="IGJ5" s="26"/>
      <c r="IGK5" s="26"/>
      <c r="IGL5" s="26"/>
      <c r="IGM5" s="26"/>
      <c r="IGN5" s="26"/>
      <c r="IGO5" s="26"/>
      <c r="IGP5" s="26"/>
      <c r="IGQ5" s="26"/>
      <c r="IGR5" s="26"/>
      <c r="IGS5" s="26"/>
      <c r="IGT5" s="26"/>
      <c r="IGU5" s="26"/>
      <c r="IGV5" s="26"/>
      <c r="IGW5" s="26"/>
      <c r="IGX5" s="26"/>
      <c r="IGY5" s="26"/>
      <c r="IGZ5" s="26"/>
      <c r="IHA5" s="26"/>
      <c r="IHB5" s="26"/>
      <c r="IHC5" s="26"/>
      <c r="IHD5" s="26"/>
      <c r="IHE5" s="26"/>
      <c r="IHF5" s="26"/>
      <c r="IHG5" s="26"/>
      <c r="IHH5" s="26"/>
      <c r="IHI5" s="26"/>
      <c r="IHJ5" s="26"/>
      <c r="IHK5" s="26"/>
      <c r="IHL5" s="26"/>
      <c r="IHM5" s="26"/>
      <c r="IHN5" s="26"/>
      <c r="IHO5" s="26"/>
      <c r="IHP5" s="26"/>
      <c r="IHQ5" s="26"/>
      <c r="IHR5" s="26"/>
      <c r="IHS5" s="26"/>
      <c r="IHT5" s="26"/>
      <c r="IHU5" s="26"/>
      <c r="IHV5" s="26"/>
      <c r="IHW5" s="26"/>
      <c r="IHX5" s="26"/>
      <c r="IHY5" s="26"/>
      <c r="IHZ5" s="26"/>
      <c r="IIA5" s="26"/>
      <c r="IIB5" s="26"/>
      <c r="IIC5" s="26"/>
      <c r="IID5" s="26"/>
      <c r="IIE5" s="26"/>
      <c r="IIF5" s="26"/>
      <c r="IIG5" s="26"/>
      <c r="IIH5" s="26"/>
      <c r="III5" s="26"/>
      <c r="IIJ5" s="26"/>
      <c r="IIK5" s="26"/>
      <c r="IIL5" s="26"/>
      <c r="IIM5" s="26"/>
      <c r="IIN5" s="26"/>
      <c r="IIO5" s="26"/>
      <c r="IIP5" s="26"/>
      <c r="IIQ5" s="26"/>
      <c r="IIR5" s="26"/>
      <c r="IIS5" s="26"/>
      <c r="IIT5" s="26"/>
      <c r="IIU5" s="26"/>
      <c r="IIV5" s="26"/>
      <c r="IIW5" s="26"/>
      <c r="IIX5" s="26"/>
      <c r="IIY5" s="26"/>
      <c r="IIZ5" s="26"/>
      <c r="IJA5" s="26"/>
      <c r="IJB5" s="26"/>
      <c r="IJC5" s="26"/>
      <c r="IJD5" s="26"/>
      <c r="IJE5" s="26"/>
      <c r="IJF5" s="26"/>
      <c r="IJG5" s="26"/>
      <c r="IJH5" s="26"/>
      <c r="IJI5" s="26"/>
      <c r="IJJ5" s="26"/>
      <c r="IJK5" s="26"/>
      <c r="IJL5" s="26"/>
      <c r="IJM5" s="26"/>
      <c r="IJN5" s="26"/>
      <c r="IJO5" s="26"/>
      <c r="IJP5" s="26"/>
      <c r="IJQ5" s="26"/>
      <c r="IJR5" s="26"/>
      <c r="IJS5" s="26"/>
      <c r="IJT5" s="26"/>
      <c r="IJU5" s="26"/>
      <c r="IJV5" s="26"/>
      <c r="IJW5" s="26"/>
      <c r="IJX5" s="26"/>
      <c r="IJY5" s="26"/>
      <c r="IJZ5" s="26"/>
      <c r="IKA5" s="26"/>
      <c r="IKB5" s="26"/>
      <c r="IKC5" s="26"/>
      <c r="IKD5" s="26"/>
      <c r="IKE5" s="26"/>
      <c r="IKF5" s="26"/>
      <c r="IKG5" s="26"/>
      <c r="IKH5" s="26"/>
      <c r="IKI5" s="26"/>
      <c r="IKJ5" s="26"/>
      <c r="IKK5" s="26"/>
      <c r="IKL5" s="26"/>
      <c r="IKM5" s="26"/>
      <c r="IKN5" s="26"/>
      <c r="IKO5" s="26"/>
      <c r="IKP5" s="26"/>
      <c r="IKQ5" s="26"/>
      <c r="IKR5" s="26"/>
      <c r="IKS5" s="26"/>
      <c r="IKT5" s="26"/>
      <c r="IKU5" s="26"/>
      <c r="IKV5" s="26"/>
      <c r="IKW5" s="26"/>
      <c r="IKX5" s="26"/>
      <c r="IKY5" s="26"/>
      <c r="IKZ5" s="26"/>
      <c r="ILA5" s="26"/>
      <c r="ILB5" s="26"/>
      <c r="ILC5" s="26"/>
      <c r="ILD5" s="26"/>
      <c r="ILE5" s="26"/>
      <c r="ILF5" s="26"/>
      <c r="ILG5" s="26"/>
      <c r="ILH5" s="26"/>
      <c r="ILI5" s="26"/>
      <c r="ILJ5" s="26"/>
      <c r="ILK5" s="26"/>
      <c r="ILL5" s="26"/>
      <c r="ILM5" s="26"/>
      <c r="ILN5" s="26"/>
      <c r="ILO5" s="26"/>
      <c r="ILP5" s="26"/>
      <c r="ILQ5" s="26"/>
      <c r="ILR5" s="26"/>
      <c r="ILS5" s="26"/>
      <c r="ILT5" s="26"/>
      <c r="ILU5" s="26"/>
      <c r="ILV5" s="26"/>
      <c r="ILW5" s="26"/>
      <c r="ILX5" s="26"/>
      <c r="ILY5" s="26"/>
      <c r="ILZ5" s="26"/>
      <c r="IMA5" s="26"/>
      <c r="IMB5" s="26"/>
      <c r="IMC5" s="26"/>
      <c r="IMD5" s="26"/>
      <c r="IME5" s="26"/>
      <c r="IMF5" s="26"/>
      <c r="IMG5" s="26"/>
      <c r="IMH5" s="26"/>
      <c r="IMI5" s="26"/>
      <c r="IMJ5" s="26"/>
      <c r="IMK5" s="26"/>
      <c r="IML5" s="26"/>
      <c r="IMM5" s="26"/>
      <c r="IMN5" s="26"/>
      <c r="IMO5" s="26"/>
      <c r="IMP5" s="26"/>
      <c r="IMQ5" s="26"/>
      <c r="IMR5" s="26"/>
      <c r="IMS5" s="26"/>
      <c r="IMT5" s="26"/>
      <c r="IMU5" s="26"/>
      <c r="IMV5" s="26"/>
      <c r="IMW5" s="26"/>
      <c r="IMX5" s="26"/>
      <c r="IMY5" s="26"/>
      <c r="IMZ5" s="26"/>
      <c r="INA5" s="26"/>
      <c r="INB5" s="26"/>
      <c r="INC5" s="26"/>
      <c r="IND5" s="26"/>
      <c r="INE5" s="26"/>
      <c r="INF5" s="26"/>
      <c r="ING5" s="26"/>
      <c r="INH5" s="26"/>
      <c r="INI5" s="26"/>
      <c r="INJ5" s="26"/>
      <c r="INK5" s="26"/>
      <c r="INL5" s="26"/>
      <c r="INM5" s="26"/>
      <c r="INN5" s="26"/>
      <c r="INO5" s="26"/>
      <c r="INP5" s="26"/>
      <c r="INQ5" s="26"/>
      <c r="INR5" s="26"/>
      <c r="INS5" s="26"/>
      <c r="INT5" s="26"/>
      <c r="INU5" s="26"/>
      <c r="INV5" s="26"/>
      <c r="INW5" s="26"/>
      <c r="INX5" s="26"/>
      <c r="INY5" s="26"/>
      <c r="INZ5" s="26"/>
      <c r="IOA5" s="26"/>
      <c r="IOB5" s="26"/>
      <c r="IOC5" s="26"/>
      <c r="IOD5" s="26"/>
      <c r="IOE5" s="26"/>
      <c r="IOF5" s="26"/>
      <c r="IOG5" s="26"/>
      <c r="IOH5" s="26"/>
      <c r="IOI5" s="26"/>
      <c r="IOJ5" s="26"/>
      <c r="IOK5" s="26"/>
      <c r="IOL5" s="26"/>
      <c r="IOM5" s="26"/>
      <c r="ION5" s="26"/>
      <c r="IOO5" s="26"/>
      <c r="IOP5" s="26"/>
      <c r="IOQ5" s="26"/>
      <c r="IOR5" s="26"/>
      <c r="IOS5" s="26"/>
      <c r="IOT5" s="26"/>
      <c r="IOU5" s="26"/>
      <c r="IOV5" s="26"/>
      <c r="IOW5" s="26"/>
      <c r="IOX5" s="26"/>
      <c r="IOY5" s="26"/>
      <c r="IOZ5" s="26"/>
      <c r="IPA5" s="26"/>
      <c r="IPB5" s="26"/>
      <c r="IPC5" s="26"/>
      <c r="IPD5" s="26"/>
      <c r="IPE5" s="26"/>
      <c r="IPF5" s="26"/>
      <c r="IPG5" s="26"/>
      <c r="IPH5" s="26"/>
      <c r="IPI5" s="26"/>
      <c r="IPJ5" s="26"/>
      <c r="IPK5" s="26"/>
      <c r="IPL5" s="26"/>
      <c r="IPM5" s="26"/>
      <c r="IPN5" s="26"/>
      <c r="IPO5" s="26"/>
      <c r="IPP5" s="26"/>
      <c r="IPQ5" s="26"/>
      <c r="IPR5" s="26"/>
      <c r="IPS5" s="26"/>
      <c r="IPT5" s="26"/>
      <c r="IPU5" s="26"/>
      <c r="IPV5" s="26"/>
      <c r="IPW5" s="26"/>
      <c r="IPX5" s="26"/>
      <c r="IPY5" s="26"/>
      <c r="IPZ5" s="26"/>
      <c r="IQA5" s="26"/>
      <c r="IQB5" s="26"/>
      <c r="IQC5" s="26"/>
      <c r="IQD5" s="26"/>
      <c r="IQE5" s="26"/>
      <c r="IQF5" s="26"/>
      <c r="IQG5" s="26"/>
      <c r="IQH5" s="26"/>
      <c r="IQI5" s="26"/>
      <c r="IQJ5" s="26"/>
      <c r="IQK5" s="26"/>
      <c r="IQL5" s="26"/>
      <c r="IQM5" s="26"/>
      <c r="IQN5" s="26"/>
      <c r="IQO5" s="26"/>
      <c r="IQP5" s="26"/>
      <c r="IQQ5" s="26"/>
      <c r="IQR5" s="26"/>
      <c r="IQS5" s="26"/>
      <c r="IQT5" s="26"/>
      <c r="IQU5" s="26"/>
      <c r="IQV5" s="26"/>
      <c r="IQW5" s="26"/>
      <c r="IQX5" s="26"/>
      <c r="IQY5" s="26"/>
      <c r="IQZ5" s="26"/>
      <c r="IRA5" s="26"/>
      <c r="IRB5" s="26"/>
      <c r="IRC5" s="26"/>
      <c r="IRD5" s="26"/>
      <c r="IRE5" s="26"/>
      <c r="IRF5" s="26"/>
      <c r="IRG5" s="26"/>
      <c r="IRH5" s="26"/>
      <c r="IRI5" s="26"/>
      <c r="IRJ5" s="26"/>
      <c r="IRK5" s="26"/>
      <c r="IRL5" s="26"/>
      <c r="IRM5" s="26"/>
      <c r="IRN5" s="26"/>
      <c r="IRO5" s="26"/>
      <c r="IRP5" s="26"/>
      <c r="IRQ5" s="26"/>
      <c r="IRR5" s="26"/>
      <c r="IRS5" s="26"/>
      <c r="IRT5" s="26"/>
      <c r="IRU5" s="26"/>
      <c r="IRV5" s="26"/>
      <c r="IRW5" s="26"/>
      <c r="IRX5" s="26"/>
      <c r="IRY5" s="26"/>
      <c r="IRZ5" s="26"/>
      <c r="ISA5" s="26"/>
      <c r="ISB5" s="26"/>
      <c r="ISC5" s="26"/>
      <c r="ISD5" s="26"/>
      <c r="ISE5" s="26"/>
      <c r="ISF5" s="26"/>
      <c r="ISG5" s="26"/>
      <c r="ISH5" s="26"/>
      <c r="ISI5" s="26"/>
      <c r="ISJ5" s="26"/>
      <c r="ISK5" s="26"/>
      <c r="ISL5" s="26"/>
      <c r="ISM5" s="26"/>
      <c r="ISN5" s="26"/>
      <c r="ISO5" s="26"/>
      <c r="ISP5" s="26"/>
      <c r="ISQ5" s="26"/>
      <c r="ISR5" s="26"/>
      <c r="ISS5" s="26"/>
      <c r="IST5" s="26"/>
      <c r="ISU5" s="26"/>
      <c r="ISV5" s="26"/>
      <c r="ISW5" s="26"/>
      <c r="ISX5" s="26"/>
      <c r="ISY5" s="26"/>
      <c r="ISZ5" s="26"/>
      <c r="ITA5" s="26"/>
      <c r="ITB5" s="26"/>
      <c r="ITC5" s="26"/>
      <c r="ITD5" s="26"/>
      <c r="ITE5" s="26"/>
      <c r="ITF5" s="26"/>
      <c r="ITG5" s="26"/>
      <c r="ITH5" s="26"/>
      <c r="ITI5" s="26"/>
      <c r="ITJ5" s="26"/>
      <c r="ITK5" s="26"/>
      <c r="ITL5" s="26"/>
      <c r="ITM5" s="26"/>
      <c r="ITN5" s="26"/>
      <c r="ITO5" s="26"/>
      <c r="ITP5" s="26"/>
      <c r="ITQ5" s="26"/>
      <c r="ITR5" s="26"/>
      <c r="ITS5" s="26"/>
      <c r="ITT5" s="26"/>
      <c r="ITU5" s="26"/>
      <c r="ITV5" s="26"/>
      <c r="ITW5" s="26"/>
      <c r="ITX5" s="26"/>
      <c r="ITY5" s="26"/>
      <c r="ITZ5" s="26"/>
      <c r="IUA5" s="26"/>
      <c r="IUB5" s="26"/>
      <c r="IUC5" s="26"/>
      <c r="IUD5" s="26"/>
      <c r="IUE5" s="26"/>
      <c r="IUF5" s="26"/>
      <c r="IUG5" s="26"/>
      <c r="IUH5" s="26"/>
      <c r="IUI5" s="26"/>
      <c r="IUJ5" s="26"/>
      <c r="IUK5" s="26"/>
      <c r="IUL5" s="26"/>
      <c r="IUM5" s="26"/>
      <c r="IUN5" s="26"/>
      <c r="IUO5" s="26"/>
      <c r="IUP5" s="26"/>
      <c r="IUQ5" s="26"/>
      <c r="IUR5" s="26"/>
      <c r="IUS5" s="26"/>
      <c r="IUT5" s="26"/>
      <c r="IUU5" s="26"/>
      <c r="IUV5" s="26"/>
      <c r="IUW5" s="26"/>
      <c r="IUX5" s="26"/>
      <c r="IUY5" s="26"/>
      <c r="IUZ5" s="26"/>
      <c r="IVA5" s="26"/>
      <c r="IVB5" s="26"/>
      <c r="IVC5" s="26"/>
      <c r="IVD5" s="26"/>
      <c r="IVE5" s="26"/>
      <c r="IVF5" s="26"/>
      <c r="IVG5" s="26"/>
      <c r="IVH5" s="26"/>
      <c r="IVI5" s="26"/>
      <c r="IVJ5" s="26"/>
      <c r="IVK5" s="26"/>
      <c r="IVL5" s="26"/>
      <c r="IVM5" s="26"/>
      <c r="IVN5" s="26"/>
      <c r="IVO5" s="26"/>
      <c r="IVP5" s="26"/>
      <c r="IVQ5" s="26"/>
      <c r="IVR5" s="26"/>
      <c r="IVS5" s="26"/>
      <c r="IVT5" s="26"/>
      <c r="IVU5" s="26"/>
      <c r="IVV5" s="26"/>
      <c r="IVW5" s="26"/>
      <c r="IVX5" s="26"/>
      <c r="IVY5" s="26"/>
      <c r="IVZ5" s="26"/>
      <c r="IWA5" s="26"/>
      <c r="IWB5" s="26"/>
      <c r="IWC5" s="26"/>
      <c r="IWD5" s="26"/>
      <c r="IWE5" s="26"/>
      <c r="IWF5" s="26"/>
      <c r="IWG5" s="26"/>
      <c r="IWH5" s="26"/>
      <c r="IWI5" s="26"/>
      <c r="IWJ5" s="26"/>
      <c r="IWK5" s="26"/>
      <c r="IWL5" s="26"/>
      <c r="IWM5" s="26"/>
      <c r="IWN5" s="26"/>
      <c r="IWO5" s="26"/>
      <c r="IWP5" s="26"/>
      <c r="IWQ5" s="26"/>
      <c r="IWR5" s="26"/>
      <c r="IWS5" s="26"/>
      <c r="IWT5" s="26"/>
      <c r="IWU5" s="26"/>
      <c r="IWV5" s="26"/>
      <c r="IWW5" s="26"/>
      <c r="IWX5" s="26"/>
      <c r="IWY5" s="26"/>
      <c r="IWZ5" s="26"/>
      <c r="IXA5" s="26"/>
      <c r="IXB5" s="26"/>
      <c r="IXC5" s="26"/>
      <c r="IXD5" s="26"/>
      <c r="IXE5" s="26"/>
      <c r="IXF5" s="26"/>
      <c r="IXG5" s="26"/>
      <c r="IXH5" s="26"/>
      <c r="IXI5" s="26"/>
      <c r="IXJ5" s="26"/>
      <c r="IXK5" s="26"/>
      <c r="IXL5" s="26"/>
      <c r="IXM5" s="26"/>
      <c r="IXN5" s="26"/>
      <c r="IXO5" s="26"/>
      <c r="IXP5" s="26"/>
      <c r="IXQ5" s="26"/>
      <c r="IXR5" s="26"/>
      <c r="IXS5" s="26"/>
      <c r="IXT5" s="26"/>
      <c r="IXU5" s="26"/>
      <c r="IXV5" s="26"/>
      <c r="IXW5" s="26"/>
      <c r="IXX5" s="26"/>
      <c r="IXY5" s="26"/>
      <c r="IXZ5" s="26"/>
      <c r="IYA5" s="26"/>
      <c r="IYB5" s="26"/>
      <c r="IYC5" s="26"/>
      <c r="IYD5" s="26"/>
      <c r="IYE5" s="26"/>
      <c r="IYF5" s="26"/>
      <c r="IYG5" s="26"/>
      <c r="IYH5" s="26"/>
      <c r="IYI5" s="26"/>
      <c r="IYJ5" s="26"/>
      <c r="IYK5" s="26"/>
      <c r="IYL5" s="26"/>
      <c r="IYM5" s="26"/>
      <c r="IYN5" s="26"/>
      <c r="IYO5" s="26"/>
      <c r="IYP5" s="26"/>
      <c r="IYQ5" s="26"/>
      <c r="IYR5" s="26"/>
      <c r="IYS5" s="26"/>
      <c r="IYT5" s="26"/>
      <c r="IYU5" s="26"/>
      <c r="IYV5" s="26"/>
      <c r="IYW5" s="26"/>
      <c r="IYX5" s="26"/>
      <c r="IYY5" s="26"/>
      <c r="IYZ5" s="26"/>
      <c r="IZA5" s="26"/>
      <c r="IZB5" s="26"/>
      <c r="IZC5" s="26"/>
      <c r="IZD5" s="26"/>
      <c r="IZE5" s="26"/>
      <c r="IZF5" s="26"/>
      <c r="IZG5" s="26"/>
      <c r="IZH5" s="26"/>
      <c r="IZI5" s="26"/>
      <c r="IZJ5" s="26"/>
      <c r="IZK5" s="26"/>
      <c r="IZL5" s="26"/>
      <c r="IZM5" s="26"/>
      <c r="IZN5" s="26"/>
      <c r="IZO5" s="26"/>
      <c r="IZP5" s="26"/>
      <c r="IZQ5" s="26"/>
      <c r="IZR5" s="26"/>
      <c r="IZS5" s="26"/>
      <c r="IZT5" s="26"/>
      <c r="IZU5" s="26"/>
      <c r="IZV5" s="26"/>
      <c r="IZW5" s="26"/>
      <c r="IZX5" s="26"/>
      <c r="IZY5" s="26"/>
      <c r="IZZ5" s="26"/>
      <c r="JAA5" s="26"/>
      <c r="JAB5" s="26"/>
      <c r="JAC5" s="26"/>
      <c r="JAD5" s="26"/>
      <c r="JAE5" s="26"/>
      <c r="JAF5" s="26"/>
      <c r="JAG5" s="26"/>
      <c r="JAH5" s="26"/>
      <c r="JAI5" s="26"/>
      <c r="JAJ5" s="26"/>
      <c r="JAK5" s="26"/>
      <c r="JAL5" s="26"/>
      <c r="JAM5" s="26"/>
      <c r="JAN5" s="26"/>
      <c r="JAO5" s="26"/>
      <c r="JAP5" s="26"/>
      <c r="JAQ5" s="26"/>
      <c r="JAR5" s="26"/>
      <c r="JAS5" s="26"/>
      <c r="JAT5" s="26"/>
      <c r="JAU5" s="26"/>
      <c r="JAV5" s="26"/>
      <c r="JAW5" s="26"/>
      <c r="JAX5" s="26"/>
      <c r="JAY5" s="26"/>
      <c r="JAZ5" s="26"/>
      <c r="JBA5" s="26"/>
      <c r="JBB5" s="26"/>
      <c r="JBC5" s="26"/>
      <c r="JBD5" s="26"/>
      <c r="JBE5" s="26"/>
      <c r="JBF5" s="26"/>
      <c r="JBG5" s="26"/>
      <c r="JBH5" s="26"/>
      <c r="JBI5" s="26"/>
      <c r="JBJ5" s="26"/>
      <c r="JBK5" s="26"/>
      <c r="JBL5" s="26"/>
      <c r="JBM5" s="26"/>
      <c r="JBN5" s="26"/>
      <c r="JBO5" s="26"/>
      <c r="JBP5" s="26"/>
      <c r="JBQ5" s="26"/>
      <c r="JBR5" s="26"/>
      <c r="JBS5" s="26"/>
      <c r="JBT5" s="26"/>
      <c r="JBU5" s="26"/>
      <c r="JBV5" s="26"/>
      <c r="JBW5" s="26"/>
      <c r="JBX5" s="26"/>
      <c r="JBY5" s="26"/>
      <c r="JBZ5" s="26"/>
      <c r="JCA5" s="26"/>
      <c r="JCB5" s="26"/>
      <c r="JCC5" s="26"/>
      <c r="JCD5" s="26"/>
      <c r="JCE5" s="26"/>
      <c r="JCF5" s="26"/>
      <c r="JCG5" s="26"/>
      <c r="JCH5" s="26"/>
      <c r="JCI5" s="26"/>
      <c r="JCJ5" s="26"/>
      <c r="JCK5" s="26"/>
      <c r="JCL5" s="26"/>
      <c r="JCM5" s="26"/>
      <c r="JCN5" s="26"/>
      <c r="JCO5" s="26"/>
      <c r="JCP5" s="26"/>
      <c r="JCQ5" s="26"/>
      <c r="JCR5" s="26"/>
      <c r="JCS5" s="26"/>
      <c r="JCT5" s="26"/>
      <c r="JCU5" s="26"/>
      <c r="JCV5" s="26"/>
      <c r="JCW5" s="26"/>
      <c r="JCX5" s="26"/>
      <c r="JCY5" s="26"/>
      <c r="JCZ5" s="26"/>
      <c r="JDA5" s="26"/>
      <c r="JDB5" s="26"/>
      <c r="JDC5" s="26"/>
      <c r="JDD5" s="26"/>
      <c r="JDE5" s="26"/>
      <c r="JDF5" s="26"/>
      <c r="JDG5" s="26"/>
      <c r="JDH5" s="26"/>
      <c r="JDI5" s="26"/>
      <c r="JDJ5" s="26"/>
      <c r="JDK5" s="26"/>
      <c r="JDL5" s="26"/>
      <c r="JDM5" s="26"/>
      <c r="JDN5" s="26"/>
      <c r="JDO5" s="26"/>
      <c r="JDP5" s="26"/>
      <c r="JDQ5" s="26"/>
      <c r="JDR5" s="26"/>
      <c r="JDS5" s="26"/>
      <c r="JDT5" s="26"/>
      <c r="JDU5" s="26"/>
      <c r="JDV5" s="26"/>
      <c r="JDW5" s="26"/>
      <c r="JDX5" s="26"/>
      <c r="JDY5" s="26"/>
      <c r="JDZ5" s="26"/>
      <c r="JEA5" s="26"/>
      <c r="JEB5" s="26"/>
      <c r="JEC5" s="26"/>
      <c r="JED5" s="26"/>
      <c r="JEE5" s="26"/>
      <c r="JEF5" s="26"/>
      <c r="JEG5" s="26"/>
      <c r="JEH5" s="26"/>
      <c r="JEI5" s="26"/>
      <c r="JEJ5" s="26"/>
      <c r="JEK5" s="26"/>
      <c r="JEL5" s="26"/>
      <c r="JEM5" s="26"/>
      <c r="JEN5" s="26"/>
      <c r="JEO5" s="26"/>
      <c r="JEP5" s="26"/>
      <c r="JEQ5" s="26"/>
      <c r="JER5" s="26"/>
      <c r="JES5" s="26"/>
      <c r="JET5" s="26"/>
      <c r="JEU5" s="26"/>
      <c r="JEV5" s="26"/>
      <c r="JEW5" s="26"/>
      <c r="JEX5" s="26"/>
      <c r="JEY5" s="26"/>
      <c r="JEZ5" s="26"/>
      <c r="JFA5" s="26"/>
      <c r="JFB5" s="26"/>
      <c r="JFC5" s="26"/>
      <c r="JFD5" s="26"/>
      <c r="JFE5" s="26"/>
      <c r="JFF5" s="26"/>
      <c r="JFG5" s="26"/>
      <c r="JFH5" s="26"/>
      <c r="JFI5" s="26"/>
      <c r="JFJ5" s="26"/>
      <c r="JFK5" s="26"/>
      <c r="JFL5" s="26"/>
      <c r="JFM5" s="26"/>
      <c r="JFN5" s="26"/>
      <c r="JFO5" s="26"/>
      <c r="JFP5" s="26"/>
      <c r="JFQ5" s="26"/>
      <c r="JFR5" s="26"/>
      <c r="JFS5" s="26"/>
      <c r="JFT5" s="26"/>
      <c r="JFU5" s="26"/>
      <c r="JFV5" s="26"/>
      <c r="JFW5" s="26"/>
      <c r="JFX5" s="26"/>
      <c r="JFY5" s="26"/>
      <c r="JFZ5" s="26"/>
      <c r="JGA5" s="26"/>
      <c r="JGB5" s="26"/>
      <c r="JGC5" s="26"/>
      <c r="JGD5" s="26"/>
      <c r="JGE5" s="26"/>
      <c r="JGF5" s="26"/>
      <c r="JGG5" s="26"/>
      <c r="JGH5" s="26"/>
      <c r="JGI5" s="26"/>
      <c r="JGJ5" s="26"/>
      <c r="JGK5" s="26"/>
      <c r="JGL5" s="26"/>
      <c r="JGM5" s="26"/>
      <c r="JGN5" s="26"/>
      <c r="JGO5" s="26"/>
      <c r="JGP5" s="26"/>
      <c r="JGQ5" s="26"/>
      <c r="JGR5" s="26"/>
      <c r="JGS5" s="26"/>
      <c r="JGT5" s="26"/>
      <c r="JGU5" s="26"/>
      <c r="JGV5" s="26"/>
      <c r="JGW5" s="26"/>
      <c r="JGX5" s="26"/>
      <c r="JGY5" s="26"/>
      <c r="JGZ5" s="26"/>
      <c r="JHA5" s="26"/>
      <c r="JHB5" s="26"/>
      <c r="JHC5" s="26"/>
      <c r="JHD5" s="26"/>
      <c r="JHE5" s="26"/>
      <c r="JHF5" s="26"/>
      <c r="JHG5" s="26"/>
      <c r="JHH5" s="26"/>
      <c r="JHI5" s="26"/>
      <c r="JHJ5" s="26"/>
      <c r="JHK5" s="26"/>
      <c r="JHL5" s="26"/>
      <c r="JHM5" s="26"/>
      <c r="JHN5" s="26"/>
      <c r="JHO5" s="26"/>
      <c r="JHP5" s="26"/>
      <c r="JHQ5" s="26"/>
      <c r="JHR5" s="26"/>
      <c r="JHS5" s="26"/>
      <c r="JHT5" s="26"/>
      <c r="JHU5" s="26"/>
      <c r="JHV5" s="26"/>
      <c r="JHW5" s="26"/>
      <c r="JHX5" s="26"/>
      <c r="JHY5" s="26"/>
      <c r="JHZ5" s="26"/>
      <c r="JIA5" s="26"/>
      <c r="JIB5" s="26"/>
      <c r="JIC5" s="26"/>
      <c r="JID5" s="26"/>
      <c r="JIE5" s="26"/>
      <c r="JIF5" s="26"/>
      <c r="JIG5" s="26"/>
      <c r="JIH5" s="26"/>
      <c r="JII5" s="26"/>
      <c r="JIJ5" s="26"/>
      <c r="JIK5" s="26"/>
      <c r="JIL5" s="26"/>
      <c r="JIM5" s="26"/>
      <c r="JIN5" s="26"/>
      <c r="JIO5" s="26"/>
      <c r="JIP5" s="26"/>
      <c r="JIQ5" s="26"/>
      <c r="JIR5" s="26"/>
      <c r="JIS5" s="26"/>
      <c r="JIT5" s="26"/>
      <c r="JIU5" s="26"/>
      <c r="JIV5" s="26"/>
      <c r="JIW5" s="26"/>
      <c r="JIX5" s="26"/>
      <c r="JIY5" s="26"/>
      <c r="JIZ5" s="26"/>
      <c r="JJA5" s="26"/>
      <c r="JJB5" s="26"/>
      <c r="JJC5" s="26"/>
      <c r="JJD5" s="26"/>
      <c r="JJE5" s="26"/>
      <c r="JJF5" s="26"/>
      <c r="JJG5" s="26"/>
      <c r="JJH5" s="26"/>
      <c r="JJI5" s="26"/>
      <c r="JJJ5" s="26"/>
      <c r="JJK5" s="26"/>
      <c r="JJL5" s="26"/>
      <c r="JJM5" s="26"/>
      <c r="JJN5" s="26"/>
      <c r="JJO5" s="26"/>
      <c r="JJP5" s="26"/>
      <c r="JJQ5" s="26"/>
      <c r="JJR5" s="26"/>
      <c r="JJS5" s="26"/>
      <c r="JJT5" s="26"/>
      <c r="JJU5" s="26"/>
      <c r="JJV5" s="26"/>
      <c r="JJW5" s="26"/>
      <c r="JJX5" s="26"/>
      <c r="JJY5" s="26"/>
      <c r="JJZ5" s="26"/>
      <c r="JKA5" s="26"/>
      <c r="JKB5" s="26"/>
      <c r="JKC5" s="26"/>
      <c r="JKD5" s="26"/>
      <c r="JKE5" s="26"/>
      <c r="JKF5" s="26"/>
      <c r="JKG5" s="26"/>
      <c r="JKH5" s="26"/>
      <c r="JKI5" s="26"/>
      <c r="JKJ5" s="26"/>
      <c r="JKK5" s="26"/>
      <c r="JKL5" s="26"/>
      <c r="JKM5" s="26"/>
      <c r="JKN5" s="26"/>
      <c r="JKO5" s="26"/>
      <c r="JKP5" s="26"/>
      <c r="JKQ5" s="26"/>
      <c r="JKR5" s="26"/>
      <c r="JKS5" s="26"/>
      <c r="JKT5" s="26"/>
      <c r="JKU5" s="26"/>
      <c r="JKV5" s="26"/>
      <c r="JKW5" s="26"/>
      <c r="JKX5" s="26"/>
      <c r="JKY5" s="26"/>
      <c r="JKZ5" s="26"/>
      <c r="JLA5" s="26"/>
      <c r="JLB5" s="26"/>
      <c r="JLC5" s="26"/>
      <c r="JLD5" s="26"/>
      <c r="JLE5" s="26"/>
      <c r="JLF5" s="26"/>
      <c r="JLG5" s="26"/>
      <c r="JLH5" s="26"/>
      <c r="JLI5" s="26"/>
      <c r="JLJ5" s="26"/>
      <c r="JLK5" s="26"/>
      <c r="JLL5" s="26"/>
      <c r="JLM5" s="26"/>
      <c r="JLN5" s="26"/>
      <c r="JLO5" s="26"/>
      <c r="JLP5" s="26"/>
      <c r="JLQ5" s="26"/>
      <c r="JLR5" s="26"/>
      <c r="JLS5" s="26"/>
      <c r="JLT5" s="26"/>
      <c r="JLU5" s="26"/>
      <c r="JLV5" s="26"/>
      <c r="JLW5" s="26"/>
      <c r="JLX5" s="26"/>
      <c r="JLY5" s="26"/>
      <c r="JLZ5" s="26"/>
      <c r="JMA5" s="26"/>
      <c r="JMB5" s="26"/>
      <c r="JMC5" s="26"/>
      <c r="JMD5" s="26"/>
      <c r="JME5" s="26"/>
      <c r="JMF5" s="26"/>
      <c r="JMG5" s="26"/>
      <c r="JMH5" s="26"/>
      <c r="JMI5" s="26"/>
      <c r="JMJ5" s="26"/>
      <c r="JMK5" s="26"/>
      <c r="JML5" s="26"/>
      <c r="JMM5" s="26"/>
      <c r="JMN5" s="26"/>
      <c r="JMO5" s="26"/>
      <c r="JMP5" s="26"/>
      <c r="JMQ5" s="26"/>
      <c r="JMR5" s="26"/>
      <c r="JMS5" s="26"/>
      <c r="JMT5" s="26"/>
      <c r="JMU5" s="26"/>
      <c r="JMV5" s="26"/>
      <c r="JMW5" s="26"/>
      <c r="JMX5" s="26"/>
      <c r="JMY5" s="26"/>
      <c r="JMZ5" s="26"/>
      <c r="JNA5" s="26"/>
      <c r="JNB5" s="26"/>
      <c r="JNC5" s="26"/>
      <c r="JND5" s="26"/>
      <c r="JNE5" s="26"/>
      <c r="JNF5" s="26"/>
      <c r="JNG5" s="26"/>
      <c r="JNH5" s="26"/>
      <c r="JNI5" s="26"/>
      <c r="JNJ5" s="26"/>
      <c r="JNK5" s="26"/>
      <c r="JNL5" s="26"/>
      <c r="JNM5" s="26"/>
      <c r="JNN5" s="26"/>
      <c r="JNO5" s="26"/>
      <c r="JNP5" s="26"/>
      <c r="JNQ5" s="26"/>
      <c r="JNR5" s="26"/>
      <c r="JNS5" s="26"/>
      <c r="JNT5" s="26"/>
      <c r="JNU5" s="26"/>
      <c r="JNV5" s="26"/>
      <c r="JNW5" s="26"/>
      <c r="JNX5" s="26"/>
      <c r="JNY5" s="26"/>
      <c r="JNZ5" s="26"/>
      <c r="JOA5" s="26"/>
      <c r="JOB5" s="26"/>
      <c r="JOC5" s="26"/>
      <c r="JOD5" s="26"/>
      <c r="JOE5" s="26"/>
      <c r="JOF5" s="26"/>
      <c r="JOG5" s="26"/>
      <c r="JOH5" s="26"/>
      <c r="JOI5" s="26"/>
      <c r="JOJ5" s="26"/>
      <c r="JOK5" s="26"/>
      <c r="JOL5" s="26"/>
      <c r="JOM5" s="26"/>
      <c r="JON5" s="26"/>
      <c r="JOO5" s="26"/>
      <c r="JOP5" s="26"/>
      <c r="JOQ5" s="26"/>
      <c r="JOR5" s="26"/>
      <c r="JOS5" s="26"/>
      <c r="JOT5" s="26"/>
      <c r="JOU5" s="26"/>
      <c r="JOV5" s="26"/>
      <c r="JOW5" s="26"/>
      <c r="JOX5" s="26"/>
      <c r="JOY5" s="26"/>
      <c r="JOZ5" s="26"/>
      <c r="JPA5" s="26"/>
      <c r="JPB5" s="26"/>
      <c r="JPC5" s="26"/>
      <c r="JPD5" s="26"/>
      <c r="JPE5" s="26"/>
      <c r="JPF5" s="26"/>
      <c r="JPG5" s="26"/>
      <c r="JPH5" s="26"/>
      <c r="JPI5" s="26"/>
      <c r="JPJ5" s="26"/>
      <c r="JPK5" s="26"/>
      <c r="JPL5" s="26"/>
      <c r="JPM5" s="26"/>
      <c r="JPN5" s="26"/>
      <c r="JPO5" s="26"/>
      <c r="JPP5" s="26"/>
      <c r="JPQ5" s="26"/>
      <c r="JPR5" s="26"/>
      <c r="JPS5" s="26"/>
      <c r="JPT5" s="26"/>
      <c r="JPU5" s="26"/>
      <c r="JPV5" s="26"/>
      <c r="JPW5" s="26"/>
      <c r="JPX5" s="26"/>
      <c r="JPY5" s="26"/>
      <c r="JPZ5" s="26"/>
      <c r="JQA5" s="26"/>
      <c r="JQB5" s="26"/>
      <c r="JQC5" s="26"/>
      <c r="JQD5" s="26"/>
      <c r="JQE5" s="26"/>
      <c r="JQF5" s="26"/>
      <c r="JQG5" s="26"/>
      <c r="JQH5" s="26"/>
      <c r="JQI5" s="26"/>
      <c r="JQJ5" s="26"/>
      <c r="JQK5" s="26"/>
      <c r="JQL5" s="26"/>
      <c r="JQM5" s="26"/>
      <c r="JQN5" s="26"/>
      <c r="JQO5" s="26"/>
      <c r="JQP5" s="26"/>
      <c r="JQQ5" s="26"/>
      <c r="JQR5" s="26"/>
      <c r="JQS5" s="26"/>
      <c r="JQT5" s="26"/>
      <c r="JQU5" s="26"/>
      <c r="JQV5" s="26"/>
      <c r="JQW5" s="26"/>
      <c r="JQX5" s="26"/>
      <c r="JQY5" s="26"/>
      <c r="JQZ5" s="26"/>
      <c r="JRA5" s="26"/>
      <c r="JRB5" s="26"/>
      <c r="JRC5" s="26"/>
      <c r="JRD5" s="26"/>
      <c r="JRE5" s="26"/>
      <c r="JRF5" s="26"/>
      <c r="JRG5" s="26"/>
      <c r="JRH5" s="26"/>
      <c r="JRI5" s="26"/>
      <c r="JRJ5" s="26"/>
      <c r="JRK5" s="26"/>
      <c r="JRL5" s="26"/>
      <c r="JRM5" s="26"/>
      <c r="JRN5" s="26"/>
      <c r="JRO5" s="26"/>
      <c r="JRP5" s="26"/>
      <c r="JRQ5" s="26"/>
      <c r="JRR5" s="26"/>
      <c r="JRS5" s="26"/>
      <c r="JRT5" s="26"/>
      <c r="JRU5" s="26"/>
      <c r="JRV5" s="26"/>
      <c r="JRW5" s="26"/>
      <c r="JRX5" s="26"/>
      <c r="JRY5" s="26"/>
      <c r="JRZ5" s="26"/>
      <c r="JSA5" s="26"/>
      <c r="JSB5" s="26"/>
      <c r="JSC5" s="26"/>
      <c r="JSD5" s="26"/>
      <c r="JSE5" s="26"/>
      <c r="JSF5" s="26"/>
      <c r="JSG5" s="26"/>
      <c r="JSH5" s="26"/>
      <c r="JSI5" s="26"/>
      <c r="JSJ5" s="26"/>
      <c r="JSK5" s="26"/>
      <c r="JSL5" s="26"/>
      <c r="JSM5" s="26"/>
      <c r="JSN5" s="26"/>
      <c r="JSO5" s="26"/>
      <c r="JSP5" s="26"/>
      <c r="JSQ5" s="26"/>
      <c r="JSR5" s="26"/>
      <c r="JSS5" s="26"/>
      <c r="JST5" s="26"/>
      <c r="JSU5" s="26"/>
      <c r="JSV5" s="26"/>
      <c r="JSW5" s="26"/>
      <c r="JSX5" s="26"/>
      <c r="JSY5" s="26"/>
      <c r="JSZ5" s="26"/>
      <c r="JTA5" s="26"/>
      <c r="JTB5" s="26"/>
      <c r="JTC5" s="26"/>
      <c r="JTD5" s="26"/>
      <c r="JTE5" s="26"/>
      <c r="JTF5" s="26"/>
      <c r="JTG5" s="26"/>
      <c r="JTH5" s="26"/>
      <c r="JTI5" s="26"/>
      <c r="JTJ5" s="26"/>
      <c r="JTK5" s="26"/>
      <c r="JTL5" s="26"/>
      <c r="JTM5" s="26"/>
      <c r="JTN5" s="26"/>
      <c r="JTO5" s="26"/>
      <c r="JTP5" s="26"/>
      <c r="JTQ5" s="26"/>
      <c r="JTR5" s="26"/>
      <c r="JTS5" s="26"/>
      <c r="JTT5" s="26"/>
      <c r="JTU5" s="26"/>
      <c r="JTV5" s="26"/>
      <c r="JTW5" s="26"/>
      <c r="JTX5" s="26"/>
      <c r="JTY5" s="26"/>
      <c r="JTZ5" s="26"/>
      <c r="JUA5" s="26"/>
      <c r="JUB5" s="26"/>
      <c r="JUC5" s="26"/>
      <c r="JUD5" s="26"/>
      <c r="JUE5" s="26"/>
      <c r="JUF5" s="26"/>
      <c r="JUG5" s="26"/>
      <c r="JUH5" s="26"/>
      <c r="JUI5" s="26"/>
      <c r="JUJ5" s="26"/>
      <c r="JUK5" s="26"/>
      <c r="JUL5" s="26"/>
      <c r="JUM5" s="26"/>
      <c r="JUN5" s="26"/>
      <c r="JUO5" s="26"/>
      <c r="JUP5" s="26"/>
      <c r="JUQ5" s="26"/>
      <c r="JUR5" s="26"/>
      <c r="JUS5" s="26"/>
      <c r="JUT5" s="26"/>
      <c r="JUU5" s="26"/>
      <c r="JUV5" s="26"/>
      <c r="JUW5" s="26"/>
      <c r="JUX5" s="26"/>
      <c r="JUY5" s="26"/>
      <c r="JUZ5" s="26"/>
      <c r="JVA5" s="26"/>
      <c r="JVB5" s="26"/>
      <c r="JVC5" s="26"/>
      <c r="JVD5" s="26"/>
      <c r="JVE5" s="26"/>
      <c r="JVF5" s="26"/>
      <c r="JVG5" s="26"/>
      <c r="JVH5" s="26"/>
      <c r="JVI5" s="26"/>
      <c r="JVJ5" s="26"/>
      <c r="JVK5" s="26"/>
      <c r="JVL5" s="26"/>
      <c r="JVM5" s="26"/>
      <c r="JVN5" s="26"/>
      <c r="JVO5" s="26"/>
      <c r="JVP5" s="26"/>
      <c r="JVQ5" s="26"/>
      <c r="JVR5" s="26"/>
      <c r="JVS5" s="26"/>
      <c r="JVT5" s="26"/>
      <c r="JVU5" s="26"/>
      <c r="JVV5" s="26"/>
      <c r="JVW5" s="26"/>
      <c r="JVX5" s="26"/>
      <c r="JVY5" s="26"/>
      <c r="JVZ5" s="26"/>
      <c r="JWA5" s="26"/>
      <c r="JWB5" s="26"/>
      <c r="JWC5" s="26"/>
      <c r="JWD5" s="26"/>
      <c r="JWE5" s="26"/>
      <c r="JWF5" s="26"/>
      <c r="JWG5" s="26"/>
      <c r="JWH5" s="26"/>
      <c r="JWI5" s="26"/>
      <c r="JWJ5" s="26"/>
      <c r="JWK5" s="26"/>
      <c r="JWL5" s="26"/>
      <c r="JWM5" s="26"/>
      <c r="JWN5" s="26"/>
      <c r="JWO5" s="26"/>
      <c r="JWP5" s="26"/>
      <c r="JWQ5" s="26"/>
      <c r="JWR5" s="26"/>
      <c r="JWS5" s="26"/>
      <c r="JWT5" s="26"/>
      <c r="JWU5" s="26"/>
      <c r="JWV5" s="26"/>
      <c r="JWW5" s="26"/>
      <c r="JWX5" s="26"/>
      <c r="JWY5" s="26"/>
      <c r="JWZ5" s="26"/>
      <c r="JXA5" s="26"/>
      <c r="JXB5" s="26"/>
      <c r="JXC5" s="26"/>
      <c r="JXD5" s="26"/>
      <c r="JXE5" s="26"/>
      <c r="JXF5" s="26"/>
      <c r="JXG5" s="26"/>
      <c r="JXH5" s="26"/>
      <c r="JXI5" s="26"/>
      <c r="JXJ5" s="26"/>
      <c r="JXK5" s="26"/>
      <c r="JXL5" s="26"/>
      <c r="JXM5" s="26"/>
      <c r="JXN5" s="26"/>
      <c r="JXO5" s="26"/>
      <c r="JXP5" s="26"/>
      <c r="JXQ5" s="26"/>
      <c r="JXR5" s="26"/>
      <c r="JXS5" s="26"/>
      <c r="JXT5" s="26"/>
      <c r="JXU5" s="26"/>
      <c r="JXV5" s="26"/>
      <c r="JXW5" s="26"/>
      <c r="JXX5" s="26"/>
      <c r="JXY5" s="26"/>
      <c r="JXZ5" s="26"/>
      <c r="JYA5" s="26"/>
      <c r="JYB5" s="26"/>
      <c r="JYC5" s="26"/>
      <c r="JYD5" s="26"/>
      <c r="JYE5" s="26"/>
      <c r="JYF5" s="26"/>
      <c r="JYG5" s="26"/>
      <c r="JYH5" s="26"/>
      <c r="JYI5" s="26"/>
      <c r="JYJ5" s="26"/>
      <c r="JYK5" s="26"/>
      <c r="JYL5" s="26"/>
      <c r="JYM5" s="26"/>
      <c r="JYN5" s="26"/>
      <c r="JYO5" s="26"/>
      <c r="JYP5" s="26"/>
      <c r="JYQ5" s="26"/>
      <c r="JYR5" s="26"/>
      <c r="JYS5" s="26"/>
      <c r="JYT5" s="26"/>
      <c r="JYU5" s="26"/>
      <c r="JYV5" s="26"/>
      <c r="JYW5" s="26"/>
      <c r="JYX5" s="26"/>
      <c r="JYY5" s="26"/>
      <c r="JYZ5" s="26"/>
      <c r="JZA5" s="26"/>
      <c r="JZB5" s="26"/>
      <c r="JZC5" s="26"/>
      <c r="JZD5" s="26"/>
      <c r="JZE5" s="26"/>
      <c r="JZF5" s="26"/>
      <c r="JZG5" s="26"/>
      <c r="JZH5" s="26"/>
      <c r="JZI5" s="26"/>
      <c r="JZJ5" s="26"/>
      <c r="JZK5" s="26"/>
      <c r="JZL5" s="26"/>
      <c r="JZM5" s="26"/>
      <c r="JZN5" s="26"/>
      <c r="JZO5" s="26"/>
      <c r="JZP5" s="26"/>
      <c r="JZQ5" s="26"/>
      <c r="JZR5" s="26"/>
      <c r="JZS5" s="26"/>
      <c r="JZT5" s="26"/>
      <c r="JZU5" s="26"/>
      <c r="JZV5" s="26"/>
      <c r="JZW5" s="26"/>
      <c r="JZX5" s="26"/>
      <c r="JZY5" s="26"/>
      <c r="JZZ5" s="26"/>
      <c r="KAA5" s="26"/>
      <c r="KAB5" s="26"/>
      <c r="KAC5" s="26"/>
      <c r="KAD5" s="26"/>
      <c r="KAE5" s="26"/>
      <c r="KAF5" s="26"/>
      <c r="KAG5" s="26"/>
      <c r="KAH5" s="26"/>
      <c r="KAI5" s="26"/>
      <c r="KAJ5" s="26"/>
      <c r="KAK5" s="26"/>
      <c r="KAL5" s="26"/>
      <c r="KAM5" s="26"/>
      <c r="KAN5" s="26"/>
      <c r="KAO5" s="26"/>
      <c r="KAP5" s="26"/>
      <c r="KAQ5" s="26"/>
      <c r="KAR5" s="26"/>
      <c r="KAS5" s="26"/>
      <c r="KAT5" s="26"/>
      <c r="KAU5" s="26"/>
      <c r="KAV5" s="26"/>
      <c r="KAW5" s="26"/>
      <c r="KAX5" s="26"/>
      <c r="KAY5" s="26"/>
      <c r="KAZ5" s="26"/>
      <c r="KBA5" s="26"/>
      <c r="KBB5" s="26"/>
      <c r="KBC5" s="26"/>
      <c r="KBD5" s="26"/>
      <c r="KBE5" s="26"/>
      <c r="KBF5" s="26"/>
      <c r="KBG5" s="26"/>
      <c r="KBH5" s="26"/>
      <c r="KBI5" s="26"/>
      <c r="KBJ5" s="26"/>
      <c r="KBK5" s="26"/>
      <c r="KBL5" s="26"/>
      <c r="KBM5" s="26"/>
      <c r="KBN5" s="26"/>
      <c r="KBO5" s="26"/>
      <c r="KBP5" s="26"/>
      <c r="KBQ5" s="26"/>
      <c r="KBR5" s="26"/>
      <c r="KBS5" s="26"/>
      <c r="KBT5" s="26"/>
      <c r="KBU5" s="26"/>
      <c r="KBV5" s="26"/>
      <c r="KBW5" s="26"/>
      <c r="KBX5" s="26"/>
      <c r="KBY5" s="26"/>
      <c r="KBZ5" s="26"/>
      <c r="KCA5" s="26"/>
      <c r="KCB5" s="26"/>
      <c r="KCC5" s="26"/>
      <c r="KCD5" s="26"/>
      <c r="KCE5" s="26"/>
      <c r="KCF5" s="26"/>
      <c r="KCG5" s="26"/>
      <c r="KCH5" s="26"/>
      <c r="KCI5" s="26"/>
      <c r="KCJ5" s="26"/>
      <c r="KCK5" s="26"/>
      <c r="KCL5" s="26"/>
      <c r="KCM5" s="26"/>
      <c r="KCN5" s="26"/>
      <c r="KCO5" s="26"/>
      <c r="KCP5" s="26"/>
      <c r="KCQ5" s="26"/>
      <c r="KCR5" s="26"/>
      <c r="KCS5" s="26"/>
      <c r="KCT5" s="26"/>
      <c r="KCU5" s="26"/>
      <c r="KCV5" s="26"/>
      <c r="KCW5" s="26"/>
      <c r="KCX5" s="26"/>
      <c r="KCY5" s="26"/>
      <c r="KCZ5" s="26"/>
      <c r="KDA5" s="26"/>
      <c r="KDB5" s="26"/>
      <c r="KDC5" s="26"/>
      <c r="KDD5" s="26"/>
      <c r="KDE5" s="26"/>
      <c r="KDF5" s="26"/>
      <c r="KDG5" s="26"/>
      <c r="KDH5" s="26"/>
      <c r="KDI5" s="26"/>
      <c r="KDJ5" s="26"/>
      <c r="KDK5" s="26"/>
      <c r="KDL5" s="26"/>
      <c r="KDM5" s="26"/>
      <c r="KDN5" s="26"/>
      <c r="KDO5" s="26"/>
      <c r="KDP5" s="26"/>
      <c r="KDQ5" s="26"/>
      <c r="KDR5" s="26"/>
      <c r="KDS5" s="26"/>
      <c r="KDT5" s="26"/>
      <c r="KDU5" s="26"/>
      <c r="KDV5" s="26"/>
      <c r="KDW5" s="26"/>
      <c r="KDX5" s="26"/>
      <c r="KDY5" s="26"/>
      <c r="KDZ5" s="26"/>
      <c r="KEA5" s="26"/>
      <c r="KEB5" s="26"/>
      <c r="KEC5" s="26"/>
      <c r="KED5" s="26"/>
      <c r="KEE5" s="26"/>
      <c r="KEF5" s="26"/>
      <c r="KEG5" s="26"/>
      <c r="KEH5" s="26"/>
      <c r="KEI5" s="26"/>
      <c r="KEJ5" s="26"/>
      <c r="KEK5" s="26"/>
      <c r="KEL5" s="26"/>
      <c r="KEM5" s="26"/>
      <c r="KEN5" s="26"/>
      <c r="KEO5" s="26"/>
      <c r="KEP5" s="26"/>
      <c r="KEQ5" s="26"/>
      <c r="KER5" s="26"/>
      <c r="KES5" s="26"/>
      <c r="KET5" s="26"/>
      <c r="KEU5" s="26"/>
      <c r="KEV5" s="26"/>
      <c r="KEW5" s="26"/>
      <c r="KEX5" s="26"/>
      <c r="KEY5" s="26"/>
      <c r="KEZ5" s="26"/>
      <c r="KFA5" s="26"/>
      <c r="KFB5" s="26"/>
      <c r="KFC5" s="26"/>
      <c r="KFD5" s="26"/>
      <c r="KFE5" s="26"/>
      <c r="KFF5" s="26"/>
      <c r="KFG5" s="26"/>
      <c r="KFH5" s="26"/>
      <c r="KFI5" s="26"/>
      <c r="KFJ5" s="26"/>
      <c r="KFK5" s="26"/>
      <c r="KFL5" s="26"/>
      <c r="KFM5" s="26"/>
      <c r="KFN5" s="26"/>
      <c r="KFO5" s="26"/>
      <c r="KFP5" s="26"/>
      <c r="KFQ5" s="26"/>
      <c r="KFR5" s="26"/>
      <c r="KFS5" s="26"/>
      <c r="KFT5" s="26"/>
      <c r="KFU5" s="26"/>
      <c r="KFV5" s="26"/>
      <c r="KFW5" s="26"/>
      <c r="KFX5" s="26"/>
      <c r="KFY5" s="26"/>
      <c r="KFZ5" s="26"/>
      <c r="KGA5" s="26"/>
      <c r="KGB5" s="26"/>
      <c r="KGC5" s="26"/>
      <c r="KGD5" s="26"/>
      <c r="KGE5" s="26"/>
      <c r="KGF5" s="26"/>
      <c r="KGG5" s="26"/>
      <c r="KGH5" s="26"/>
      <c r="KGI5" s="26"/>
      <c r="KGJ5" s="26"/>
      <c r="KGK5" s="26"/>
      <c r="KGL5" s="26"/>
      <c r="KGM5" s="26"/>
      <c r="KGN5" s="26"/>
      <c r="KGO5" s="26"/>
      <c r="KGP5" s="26"/>
      <c r="KGQ5" s="26"/>
      <c r="KGR5" s="26"/>
      <c r="KGS5" s="26"/>
      <c r="KGT5" s="26"/>
      <c r="KGU5" s="26"/>
      <c r="KGV5" s="26"/>
      <c r="KGW5" s="26"/>
      <c r="KGX5" s="26"/>
      <c r="KGY5" s="26"/>
      <c r="KGZ5" s="26"/>
      <c r="KHA5" s="26"/>
      <c r="KHB5" s="26"/>
      <c r="KHC5" s="26"/>
      <c r="KHD5" s="26"/>
      <c r="KHE5" s="26"/>
      <c r="KHF5" s="26"/>
      <c r="KHG5" s="26"/>
      <c r="KHH5" s="26"/>
      <c r="KHI5" s="26"/>
      <c r="KHJ5" s="26"/>
      <c r="KHK5" s="26"/>
      <c r="KHL5" s="26"/>
      <c r="KHM5" s="26"/>
      <c r="KHN5" s="26"/>
      <c r="KHO5" s="26"/>
      <c r="KHP5" s="26"/>
      <c r="KHQ5" s="26"/>
      <c r="KHR5" s="26"/>
      <c r="KHS5" s="26"/>
      <c r="KHT5" s="26"/>
      <c r="KHU5" s="26"/>
      <c r="KHV5" s="26"/>
      <c r="KHW5" s="26"/>
      <c r="KHX5" s="26"/>
      <c r="KHY5" s="26"/>
      <c r="KHZ5" s="26"/>
      <c r="KIA5" s="26"/>
      <c r="KIB5" s="26"/>
      <c r="KIC5" s="26"/>
      <c r="KID5" s="26"/>
      <c r="KIE5" s="26"/>
      <c r="KIF5" s="26"/>
      <c r="KIG5" s="26"/>
      <c r="KIH5" s="26"/>
      <c r="KII5" s="26"/>
      <c r="KIJ5" s="26"/>
      <c r="KIK5" s="26"/>
      <c r="KIL5" s="26"/>
      <c r="KIM5" s="26"/>
      <c r="KIN5" s="26"/>
      <c r="KIO5" s="26"/>
      <c r="KIP5" s="26"/>
      <c r="KIQ5" s="26"/>
      <c r="KIR5" s="26"/>
      <c r="KIS5" s="26"/>
      <c r="KIT5" s="26"/>
      <c r="KIU5" s="26"/>
      <c r="KIV5" s="26"/>
      <c r="KIW5" s="26"/>
      <c r="KIX5" s="26"/>
      <c r="KIY5" s="26"/>
      <c r="KIZ5" s="26"/>
      <c r="KJA5" s="26"/>
      <c r="KJB5" s="26"/>
      <c r="KJC5" s="26"/>
      <c r="KJD5" s="26"/>
      <c r="KJE5" s="26"/>
      <c r="KJF5" s="26"/>
      <c r="KJG5" s="26"/>
      <c r="KJH5" s="26"/>
      <c r="KJI5" s="26"/>
      <c r="KJJ5" s="26"/>
      <c r="KJK5" s="26"/>
      <c r="KJL5" s="26"/>
      <c r="KJM5" s="26"/>
      <c r="KJN5" s="26"/>
      <c r="KJO5" s="26"/>
      <c r="KJP5" s="26"/>
      <c r="KJQ5" s="26"/>
      <c r="KJR5" s="26"/>
      <c r="KJS5" s="26"/>
      <c r="KJT5" s="26"/>
      <c r="KJU5" s="26"/>
      <c r="KJV5" s="26"/>
      <c r="KJW5" s="26"/>
      <c r="KJX5" s="26"/>
      <c r="KJY5" s="26"/>
      <c r="KJZ5" s="26"/>
      <c r="KKA5" s="26"/>
      <c r="KKB5" s="26"/>
      <c r="KKC5" s="26"/>
      <c r="KKD5" s="26"/>
      <c r="KKE5" s="26"/>
      <c r="KKF5" s="26"/>
      <c r="KKG5" s="26"/>
      <c r="KKH5" s="26"/>
      <c r="KKI5" s="26"/>
      <c r="KKJ5" s="26"/>
      <c r="KKK5" s="26"/>
      <c r="KKL5" s="26"/>
      <c r="KKM5" s="26"/>
      <c r="KKN5" s="26"/>
      <c r="KKO5" s="26"/>
      <c r="KKP5" s="26"/>
      <c r="KKQ5" s="26"/>
      <c r="KKR5" s="26"/>
      <c r="KKS5" s="26"/>
      <c r="KKT5" s="26"/>
      <c r="KKU5" s="26"/>
      <c r="KKV5" s="26"/>
      <c r="KKW5" s="26"/>
      <c r="KKX5" s="26"/>
      <c r="KKY5" s="26"/>
      <c r="KKZ5" s="26"/>
      <c r="KLA5" s="26"/>
      <c r="KLB5" s="26"/>
      <c r="KLC5" s="26"/>
      <c r="KLD5" s="26"/>
      <c r="KLE5" s="26"/>
      <c r="KLF5" s="26"/>
      <c r="KLG5" s="26"/>
      <c r="KLH5" s="26"/>
      <c r="KLI5" s="26"/>
      <c r="KLJ5" s="26"/>
      <c r="KLK5" s="26"/>
      <c r="KLL5" s="26"/>
      <c r="KLM5" s="26"/>
      <c r="KLN5" s="26"/>
      <c r="KLO5" s="26"/>
      <c r="KLP5" s="26"/>
      <c r="KLQ5" s="26"/>
      <c r="KLR5" s="26"/>
      <c r="KLS5" s="26"/>
      <c r="KLT5" s="26"/>
      <c r="KLU5" s="26"/>
      <c r="KLV5" s="26"/>
      <c r="KLW5" s="26"/>
      <c r="KLX5" s="26"/>
      <c r="KLY5" s="26"/>
      <c r="KLZ5" s="26"/>
      <c r="KMA5" s="26"/>
      <c r="KMB5" s="26"/>
      <c r="KMC5" s="26"/>
      <c r="KMD5" s="26"/>
      <c r="KME5" s="26"/>
      <c r="KMF5" s="26"/>
      <c r="KMG5" s="26"/>
      <c r="KMH5" s="26"/>
      <c r="KMI5" s="26"/>
      <c r="KMJ5" s="26"/>
      <c r="KMK5" s="26"/>
      <c r="KML5" s="26"/>
      <c r="KMM5" s="26"/>
      <c r="KMN5" s="26"/>
      <c r="KMO5" s="26"/>
      <c r="KMP5" s="26"/>
      <c r="KMQ5" s="26"/>
      <c r="KMR5" s="26"/>
      <c r="KMS5" s="26"/>
      <c r="KMT5" s="26"/>
      <c r="KMU5" s="26"/>
      <c r="KMV5" s="26"/>
      <c r="KMW5" s="26"/>
      <c r="KMX5" s="26"/>
      <c r="KMY5" s="26"/>
      <c r="KMZ5" s="26"/>
      <c r="KNA5" s="26"/>
      <c r="KNB5" s="26"/>
      <c r="KNC5" s="26"/>
      <c r="KND5" s="26"/>
      <c r="KNE5" s="26"/>
      <c r="KNF5" s="26"/>
      <c r="KNG5" s="26"/>
      <c r="KNH5" s="26"/>
      <c r="KNI5" s="26"/>
      <c r="KNJ5" s="26"/>
      <c r="KNK5" s="26"/>
      <c r="KNL5" s="26"/>
      <c r="KNM5" s="26"/>
      <c r="KNN5" s="26"/>
      <c r="KNO5" s="26"/>
      <c r="KNP5" s="26"/>
      <c r="KNQ5" s="26"/>
      <c r="KNR5" s="26"/>
      <c r="KNS5" s="26"/>
      <c r="KNT5" s="26"/>
      <c r="KNU5" s="26"/>
      <c r="KNV5" s="26"/>
      <c r="KNW5" s="26"/>
      <c r="KNX5" s="26"/>
      <c r="KNY5" s="26"/>
      <c r="KNZ5" s="26"/>
      <c r="KOA5" s="26"/>
      <c r="KOB5" s="26"/>
      <c r="KOC5" s="26"/>
      <c r="KOD5" s="26"/>
      <c r="KOE5" s="26"/>
      <c r="KOF5" s="26"/>
      <c r="KOG5" s="26"/>
      <c r="KOH5" s="26"/>
      <c r="KOI5" s="26"/>
      <c r="KOJ5" s="26"/>
      <c r="KOK5" s="26"/>
      <c r="KOL5" s="26"/>
      <c r="KOM5" s="26"/>
      <c r="KON5" s="26"/>
      <c r="KOO5" s="26"/>
      <c r="KOP5" s="26"/>
      <c r="KOQ5" s="26"/>
      <c r="KOR5" s="26"/>
      <c r="KOS5" s="26"/>
      <c r="KOT5" s="26"/>
      <c r="KOU5" s="26"/>
      <c r="KOV5" s="26"/>
      <c r="KOW5" s="26"/>
      <c r="KOX5" s="26"/>
      <c r="KOY5" s="26"/>
      <c r="KOZ5" s="26"/>
      <c r="KPA5" s="26"/>
      <c r="KPB5" s="26"/>
      <c r="KPC5" s="26"/>
      <c r="KPD5" s="26"/>
      <c r="KPE5" s="26"/>
      <c r="KPF5" s="26"/>
      <c r="KPG5" s="26"/>
      <c r="KPH5" s="26"/>
      <c r="KPI5" s="26"/>
      <c r="KPJ5" s="26"/>
      <c r="KPK5" s="26"/>
      <c r="KPL5" s="26"/>
      <c r="KPM5" s="26"/>
      <c r="KPN5" s="26"/>
      <c r="KPO5" s="26"/>
      <c r="KPP5" s="26"/>
      <c r="KPQ5" s="26"/>
      <c r="KPR5" s="26"/>
      <c r="KPS5" s="26"/>
      <c r="KPT5" s="26"/>
      <c r="KPU5" s="26"/>
      <c r="KPV5" s="26"/>
      <c r="KPW5" s="26"/>
      <c r="KPX5" s="26"/>
      <c r="KPY5" s="26"/>
      <c r="KPZ5" s="26"/>
      <c r="KQA5" s="26"/>
      <c r="KQB5" s="26"/>
      <c r="KQC5" s="26"/>
      <c r="KQD5" s="26"/>
      <c r="KQE5" s="26"/>
      <c r="KQF5" s="26"/>
      <c r="KQG5" s="26"/>
      <c r="KQH5" s="26"/>
      <c r="KQI5" s="26"/>
      <c r="KQJ5" s="26"/>
      <c r="KQK5" s="26"/>
      <c r="KQL5" s="26"/>
      <c r="KQM5" s="26"/>
      <c r="KQN5" s="26"/>
      <c r="KQO5" s="26"/>
      <c r="KQP5" s="26"/>
      <c r="KQQ5" s="26"/>
      <c r="KQR5" s="26"/>
      <c r="KQS5" s="26"/>
      <c r="KQT5" s="26"/>
      <c r="KQU5" s="26"/>
      <c r="KQV5" s="26"/>
      <c r="KQW5" s="26"/>
      <c r="KQX5" s="26"/>
      <c r="KQY5" s="26"/>
      <c r="KQZ5" s="26"/>
      <c r="KRA5" s="26"/>
      <c r="KRB5" s="26"/>
      <c r="KRC5" s="26"/>
      <c r="KRD5" s="26"/>
      <c r="KRE5" s="26"/>
      <c r="KRF5" s="26"/>
      <c r="KRG5" s="26"/>
      <c r="KRH5" s="26"/>
      <c r="KRI5" s="26"/>
      <c r="KRJ5" s="26"/>
      <c r="KRK5" s="26"/>
      <c r="KRL5" s="26"/>
      <c r="KRM5" s="26"/>
      <c r="KRN5" s="26"/>
      <c r="KRO5" s="26"/>
      <c r="KRP5" s="26"/>
      <c r="KRQ5" s="26"/>
      <c r="KRR5" s="26"/>
      <c r="KRS5" s="26"/>
      <c r="KRT5" s="26"/>
      <c r="KRU5" s="26"/>
      <c r="KRV5" s="26"/>
      <c r="KRW5" s="26"/>
      <c r="KRX5" s="26"/>
      <c r="KRY5" s="26"/>
      <c r="KRZ5" s="26"/>
      <c r="KSA5" s="26"/>
      <c r="KSB5" s="26"/>
      <c r="KSC5" s="26"/>
      <c r="KSD5" s="26"/>
      <c r="KSE5" s="26"/>
      <c r="KSF5" s="26"/>
      <c r="KSG5" s="26"/>
      <c r="KSH5" s="26"/>
      <c r="KSI5" s="26"/>
      <c r="KSJ5" s="26"/>
      <c r="KSK5" s="26"/>
      <c r="KSL5" s="26"/>
      <c r="KSM5" s="26"/>
      <c r="KSN5" s="26"/>
      <c r="KSO5" s="26"/>
      <c r="KSP5" s="26"/>
      <c r="KSQ5" s="26"/>
      <c r="KSR5" s="26"/>
      <c r="KSS5" s="26"/>
      <c r="KST5" s="26"/>
      <c r="KSU5" s="26"/>
      <c r="KSV5" s="26"/>
      <c r="KSW5" s="26"/>
      <c r="KSX5" s="26"/>
      <c r="KSY5" s="26"/>
      <c r="KSZ5" s="26"/>
      <c r="KTA5" s="26"/>
      <c r="KTB5" s="26"/>
      <c r="KTC5" s="26"/>
      <c r="KTD5" s="26"/>
      <c r="KTE5" s="26"/>
      <c r="KTF5" s="26"/>
      <c r="KTG5" s="26"/>
      <c r="KTH5" s="26"/>
      <c r="KTI5" s="26"/>
      <c r="KTJ5" s="26"/>
      <c r="KTK5" s="26"/>
      <c r="KTL5" s="26"/>
      <c r="KTM5" s="26"/>
      <c r="KTN5" s="26"/>
      <c r="KTO5" s="26"/>
      <c r="KTP5" s="26"/>
      <c r="KTQ5" s="26"/>
      <c r="KTR5" s="26"/>
      <c r="KTS5" s="26"/>
      <c r="KTT5" s="26"/>
      <c r="KTU5" s="26"/>
      <c r="KTV5" s="26"/>
      <c r="KTW5" s="26"/>
      <c r="KTX5" s="26"/>
      <c r="KTY5" s="26"/>
      <c r="KTZ5" s="26"/>
      <c r="KUA5" s="26"/>
      <c r="KUB5" s="26"/>
      <c r="KUC5" s="26"/>
      <c r="KUD5" s="26"/>
      <c r="KUE5" s="26"/>
      <c r="KUF5" s="26"/>
      <c r="KUG5" s="26"/>
      <c r="KUH5" s="26"/>
      <c r="KUI5" s="26"/>
      <c r="KUJ5" s="26"/>
      <c r="KUK5" s="26"/>
      <c r="KUL5" s="26"/>
      <c r="KUM5" s="26"/>
      <c r="KUN5" s="26"/>
      <c r="KUO5" s="26"/>
      <c r="KUP5" s="26"/>
      <c r="KUQ5" s="26"/>
      <c r="KUR5" s="26"/>
      <c r="KUS5" s="26"/>
      <c r="KUT5" s="26"/>
      <c r="KUU5" s="26"/>
      <c r="KUV5" s="26"/>
      <c r="KUW5" s="26"/>
      <c r="KUX5" s="26"/>
      <c r="KUY5" s="26"/>
      <c r="KUZ5" s="26"/>
      <c r="KVA5" s="26"/>
      <c r="KVB5" s="26"/>
      <c r="KVC5" s="26"/>
      <c r="KVD5" s="26"/>
      <c r="KVE5" s="26"/>
      <c r="KVF5" s="26"/>
      <c r="KVG5" s="26"/>
      <c r="KVH5" s="26"/>
      <c r="KVI5" s="26"/>
      <c r="KVJ5" s="26"/>
      <c r="KVK5" s="26"/>
      <c r="KVL5" s="26"/>
      <c r="KVM5" s="26"/>
      <c r="KVN5" s="26"/>
      <c r="KVO5" s="26"/>
      <c r="KVP5" s="26"/>
      <c r="KVQ5" s="26"/>
      <c r="KVR5" s="26"/>
      <c r="KVS5" s="26"/>
      <c r="KVT5" s="26"/>
      <c r="KVU5" s="26"/>
      <c r="KVV5" s="26"/>
      <c r="KVW5" s="26"/>
      <c r="KVX5" s="26"/>
      <c r="KVY5" s="26"/>
      <c r="KVZ5" s="26"/>
      <c r="KWA5" s="26"/>
      <c r="KWB5" s="26"/>
      <c r="KWC5" s="26"/>
      <c r="KWD5" s="26"/>
      <c r="KWE5" s="26"/>
      <c r="KWF5" s="26"/>
      <c r="KWG5" s="26"/>
      <c r="KWH5" s="26"/>
      <c r="KWI5" s="26"/>
      <c r="KWJ5" s="26"/>
      <c r="KWK5" s="26"/>
      <c r="KWL5" s="26"/>
      <c r="KWM5" s="26"/>
      <c r="KWN5" s="26"/>
      <c r="KWO5" s="26"/>
      <c r="KWP5" s="26"/>
      <c r="KWQ5" s="26"/>
      <c r="KWR5" s="26"/>
      <c r="KWS5" s="26"/>
      <c r="KWT5" s="26"/>
      <c r="KWU5" s="26"/>
      <c r="KWV5" s="26"/>
      <c r="KWW5" s="26"/>
      <c r="KWX5" s="26"/>
      <c r="KWY5" s="26"/>
      <c r="KWZ5" s="26"/>
      <c r="KXA5" s="26"/>
      <c r="KXB5" s="26"/>
      <c r="KXC5" s="26"/>
      <c r="KXD5" s="26"/>
      <c r="KXE5" s="26"/>
      <c r="KXF5" s="26"/>
      <c r="KXG5" s="26"/>
      <c r="KXH5" s="26"/>
      <c r="KXI5" s="26"/>
      <c r="KXJ5" s="26"/>
      <c r="KXK5" s="26"/>
      <c r="KXL5" s="26"/>
      <c r="KXM5" s="26"/>
      <c r="KXN5" s="26"/>
      <c r="KXO5" s="26"/>
      <c r="KXP5" s="26"/>
      <c r="KXQ5" s="26"/>
      <c r="KXR5" s="26"/>
      <c r="KXS5" s="26"/>
      <c r="KXT5" s="26"/>
      <c r="KXU5" s="26"/>
      <c r="KXV5" s="26"/>
      <c r="KXW5" s="26"/>
      <c r="KXX5" s="26"/>
      <c r="KXY5" s="26"/>
      <c r="KXZ5" s="26"/>
      <c r="KYA5" s="26"/>
      <c r="KYB5" s="26"/>
      <c r="KYC5" s="26"/>
      <c r="KYD5" s="26"/>
      <c r="KYE5" s="26"/>
      <c r="KYF5" s="26"/>
      <c r="KYG5" s="26"/>
      <c r="KYH5" s="26"/>
      <c r="KYI5" s="26"/>
      <c r="KYJ5" s="26"/>
      <c r="KYK5" s="26"/>
      <c r="KYL5" s="26"/>
      <c r="KYM5" s="26"/>
      <c r="KYN5" s="26"/>
      <c r="KYO5" s="26"/>
      <c r="KYP5" s="26"/>
      <c r="KYQ5" s="26"/>
      <c r="KYR5" s="26"/>
      <c r="KYS5" s="26"/>
      <c r="KYT5" s="26"/>
      <c r="KYU5" s="26"/>
      <c r="KYV5" s="26"/>
      <c r="KYW5" s="26"/>
      <c r="KYX5" s="26"/>
      <c r="KYY5" s="26"/>
      <c r="KYZ5" s="26"/>
      <c r="KZA5" s="26"/>
      <c r="KZB5" s="26"/>
      <c r="KZC5" s="26"/>
      <c r="KZD5" s="26"/>
      <c r="KZE5" s="26"/>
      <c r="KZF5" s="26"/>
      <c r="KZG5" s="26"/>
      <c r="KZH5" s="26"/>
      <c r="KZI5" s="26"/>
      <c r="KZJ5" s="26"/>
      <c r="KZK5" s="26"/>
      <c r="KZL5" s="26"/>
      <c r="KZM5" s="26"/>
      <c r="KZN5" s="26"/>
      <c r="KZO5" s="26"/>
      <c r="KZP5" s="26"/>
      <c r="KZQ5" s="26"/>
      <c r="KZR5" s="26"/>
      <c r="KZS5" s="26"/>
      <c r="KZT5" s="26"/>
      <c r="KZU5" s="26"/>
      <c r="KZV5" s="26"/>
      <c r="KZW5" s="26"/>
      <c r="KZX5" s="26"/>
      <c r="KZY5" s="26"/>
      <c r="KZZ5" s="26"/>
      <c r="LAA5" s="26"/>
      <c r="LAB5" s="26"/>
      <c r="LAC5" s="26"/>
      <c r="LAD5" s="26"/>
      <c r="LAE5" s="26"/>
      <c r="LAF5" s="26"/>
      <c r="LAG5" s="26"/>
      <c r="LAH5" s="26"/>
      <c r="LAI5" s="26"/>
      <c r="LAJ5" s="26"/>
      <c r="LAK5" s="26"/>
      <c r="LAL5" s="26"/>
      <c r="LAM5" s="26"/>
      <c r="LAN5" s="26"/>
      <c r="LAO5" s="26"/>
      <c r="LAP5" s="26"/>
      <c r="LAQ5" s="26"/>
      <c r="LAR5" s="26"/>
      <c r="LAS5" s="26"/>
      <c r="LAT5" s="26"/>
      <c r="LAU5" s="26"/>
      <c r="LAV5" s="26"/>
      <c r="LAW5" s="26"/>
      <c r="LAX5" s="26"/>
      <c r="LAY5" s="26"/>
      <c r="LAZ5" s="26"/>
      <c r="LBA5" s="26"/>
      <c r="LBB5" s="26"/>
      <c r="LBC5" s="26"/>
      <c r="LBD5" s="26"/>
      <c r="LBE5" s="26"/>
      <c r="LBF5" s="26"/>
      <c r="LBG5" s="26"/>
      <c r="LBH5" s="26"/>
      <c r="LBI5" s="26"/>
      <c r="LBJ5" s="26"/>
      <c r="LBK5" s="26"/>
      <c r="LBL5" s="26"/>
      <c r="LBM5" s="26"/>
      <c r="LBN5" s="26"/>
      <c r="LBO5" s="26"/>
      <c r="LBP5" s="26"/>
      <c r="LBQ5" s="26"/>
      <c r="LBR5" s="26"/>
      <c r="LBS5" s="26"/>
      <c r="LBT5" s="26"/>
      <c r="LBU5" s="26"/>
      <c r="LBV5" s="26"/>
      <c r="LBW5" s="26"/>
      <c r="LBX5" s="26"/>
      <c r="LBY5" s="26"/>
      <c r="LBZ5" s="26"/>
      <c r="LCA5" s="26"/>
      <c r="LCB5" s="26"/>
      <c r="LCC5" s="26"/>
      <c r="LCD5" s="26"/>
      <c r="LCE5" s="26"/>
      <c r="LCF5" s="26"/>
      <c r="LCG5" s="26"/>
      <c r="LCH5" s="26"/>
      <c r="LCI5" s="26"/>
      <c r="LCJ5" s="26"/>
      <c r="LCK5" s="26"/>
      <c r="LCL5" s="26"/>
      <c r="LCM5" s="26"/>
      <c r="LCN5" s="26"/>
      <c r="LCO5" s="26"/>
      <c r="LCP5" s="26"/>
      <c r="LCQ5" s="26"/>
      <c r="LCR5" s="26"/>
      <c r="LCS5" s="26"/>
      <c r="LCT5" s="26"/>
      <c r="LCU5" s="26"/>
      <c r="LCV5" s="26"/>
      <c r="LCW5" s="26"/>
      <c r="LCX5" s="26"/>
      <c r="LCY5" s="26"/>
      <c r="LCZ5" s="26"/>
      <c r="LDA5" s="26"/>
      <c r="LDB5" s="26"/>
      <c r="LDC5" s="26"/>
      <c r="LDD5" s="26"/>
      <c r="LDE5" s="26"/>
      <c r="LDF5" s="26"/>
      <c r="LDG5" s="26"/>
      <c r="LDH5" s="26"/>
      <c r="LDI5" s="26"/>
      <c r="LDJ5" s="26"/>
      <c r="LDK5" s="26"/>
      <c r="LDL5" s="26"/>
      <c r="LDM5" s="26"/>
      <c r="LDN5" s="26"/>
      <c r="LDO5" s="26"/>
      <c r="LDP5" s="26"/>
      <c r="LDQ5" s="26"/>
      <c r="LDR5" s="26"/>
      <c r="LDS5" s="26"/>
      <c r="LDT5" s="26"/>
      <c r="LDU5" s="26"/>
      <c r="LDV5" s="26"/>
      <c r="LDW5" s="26"/>
      <c r="LDX5" s="26"/>
      <c r="LDY5" s="26"/>
      <c r="LDZ5" s="26"/>
      <c r="LEA5" s="26"/>
      <c r="LEB5" s="26"/>
      <c r="LEC5" s="26"/>
      <c r="LED5" s="26"/>
      <c r="LEE5" s="26"/>
      <c r="LEF5" s="26"/>
      <c r="LEG5" s="26"/>
      <c r="LEH5" s="26"/>
      <c r="LEI5" s="26"/>
      <c r="LEJ5" s="26"/>
      <c r="LEK5" s="26"/>
      <c r="LEL5" s="26"/>
      <c r="LEM5" s="26"/>
      <c r="LEN5" s="26"/>
      <c r="LEO5" s="26"/>
      <c r="LEP5" s="26"/>
      <c r="LEQ5" s="26"/>
      <c r="LER5" s="26"/>
      <c r="LES5" s="26"/>
      <c r="LET5" s="26"/>
      <c r="LEU5" s="26"/>
      <c r="LEV5" s="26"/>
      <c r="LEW5" s="26"/>
      <c r="LEX5" s="26"/>
      <c r="LEY5" s="26"/>
      <c r="LEZ5" s="26"/>
      <c r="LFA5" s="26"/>
      <c r="LFB5" s="26"/>
      <c r="LFC5" s="26"/>
      <c r="LFD5" s="26"/>
      <c r="LFE5" s="26"/>
      <c r="LFF5" s="26"/>
      <c r="LFG5" s="26"/>
      <c r="LFH5" s="26"/>
      <c r="LFI5" s="26"/>
      <c r="LFJ5" s="26"/>
      <c r="LFK5" s="26"/>
      <c r="LFL5" s="26"/>
      <c r="LFM5" s="26"/>
      <c r="LFN5" s="26"/>
      <c r="LFO5" s="26"/>
      <c r="LFP5" s="26"/>
      <c r="LFQ5" s="26"/>
      <c r="LFR5" s="26"/>
      <c r="LFS5" s="26"/>
      <c r="LFT5" s="26"/>
      <c r="LFU5" s="26"/>
      <c r="LFV5" s="26"/>
      <c r="LFW5" s="26"/>
      <c r="LFX5" s="26"/>
      <c r="LFY5" s="26"/>
      <c r="LFZ5" s="26"/>
      <c r="LGA5" s="26"/>
      <c r="LGB5" s="26"/>
      <c r="LGC5" s="26"/>
      <c r="LGD5" s="26"/>
      <c r="LGE5" s="26"/>
      <c r="LGF5" s="26"/>
      <c r="LGG5" s="26"/>
      <c r="LGH5" s="26"/>
      <c r="LGI5" s="26"/>
      <c r="LGJ5" s="26"/>
      <c r="LGK5" s="26"/>
      <c r="LGL5" s="26"/>
      <c r="LGM5" s="26"/>
      <c r="LGN5" s="26"/>
      <c r="LGO5" s="26"/>
      <c r="LGP5" s="26"/>
      <c r="LGQ5" s="26"/>
      <c r="LGR5" s="26"/>
      <c r="LGS5" s="26"/>
      <c r="LGT5" s="26"/>
      <c r="LGU5" s="26"/>
      <c r="LGV5" s="26"/>
      <c r="LGW5" s="26"/>
      <c r="LGX5" s="26"/>
      <c r="LGY5" s="26"/>
      <c r="LGZ5" s="26"/>
      <c r="LHA5" s="26"/>
      <c r="LHB5" s="26"/>
      <c r="LHC5" s="26"/>
      <c r="LHD5" s="26"/>
      <c r="LHE5" s="26"/>
      <c r="LHF5" s="26"/>
      <c r="LHG5" s="26"/>
      <c r="LHH5" s="26"/>
      <c r="LHI5" s="26"/>
      <c r="LHJ5" s="26"/>
      <c r="LHK5" s="26"/>
      <c r="LHL5" s="26"/>
      <c r="LHM5" s="26"/>
      <c r="LHN5" s="26"/>
      <c r="LHO5" s="26"/>
      <c r="LHP5" s="26"/>
      <c r="LHQ5" s="26"/>
      <c r="LHR5" s="26"/>
      <c r="LHS5" s="26"/>
      <c r="LHT5" s="26"/>
      <c r="LHU5" s="26"/>
      <c r="LHV5" s="26"/>
      <c r="LHW5" s="26"/>
      <c r="LHX5" s="26"/>
      <c r="LHY5" s="26"/>
      <c r="LHZ5" s="26"/>
      <c r="LIA5" s="26"/>
      <c r="LIB5" s="26"/>
      <c r="LIC5" s="26"/>
      <c r="LID5" s="26"/>
      <c r="LIE5" s="26"/>
      <c r="LIF5" s="26"/>
      <c r="LIG5" s="26"/>
      <c r="LIH5" s="26"/>
      <c r="LII5" s="26"/>
      <c r="LIJ5" s="26"/>
      <c r="LIK5" s="26"/>
      <c r="LIL5" s="26"/>
      <c r="LIM5" s="26"/>
      <c r="LIN5" s="26"/>
      <c r="LIO5" s="26"/>
      <c r="LIP5" s="26"/>
      <c r="LIQ5" s="26"/>
      <c r="LIR5" s="26"/>
      <c r="LIS5" s="26"/>
      <c r="LIT5" s="26"/>
      <c r="LIU5" s="26"/>
      <c r="LIV5" s="26"/>
      <c r="LIW5" s="26"/>
      <c r="LIX5" s="26"/>
      <c r="LIY5" s="26"/>
      <c r="LIZ5" s="26"/>
      <c r="LJA5" s="26"/>
      <c r="LJB5" s="26"/>
      <c r="LJC5" s="26"/>
      <c r="LJD5" s="26"/>
      <c r="LJE5" s="26"/>
      <c r="LJF5" s="26"/>
      <c r="LJG5" s="26"/>
      <c r="LJH5" s="26"/>
      <c r="LJI5" s="26"/>
      <c r="LJJ5" s="26"/>
      <c r="LJK5" s="26"/>
      <c r="LJL5" s="26"/>
      <c r="LJM5" s="26"/>
      <c r="LJN5" s="26"/>
      <c r="LJO5" s="26"/>
      <c r="LJP5" s="26"/>
      <c r="LJQ5" s="26"/>
      <c r="LJR5" s="26"/>
      <c r="LJS5" s="26"/>
      <c r="LJT5" s="26"/>
      <c r="LJU5" s="26"/>
      <c r="LJV5" s="26"/>
      <c r="LJW5" s="26"/>
      <c r="LJX5" s="26"/>
      <c r="LJY5" s="26"/>
      <c r="LJZ5" s="26"/>
      <c r="LKA5" s="26"/>
      <c r="LKB5" s="26"/>
      <c r="LKC5" s="26"/>
      <c r="LKD5" s="26"/>
      <c r="LKE5" s="26"/>
      <c r="LKF5" s="26"/>
      <c r="LKG5" s="26"/>
      <c r="LKH5" s="26"/>
      <c r="LKI5" s="26"/>
      <c r="LKJ5" s="26"/>
      <c r="LKK5" s="26"/>
      <c r="LKL5" s="26"/>
      <c r="LKM5" s="26"/>
      <c r="LKN5" s="26"/>
      <c r="LKO5" s="26"/>
      <c r="LKP5" s="26"/>
      <c r="LKQ5" s="26"/>
      <c r="LKR5" s="26"/>
      <c r="LKS5" s="26"/>
      <c r="LKT5" s="26"/>
      <c r="LKU5" s="26"/>
      <c r="LKV5" s="26"/>
      <c r="LKW5" s="26"/>
      <c r="LKX5" s="26"/>
      <c r="LKY5" s="26"/>
      <c r="LKZ5" s="26"/>
      <c r="LLA5" s="26"/>
      <c r="LLB5" s="26"/>
      <c r="LLC5" s="26"/>
      <c r="LLD5" s="26"/>
      <c r="LLE5" s="26"/>
      <c r="LLF5" s="26"/>
      <c r="LLG5" s="26"/>
      <c r="LLH5" s="26"/>
      <c r="LLI5" s="26"/>
      <c r="LLJ5" s="26"/>
      <c r="LLK5" s="26"/>
      <c r="LLL5" s="26"/>
      <c r="LLM5" s="26"/>
      <c r="LLN5" s="26"/>
      <c r="LLO5" s="26"/>
      <c r="LLP5" s="26"/>
      <c r="LLQ5" s="26"/>
      <c r="LLR5" s="26"/>
      <c r="LLS5" s="26"/>
      <c r="LLT5" s="26"/>
      <c r="LLU5" s="26"/>
      <c r="LLV5" s="26"/>
      <c r="LLW5" s="26"/>
      <c r="LLX5" s="26"/>
      <c r="LLY5" s="26"/>
      <c r="LLZ5" s="26"/>
      <c r="LMA5" s="26"/>
      <c r="LMB5" s="26"/>
      <c r="LMC5" s="26"/>
      <c r="LMD5" s="26"/>
      <c r="LME5" s="26"/>
      <c r="LMF5" s="26"/>
      <c r="LMG5" s="26"/>
      <c r="LMH5" s="26"/>
      <c r="LMI5" s="26"/>
      <c r="LMJ5" s="26"/>
      <c r="LMK5" s="26"/>
      <c r="LML5" s="26"/>
      <c r="LMM5" s="26"/>
      <c r="LMN5" s="26"/>
      <c r="LMO5" s="26"/>
      <c r="LMP5" s="26"/>
      <c r="LMQ5" s="26"/>
      <c r="LMR5" s="26"/>
      <c r="LMS5" s="26"/>
      <c r="LMT5" s="26"/>
      <c r="LMU5" s="26"/>
      <c r="LMV5" s="26"/>
      <c r="LMW5" s="26"/>
      <c r="LMX5" s="26"/>
      <c r="LMY5" s="26"/>
      <c r="LMZ5" s="26"/>
      <c r="LNA5" s="26"/>
      <c r="LNB5" s="26"/>
      <c r="LNC5" s="26"/>
      <c r="LND5" s="26"/>
      <c r="LNE5" s="26"/>
      <c r="LNF5" s="26"/>
      <c r="LNG5" s="26"/>
      <c r="LNH5" s="26"/>
      <c r="LNI5" s="26"/>
      <c r="LNJ5" s="26"/>
      <c r="LNK5" s="26"/>
      <c r="LNL5" s="26"/>
      <c r="LNM5" s="26"/>
      <c r="LNN5" s="26"/>
      <c r="LNO5" s="26"/>
      <c r="LNP5" s="26"/>
      <c r="LNQ5" s="26"/>
      <c r="LNR5" s="26"/>
      <c r="LNS5" s="26"/>
      <c r="LNT5" s="26"/>
      <c r="LNU5" s="26"/>
      <c r="LNV5" s="26"/>
      <c r="LNW5" s="26"/>
      <c r="LNX5" s="26"/>
      <c r="LNY5" s="26"/>
      <c r="LNZ5" s="26"/>
      <c r="LOA5" s="26"/>
      <c r="LOB5" s="26"/>
      <c r="LOC5" s="26"/>
      <c r="LOD5" s="26"/>
      <c r="LOE5" s="26"/>
      <c r="LOF5" s="26"/>
      <c r="LOG5" s="26"/>
      <c r="LOH5" s="26"/>
      <c r="LOI5" s="26"/>
      <c r="LOJ5" s="26"/>
      <c r="LOK5" s="26"/>
      <c r="LOL5" s="26"/>
      <c r="LOM5" s="26"/>
      <c r="LON5" s="26"/>
      <c r="LOO5" s="26"/>
      <c r="LOP5" s="26"/>
      <c r="LOQ5" s="26"/>
      <c r="LOR5" s="26"/>
      <c r="LOS5" s="26"/>
      <c r="LOT5" s="26"/>
      <c r="LOU5" s="26"/>
      <c r="LOV5" s="26"/>
      <c r="LOW5" s="26"/>
      <c r="LOX5" s="26"/>
      <c r="LOY5" s="26"/>
      <c r="LOZ5" s="26"/>
      <c r="LPA5" s="26"/>
      <c r="LPB5" s="26"/>
      <c r="LPC5" s="26"/>
      <c r="LPD5" s="26"/>
      <c r="LPE5" s="26"/>
      <c r="LPF5" s="26"/>
      <c r="LPG5" s="26"/>
      <c r="LPH5" s="26"/>
      <c r="LPI5" s="26"/>
      <c r="LPJ5" s="26"/>
      <c r="LPK5" s="26"/>
      <c r="LPL5" s="26"/>
      <c r="LPM5" s="26"/>
      <c r="LPN5" s="26"/>
      <c r="LPO5" s="26"/>
      <c r="LPP5" s="26"/>
      <c r="LPQ5" s="26"/>
      <c r="LPR5" s="26"/>
      <c r="LPS5" s="26"/>
      <c r="LPT5" s="26"/>
      <c r="LPU5" s="26"/>
      <c r="LPV5" s="26"/>
      <c r="LPW5" s="26"/>
      <c r="LPX5" s="26"/>
      <c r="LPY5" s="26"/>
      <c r="LPZ5" s="26"/>
      <c r="LQA5" s="26"/>
      <c r="LQB5" s="26"/>
      <c r="LQC5" s="26"/>
      <c r="LQD5" s="26"/>
      <c r="LQE5" s="26"/>
      <c r="LQF5" s="26"/>
      <c r="LQG5" s="26"/>
      <c r="LQH5" s="26"/>
      <c r="LQI5" s="26"/>
      <c r="LQJ5" s="26"/>
      <c r="LQK5" s="26"/>
      <c r="LQL5" s="26"/>
      <c r="LQM5" s="26"/>
      <c r="LQN5" s="26"/>
      <c r="LQO5" s="26"/>
      <c r="LQP5" s="26"/>
      <c r="LQQ5" s="26"/>
      <c r="LQR5" s="26"/>
      <c r="LQS5" s="26"/>
      <c r="LQT5" s="26"/>
      <c r="LQU5" s="26"/>
      <c r="LQV5" s="26"/>
      <c r="LQW5" s="26"/>
      <c r="LQX5" s="26"/>
      <c r="LQY5" s="26"/>
      <c r="LQZ5" s="26"/>
      <c r="LRA5" s="26"/>
      <c r="LRB5" s="26"/>
      <c r="LRC5" s="26"/>
      <c r="LRD5" s="26"/>
      <c r="LRE5" s="26"/>
      <c r="LRF5" s="26"/>
      <c r="LRG5" s="26"/>
      <c r="LRH5" s="26"/>
      <c r="LRI5" s="26"/>
      <c r="LRJ5" s="26"/>
      <c r="LRK5" s="26"/>
      <c r="LRL5" s="26"/>
      <c r="LRM5" s="26"/>
      <c r="LRN5" s="26"/>
      <c r="LRO5" s="26"/>
      <c r="LRP5" s="26"/>
      <c r="LRQ5" s="26"/>
      <c r="LRR5" s="26"/>
      <c r="LRS5" s="26"/>
      <c r="LRT5" s="26"/>
      <c r="LRU5" s="26"/>
      <c r="LRV5" s="26"/>
      <c r="LRW5" s="26"/>
      <c r="LRX5" s="26"/>
      <c r="LRY5" s="26"/>
      <c r="LRZ5" s="26"/>
      <c r="LSA5" s="26"/>
      <c r="LSB5" s="26"/>
      <c r="LSC5" s="26"/>
      <c r="LSD5" s="26"/>
      <c r="LSE5" s="26"/>
      <c r="LSF5" s="26"/>
      <c r="LSG5" s="26"/>
      <c r="LSH5" s="26"/>
      <c r="LSI5" s="26"/>
      <c r="LSJ5" s="26"/>
      <c r="LSK5" s="26"/>
      <c r="LSL5" s="26"/>
      <c r="LSM5" s="26"/>
      <c r="LSN5" s="26"/>
      <c r="LSO5" s="26"/>
      <c r="LSP5" s="26"/>
      <c r="LSQ5" s="26"/>
      <c r="LSR5" s="26"/>
      <c r="LSS5" s="26"/>
      <c r="LST5" s="26"/>
      <c r="LSU5" s="26"/>
      <c r="LSV5" s="26"/>
      <c r="LSW5" s="26"/>
      <c r="LSX5" s="26"/>
      <c r="LSY5" s="26"/>
      <c r="LSZ5" s="26"/>
      <c r="LTA5" s="26"/>
      <c r="LTB5" s="26"/>
      <c r="LTC5" s="26"/>
      <c r="LTD5" s="26"/>
      <c r="LTE5" s="26"/>
      <c r="LTF5" s="26"/>
      <c r="LTG5" s="26"/>
      <c r="LTH5" s="26"/>
      <c r="LTI5" s="26"/>
      <c r="LTJ5" s="26"/>
      <c r="LTK5" s="26"/>
      <c r="LTL5" s="26"/>
      <c r="LTM5" s="26"/>
      <c r="LTN5" s="26"/>
      <c r="LTO5" s="26"/>
      <c r="LTP5" s="26"/>
      <c r="LTQ5" s="26"/>
      <c r="LTR5" s="26"/>
      <c r="LTS5" s="26"/>
      <c r="LTT5" s="26"/>
      <c r="LTU5" s="26"/>
      <c r="LTV5" s="26"/>
      <c r="LTW5" s="26"/>
      <c r="LTX5" s="26"/>
      <c r="LTY5" s="26"/>
      <c r="LTZ5" s="26"/>
      <c r="LUA5" s="26"/>
      <c r="LUB5" s="26"/>
      <c r="LUC5" s="26"/>
      <c r="LUD5" s="26"/>
      <c r="LUE5" s="26"/>
      <c r="LUF5" s="26"/>
      <c r="LUG5" s="26"/>
      <c r="LUH5" s="26"/>
      <c r="LUI5" s="26"/>
      <c r="LUJ5" s="26"/>
      <c r="LUK5" s="26"/>
      <c r="LUL5" s="26"/>
      <c r="LUM5" s="26"/>
      <c r="LUN5" s="26"/>
      <c r="LUO5" s="26"/>
      <c r="LUP5" s="26"/>
      <c r="LUQ5" s="26"/>
      <c r="LUR5" s="26"/>
      <c r="LUS5" s="26"/>
      <c r="LUT5" s="26"/>
      <c r="LUU5" s="26"/>
      <c r="LUV5" s="26"/>
      <c r="LUW5" s="26"/>
      <c r="LUX5" s="26"/>
      <c r="LUY5" s="26"/>
      <c r="LUZ5" s="26"/>
      <c r="LVA5" s="26"/>
      <c r="LVB5" s="26"/>
      <c r="LVC5" s="26"/>
      <c r="LVD5" s="26"/>
      <c r="LVE5" s="26"/>
      <c r="LVF5" s="26"/>
      <c r="LVG5" s="26"/>
      <c r="LVH5" s="26"/>
      <c r="LVI5" s="26"/>
      <c r="LVJ5" s="26"/>
      <c r="LVK5" s="26"/>
      <c r="LVL5" s="26"/>
      <c r="LVM5" s="26"/>
      <c r="LVN5" s="26"/>
      <c r="LVO5" s="26"/>
      <c r="LVP5" s="26"/>
      <c r="LVQ5" s="26"/>
      <c r="LVR5" s="26"/>
      <c r="LVS5" s="26"/>
      <c r="LVT5" s="26"/>
      <c r="LVU5" s="26"/>
      <c r="LVV5" s="26"/>
      <c r="LVW5" s="26"/>
      <c r="LVX5" s="26"/>
      <c r="LVY5" s="26"/>
      <c r="LVZ5" s="26"/>
      <c r="LWA5" s="26"/>
      <c r="LWB5" s="26"/>
      <c r="LWC5" s="26"/>
      <c r="LWD5" s="26"/>
      <c r="LWE5" s="26"/>
      <c r="LWF5" s="26"/>
      <c r="LWG5" s="26"/>
      <c r="LWH5" s="26"/>
      <c r="LWI5" s="26"/>
      <c r="LWJ5" s="26"/>
      <c r="LWK5" s="26"/>
      <c r="LWL5" s="26"/>
      <c r="LWM5" s="26"/>
      <c r="LWN5" s="26"/>
      <c r="LWO5" s="26"/>
      <c r="LWP5" s="26"/>
      <c r="LWQ5" s="26"/>
      <c r="LWR5" s="26"/>
      <c r="LWS5" s="26"/>
      <c r="LWT5" s="26"/>
      <c r="LWU5" s="26"/>
      <c r="LWV5" s="26"/>
      <c r="LWW5" s="26"/>
      <c r="LWX5" s="26"/>
      <c r="LWY5" s="26"/>
      <c r="LWZ5" s="26"/>
      <c r="LXA5" s="26"/>
      <c r="LXB5" s="26"/>
      <c r="LXC5" s="26"/>
      <c r="LXD5" s="26"/>
      <c r="LXE5" s="26"/>
      <c r="LXF5" s="26"/>
      <c r="LXG5" s="26"/>
      <c r="LXH5" s="26"/>
      <c r="LXI5" s="26"/>
      <c r="LXJ5" s="26"/>
      <c r="LXK5" s="26"/>
      <c r="LXL5" s="26"/>
      <c r="LXM5" s="26"/>
      <c r="LXN5" s="26"/>
      <c r="LXO5" s="26"/>
      <c r="LXP5" s="26"/>
      <c r="LXQ5" s="26"/>
      <c r="LXR5" s="26"/>
      <c r="LXS5" s="26"/>
      <c r="LXT5" s="26"/>
      <c r="LXU5" s="26"/>
      <c r="LXV5" s="26"/>
      <c r="LXW5" s="26"/>
      <c r="LXX5" s="26"/>
      <c r="LXY5" s="26"/>
      <c r="LXZ5" s="26"/>
      <c r="LYA5" s="26"/>
      <c r="LYB5" s="26"/>
      <c r="LYC5" s="26"/>
      <c r="LYD5" s="26"/>
      <c r="LYE5" s="26"/>
      <c r="LYF5" s="26"/>
      <c r="LYG5" s="26"/>
      <c r="LYH5" s="26"/>
      <c r="LYI5" s="26"/>
      <c r="LYJ5" s="26"/>
      <c r="LYK5" s="26"/>
      <c r="LYL5" s="26"/>
      <c r="LYM5" s="26"/>
      <c r="LYN5" s="26"/>
      <c r="LYO5" s="26"/>
      <c r="LYP5" s="26"/>
      <c r="LYQ5" s="26"/>
      <c r="LYR5" s="26"/>
      <c r="LYS5" s="26"/>
      <c r="LYT5" s="26"/>
      <c r="LYU5" s="26"/>
      <c r="LYV5" s="26"/>
      <c r="LYW5" s="26"/>
      <c r="LYX5" s="26"/>
      <c r="LYY5" s="26"/>
      <c r="LYZ5" s="26"/>
      <c r="LZA5" s="26"/>
      <c r="LZB5" s="26"/>
      <c r="LZC5" s="26"/>
      <c r="LZD5" s="26"/>
      <c r="LZE5" s="26"/>
      <c r="LZF5" s="26"/>
      <c r="LZG5" s="26"/>
      <c r="LZH5" s="26"/>
      <c r="LZI5" s="26"/>
      <c r="LZJ5" s="26"/>
      <c r="LZK5" s="26"/>
      <c r="LZL5" s="26"/>
      <c r="LZM5" s="26"/>
      <c r="LZN5" s="26"/>
      <c r="LZO5" s="26"/>
      <c r="LZP5" s="26"/>
      <c r="LZQ5" s="26"/>
      <c r="LZR5" s="26"/>
      <c r="LZS5" s="26"/>
      <c r="LZT5" s="26"/>
      <c r="LZU5" s="26"/>
      <c r="LZV5" s="26"/>
      <c r="LZW5" s="26"/>
      <c r="LZX5" s="26"/>
      <c r="LZY5" s="26"/>
      <c r="LZZ5" s="26"/>
      <c r="MAA5" s="26"/>
      <c r="MAB5" s="26"/>
      <c r="MAC5" s="26"/>
      <c r="MAD5" s="26"/>
      <c r="MAE5" s="26"/>
      <c r="MAF5" s="26"/>
      <c r="MAG5" s="26"/>
      <c r="MAH5" s="26"/>
      <c r="MAI5" s="26"/>
      <c r="MAJ5" s="26"/>
      <c r="MAK5" s="26"/>
      <c r="MAL5" s="26"/>
      <c r="MAM5" s="26"/>
      <c r="MAN5" s="26"/>
      <c r="MAO5" s="26"/>
      <c r="MAP5" s="26"/>
      <c r="MAQ5" s="26"/>
      <c r="MAR5" s="26"/>
      <c r="MAS5" s="26"/>
      <c r="MAT5" s="26"/>
      <c r="MAU5" s="26"/>
      <c r="MAV5" s="26"/>
      <c r="MAW5" s="26"/>
      <c r="MAX5" s="26"/>
      <c r="MAY5" s="26"/>
      <c r="MAZ5" s="26"/>
      <c r="MBA5" s="26"/>
      <c r="MBB5" s="26"/>
      <c r="MBC5" s="26"/>
      <c r="MBD5" s="26"/>
      <c r="MBE5" s="26"/>
      <c r="MBF5" s="26"/>
      <c r="MBG5" s="26"/>
      <c r="MBH5" s="26"/>
      <c r="MBI5" s="26"/>
      <c r="MBJ5" s="26"/>
      <c r="MBK5" s="26"/>
      <c r="MBL5" s="26"/>
      <c r="MBM5" s="26"/>
      <c r="MBN5" s="26"/>
      <c r="MBO5" s="26"/>
      <c r="MBP5" s="26"/>
      <c r="MBQ5" s="26"/>
      <c r="MBR5" s="26"/>
      <c r="MBS5" s="26"/>
      <c r="MBT5" s="26"/>
      <c r="MBU5" s="26"/>
      <c r="MBV5" s="26"/>
      <c r="MBW5" s="26"/>
      <c r="MBX5" s="26"/>
      <c r="MBY5" s="26"/>
      <c r="MBZ5" s="26"/>
      <c r="MCA5" s="26"/>
      <c r="MCB5" s="26"/>
      <c r="MCC5" s="26"/>
      <c r="MCD5" s="26"/>
      <c r="MCE5" s="26"/>
      <c r="MCF5" s="26"/>
      <c r="MCG5" s="26"/>
      <c r="MCH5" s="26"/>
      <c r="MCI5" s="26"/>
      <c r="MCJ5" s="26"/>
      <c r="MCK5" s="26"/>
      <c r="MCL5" s="26"/>
      <c r="MCM5" s="26"/>
      <c r="MCN5" s="26"/>
      <c r="MCO5" s="26"/>
      <c r="MCP5" s="26"/>
      <c r="MCQ5" s="26"/>
      <c r="MCR5" s="26"/>
      <c r="MCS5" s="26"/>
      <c r="MCT5" s="26"/>
      <c r="MCU5" s="26"/>
      <c r="MCV5" s="26"/>
      <c r="MCW5" s="26"/>
      <c r="MCX5" s="26"/>
      <c r="MCY5" s="26"/>
      <c r="MCZ5" s="26"/>
      <c r="MDA5" s="26"/>
      <c r="MDB5" s="26"/>
      <c r="MDC5" s="26"/>
      <c r="MDD5" s="26"/>
      <c r="MDE5" s="26"/>
      <c r="MDF5" s="26"/>
      <c r="MDG5" s="26"/>
      <c r="MDH5" s="26"/>
      <c r="MDI5" s="26"/>
      <c r="MDJ5" s="26"/>
      <c r="MDK5" s="26"/>
      <c r="MDL5" s="26"/>
      <c r="MDM5" s="26"/>
      <c r="MDN5" s="26"/>
      <c r="MDO5" s="26"/>
      <c r="MDP5" s="26"/>
      <c r="MDQ5" s="26"/>
      <c r="MDR5" s="26"/>
      <c r="MDS5" s="26"/>
      <c r="MDT5" s="26"/>
      <c r="MDU5" s="26"/>
      <c r="MDV5" s="26"/>
      <c r="MDW5" s="26"/>
      <c r="MDX5" s="26"/>
      <c r="MDY5" s="26"/>
      <c r="MDZ5" s="26"/>
      <c r="MEA5" s="26"/>
      <c r="MEB5" s="26"/>
      <c r="MEC5" s="26"/>
      <c r="MED5" s="26"/>
      <c r="MEE5" s="26"/>
      <c r="MEF5" s="26"/>
      <c r="MEG5" s="26"/>
      <c r="MEH5" s="26"/>
      <c r="MEI5" s="26"/>
      <c r="MEJ5" s="26"/>
      <c r="MEK5" s="26"/>
      <c r="MEL5" s="26"/>
      <c r="MEM5" s="26"/>
      <c r="MEN5" s="26"/>
      <c r="MEO5" s="26"/>
      <c r="MEP5" s="26"/>
      <c r="MEQ5" s="26"/>
      <c r="MER5" s="26"/>
      <c r="MES5" s="26"/>
      <c r="MET5" s="26"/>
      <c r="MEU5" s="26"/>
      <c r="MEV5" s="26"/>
      <c r="MEW5" s="26"/>
      <c r="MEX5" s="26"/>
      <c r="MEY5" s="26"/>
      <c r="MEZ5" s="26"/>
      <c r="MFA5" s="26"/>
      <c r="MFB5" s="26"/>
      <c r="MFC5" s="26"/>
      <c r="MFD5" s="26"/>
      <c r="MFE5" s="26"/>
      <c r="MFF5" s="26"/>
      <c r="MFG5" s="26"/>
      <c r="MFH5" s="26"/>
      <c r="MFI5" s="26"/>
      <c r="MFJ5" s="26"/>
      <c r="MFK5" s="26"/>
      <c r="MFL5" s="26"/>
      <c r="MFM5" s="26"/>
      <c r="MFN5" s="26"/>
      <c r="MFO5" s="26"/>
      <c r="MFP5" s="26"/>
      <c r="MFQ5" s="26"/>
      <c r="MFR5" s="26"/>
      <c r="MFS5" s="26"/>
      <c r="MFT5" s="26"/>
      <c r="MFU5" s="26"/>
      <c r="MFV5" s="26"/>
      <c r="MFW5" s="26"/>
      <c r="MFX5" s="26"/>
      <c r="MFY5" s="26"/>
      <c r="MFZ5" s="26"/>
      <c r="MGA5" s="26"/>
      <c r="MGB5" s="26"/>
      <c r="MGC5" s="26"/>
      <c r="MGD5" s="26"/>
      <c r="MGE5" s="26"/>
      <c r="MGF5" s="26"/>
      <c r="MGG5" s="26"/>
      <c r="MGH5" s="26"/>
      <c r="MGI5" s="26"/>
      <c r="MGJ5" s="26"/>
      <c r="MGK5" s="26"/>
      <c r="MGL5" s="26"/>
      <c r="MGM5" s="26"/>
      <c r="MGN5" s="26"/>
      <c r="MGO5" s="26"/>
      <c r="MGP5" s="26"/>
      <c r="MGQ5" s="26"/>
      <c r="MGR5" s="26"/>
      <c r="MGS5" s="26"/>
      <c r="MGT5" s="26"/>
      <c r="MGU5" s="26"/>
      <c r="MGV5" s="26"/>
      <c r="MGW5" s="26"/>
      <c r="MGX5" s="26"/>
      <c r="MGY5" s="26"/>
      <c r="MGZ5" s="26"/>
      <c r="MHA5" s="26"/>
      <c r="MHB5" s="26"/>
      <c r="MHC5" s="26"/>
      <c r="MHD5" s="26"/>
      <c r="MHE5" s="26"/>
      <c r="MHF5" s="26"/>
      <c r="MHG5" s="26"/>
      <c r="MHH5" s="26"/>
      <c r="MHI5" s="26"/>
      <c r="MHJ5" s="26"/>
      <c r="MHK5" s="26"/>
      <c r="MHL5" s="26"/>
      <c r="MHM5" s="26"/>
      <c r="MHN5" s="26"/>
      <c r="MHO5" s="26"/>
      <c r="MHP5" s="26"/>
      <c r="MHQ5" s="26"/>
      <c r="MHR5" s="26"/>
      <c r="MHS5" s="26"/>
      <c r="MHT5" s="26"/>
      <c r="MHU5" s="26"/>
      <c r="MHV5" s="26"/>
      <c r="MHW5" s="26"/>
      <c r="MHX5" s="26"/>
      <c r="MHY5" s="26"/>
      <c r="MHZ5" s="26"/>
      <c r="MIA5" s="26"/>
      <c r="MIB5" s="26"/>
      <c r="MIC5" s="26"/>
      <c r="MID5" s="26"/>
      <c r="MIE5" s="26"/>
      <c r="MIF5" s="26"/>
      <c r="MIG5" s="26"/>
      <c r="MIH5" s="26"/>
      <c r="MII5" s="26"/>
      <c r="MIJ5" s="26"/>
      <c r="MIK5" s="26"/>
      <c r="MIL5" s="26"/>
      <c r="MIM5" s="26"/>
      <c r="MIN5" s="26"/>
      <c r="MIO5" s="26"/>
      <c r="MIP5" s="26"/>
      <c r="MIQ5" s="26"/>
      <c r="MIR5" s="26"/>
      <c r="MIS5" s="26"/>
      <c r="MIT5" s="26"/>
      <c r="MIU5" s="26"/>
      <c r="MIV5" s="26"/>
      <c r="MIW5" s="26"/>
      <c r="MIX5" s="26"/>
      <c r="MIY5" s="26"/>
      <c r="MIZ5" s="26"/>
      <c r="MJA5" s="26"/>
      <c r="MJB5" s="26"/>
      <c r="MJC5" s="26"/>
      <c r="MJD5" s="26"/>
      <c r="MJE5" s="26"/>
      <c r="MJF5" s="26"/>
      <c r="MJG5" s="26"/>
      <c r="MJH5" s="26"/>
      <c r="MJI5" s="26"/>
      <c r="MJJ5" s="26"/>
      <c r="MJK5" s="26"/>
      <c r="MJL5" s="26"/>
      <c r="MJM5" s="26"/>
      <c r="MJN5" s="26"/>
      <c r="MJO5" s="26"/>
      <c r="MJP5" s="26"/>
      <c r="MJQ5" s="26"/>
      <c r="MJR5" s="26"/>
      <c r="MJS5" s="26"/>
      <c r="MJT5" s="26"/>
      <c r="MJU5" s="26"/>
      <c r="MJV5" s="26"/>
      <c r="MJW5" s="26"/>
      <c r="MJX5" s="26"/>
      <c r="MJY5" s="26"/>
      <c r="MJZ5" s="26"/>
      <c r="MKA5" s="26"/>
      <c r="MKB5" s="26"/>
      <c r="MKC5" s="26"/>
      <c r="MKD5" s="26"/>
      <c r="MKE5" s="26"/>
      <c r="MKF5" s="26"/>
      <c r="MKG5" s="26"/>
      <c r="MKH5" s="26"/>
      <c r="MKI5" s="26"/>
      <c r="MKJ5" s="26"/>
      <c r="MKK5" s="26"/>
      <c r="MKL5" s="26"/>
      <c r="MKM5" s="26"/>
      <c r="MKN5" s="26"/>
      <c r="MKO5" s="26"/>
      <c r="MKP5" s="26"/>
      <c r="MKQ5" s="26"/>
      <c r="MKR5" s="26"/>
      <c r="MKS5" s="26"/>
      <c r="MKT5" s="26"/>
      <c r="MKU5" s="26"/>
      <c r="MKV5" s="26"/>
      <c r="MKW5" s="26"/>
      <c r="MKX5" s="26"/>
      <c r="MKY5" s="26"/>
      <c r="MKZ5" s="26"/>
      <c r="MLA5" s="26"/>
      <c r="MLB5" s="26"/>
      <c r="MLC5" s="26"/>
      <c r="MLD5" s="26"/>
      <c r="MLE5" s="26"/>
      <c r="MLF5" s="26"/>
      <c r="MLG5" s="26"/>
      <c r="MLH5" s="26"/>
      <c r="MLI5" s="26"/>
      <c r="MLJ5" s="26"/>
      <c r="MLK5" s="26"/>
      <c r="MLL5" s="26"/>
      <c r="MLM5" s="26"/>
      <c r="MLN5" s="26"/>
      <c r="MLO5" s="26"/>
      <c r="MLP5" s="26"/>
      <c r="MLQ5" s="26"/>
      <c r="MLR5" s="26"/>
      <c r="MLS5" s="26"/>
      <c r="MLT5" s="26"/>
      <c r="MLU5" s="26"/>
      <c r="MLV5" s="26"/>
      <c r="MLW5" s="26"/>
      <c r="MLX5" s="26"/>
      <c r="MLY5" s="26"/>
      <c r="MLZ5" s="26"/>
      <c r="MMA5" s="26"/>
      <c r="MMB5" s="26"/>
      <c r="MMC5" s="26"/>
      <c r="MMD5" s="26"/>
      <c r="MME5" s="26"/>
      <c r="MMF5" s="26"/>
      <c r="MMG5" s="26"/>
      <c r="MMH5" s="26"/>
      <c r="MMI5" s="26"/>
      <c r="MMJ5" s="26"/>
      <c r="MMK5" s="26"/>
      <c r="MML5" s="26"/>
      <c r="MMM5" s="26"/>
      <c r="MMN5" s="26"/>
      <c r="MMO5" s="26"/>
      <c r="MMP5" s="26"/>
      <c r="MMQ5" s="26"/>
      <c r="MMR5" s="26"/>
      <c r="MMS5" s="26"/>
      <c r="MMT5" s="26"/>
      <c r="MMU5" s="26"/>
      <c r="MMV5" s="26"/>
      <c r="MMW5" s="26"/>
      <c r="MMX5" s="26"/>
      <c r="MMY5" s="26"/>
      <c r="MMZ5" s="26"/>
      <c r="MNA5" s="26"/>
      <c r="MNB5" s="26"/>
      <c r="MNC5" s="26"/>
      <c r="MND5" s="26"/>
      <c r="MNE5" s="26"/>
      <c r="MNF5" s="26"/>
      <c r="MNG5" s="26"/>
      <c r="MNH5" s="26"/>
      <c r="MNI5" s="26"/>
      <c r="MNJ5" s="26"/>
      <c r="MNK5" s="26"/>
      <c r="MNL5" s="26"/>
      <c r="MNM5" s="26"/>
      <c r="MNN5" s="26"/>
      <c r="MNO5" s="26"/>
      <c r="MNP5" s="26"/>
      <c r="MNQ5" s="26"/>
      <c r="MNR5" s="26"/>
      <c r="MNS5" s="26"/>
      <c r="MNT5" s="26"/>
      <c r="MNU5" s="26"/>
      <c r="MNV5" s="26"/>
      <c r="MNW5" s="26"/>
      <c r="MNX5" s="26"/>
      <c r="MNY5" s="26"/>
      <c r="MNZ5" s="26"/>
      <c r="MOA5" s="26"/>
      <c r="MOB5" s="26"/>
      <c r="MOC5" s="26"/>
      <c r="MOD5" s="26"/>
      <c r="MOE5" s="26"/>
      <c r="MOF5" s="26"/>
      <c r="MOG5" s="26"/>
      <c r="MOH5" s="26"/>
      <c r="MOI5" s="26"/>
      <c r="MOJ5" s="26"/>
      <c r="MOK5" s="26"/>
      <c r="MOL5" s="26"/>
      <c r="MOM5" s="26"/>
      <c r="MON5" s="26"/>
      <c r="MOO5" s="26"/>
      <c r="MOP5" s="26"/>
      <c r="MOQ5" s="26"/>
      <c r="MOR5" s="26"/>
      <c r="MOS5" s="26"/>
      <c r="MOT5" s="26"/>
      <c r="MOU5" s="26"/>
      <c r="MOV5" s="26"/>
      <c r="MOW5" s="26"/>
      <c r="MOX5" s="26"/>
      <c r="MOY5" s="26"/>
      <c r="MOZ5" s="26"/>
      <c r="MPA5" s="26"/>
      <c r="MPB5" s="26"/>
      <c r="MPC5" s="26"/>
      <c r="MPD5" s="26"/>
      <c r="MPE5" s="26"/>
      <c r="MPF5" s="26"/>
      <c r="MPG5" s="26"/>
      <c r="MPH5" s="26"/>
      <c r="MPI5" s="26"/>
      <c r="MPJ5" s="26"/>
      <c r="MPK5" s="26"/>
      <c r="MPL5" s="26"/>
      <c r="MPM5" s="26"/>
      <c r="MPN5" s="26"/>
      <c r="MPO5" s="26"/>
      <c r="MPP5" s="26"/>
      <c r="MPQ5" s="26"/>
      <c r="MPR5" s="26"/>
      <c r="MPS5" s="26"/>
      <c r="MPT5" s="26"/>
      <c r="MPU5" s="26"/>
      <c r="MPV5" s="26"/>
      <c r="MPW5" s="26"/>
      <c r="MPX5" s="26"/>
      <c r="MPY5" s="26"/>
      <c r="MPZ5" s="26"/>
      <c r="MQA5" s="26"/>
      <c r="MQB5" s="26"/>
      <c r="MQC5" s="26"/>
      <c r="MQD5" s="26"/>
      <c r="MQE5" s="26"/>
      <c r="MQF5" s="26"/>
      <c r="MQG5" s="26"/>
      <c r="MQH5" s="26"/>
      <c r="MQI5" s="26"/>
      <c r="MQJ5" s="26"/>
      <c r="MQK5" s="26"/>
      <c r="MQL5" s="26"/>
      <c r="MQM5" s="26"/>
      <c r="MQN5" s="26"/>
      <c r="MQO5" s="26"/>
      <c r="MQP5" s="26"/>
      <c r="MQQ5" s="26"/>
      <c r="MQR5" s="26"/>
      <c r="MQS5" s="26"/>
      <c r="MQT5" s="26"/>
      <c r="MQU5" s="26"/>
      <c r="MQV5" s="26"/>
      <c r="MQW5" s="26"/>
      <c r="MQX5" s="26"/>
      <c r="MQY5" s="26"/>
      <c r="MQZ5" s="26"/>
      <c r="MRA5" s="26"/>
      <c r="MRB5" s="26"/>
      <c r="MRC5" s="26"/>
      <c r="MRD5" s="26"/>
      <c r="MRE5" s="26"/>
      <c r="MRF5" s="26"/>
      <c r="MRG5" s="26"/>
      <c r="MRH5" s="26"/>
      <c r="MRI5" s="26"/>
      <c r="MRJ5" s="26"/>
      <c r="MRK5" s="26"/>
      <c r="MRL5" s="26"/>
      <c r="MRM5" s="26"/>
      <c r="MRN5" s="26"/>
      <c r="MRO5" s="26"/>
      <c r="MRP5" s="26"/>
      <c r="MRQ5" s="26"/>
      <c r="MRR5" s="26"/>
      <c r="MRS5" s="26"/>
      <c r="MRT5" s="26"/>
      <c r="MRU5" s="26"/>
      <c r="MRV5" s="26"/>
      <c r="MRW5" s="26"/>
      <c r="MRX5" s="26"/>
      <c r="MRY5" s="26"/>
      <c r="MRZ5" s="26"/>
      <c r="MSA5" s="26"/>
      <c r="MSB5" s="26"/>
      <c r="MSC5" s="26"/>
      <c r="MSD5" s="26"/>
      <c r="MSE5" s="26"/>
      <c r="MSF5" s="26"/>
      <c r="MSG5" s="26"/>
      <c r="MSH5" s="26"/>
      <c r="MSI5" s="26"/>
      <c r="MSJ5" s="26"/>
      <c r="MSK5" s="26"/>
      <c r="MSL5" s="26"/>
      <c r="MSM5" s="26"/>
      <c r="MSN5" s="26"/>
      <c r="MSO5" s="26"/>
      <c r="MSP5" s="26"/>
      <c r="MSQ5" s="26"/>
      <c r="MSR5" s="26"/>
      <c r="MSS5" s="26"/>
      <c r="MST5" s="26"/>
      <c r="MSU5" s="26"/>
      <c r="MSV5" s="26"/>
      <c r="MSW5" s="26"/>
      <c r="MSX5" s="26"/>
      <c r="MSY5" s="26"/>
      <c r="MSZ5" s="26"/>
      <c r="MTA5" s="26"/>
      <c r="MTB5" s="26"/>
      <c r="MTC5" s="26"/>
      <c r="MTD5" s="26"/>
      <c r="MTE5" s="26"/>
      <c r="MTF5" s="26"/>
      <c r="MTG5" s="26"/>
      <c r="MTH5" s="26"/>
      <c r="MTI5" s="26"/>
      <c r="MTJ5" s="26"/>
      <c r="MTK5" s="26"/>
      <c r="MTL5" s="26"/>
      <c r="MTM5" s="26"/>
      <c r="MTN5" s="26"/>
      <c r="MTO5" s="26"/>
      <c r="MTP5" s="26"/>
      <c r="MTQ5" s="26"/>
      <c r="MTR5" s="26"/>
      <c r="MTS5" s="26"/>
      <c r="MTT5" s="26"/>
      <c r="MTU5" s="26"/>
      <c r="MTV5" s="26"/>
      <c r="MTW5" s="26"/>
      <c r="MTX5" s="26"/>
      <c r="MTY5" s="26"/>
      <c r="MTZ5" s="26"/>
      <c r="MUA5" s="26"/>
      <c r="MUB5" s="26"/>
      <c r="MUC5" s="26"/>
      <c r="MUD5" s="26"/>
      <c r="MUE5" s="26"/>
      <c r="MUF5" s="26"/>
      <c r="MUG5" s="26"/>
      <c r="MUH5" s="26"/>
      <c r="MUI5" s="26"/>
      <c r="MUJ5" s="26"/>
      <c r="MUK5" s="26"/>
      <c r="MUL5" s="26"/>
      <c r="MUM5" s="26"/>
      <c r="MUN5" s="26"/>
      <c r="MUO5" s="26"/>
      <c r="MUP5" s="26"/>
      <c r="MUQ5" s="26"/>
      <c r="MUR5" s="26"/>
      <c r="MUS5" s="26"/>
      <c r="MUT5" s="26"/>
      <c r="MUU5" s="26"/>
      <c r="MUV5" s="26"/>
      <c r="MUW5" s="26"/>
      <c r="MUX5" s="26"/>
      <c r="MUY5" s="26"/>
      <c r="MUZ5" s="26"/>
      <c r="MVA5" s="26"/>
      <c r="MVB5" s="26"/>
      <c r="MVC5" s="26"/>
      <c r="MVD5" s="26"/>
      <c r="MVE5" s="26"/>
      <c r="MVF5" s="26"/>
      <c r="MVG5" s="26"/>
      <c r="MVH5" s="26"/>
      <c r="MVI5" s="26"/>
      <c r="MVJ5" s="26"/>
      <c r="MVK5" s="26"/>
      <c r="MVL5" s="26"/>
      <c r="MVM5" s="26"/>
      <c r="MVN5" s="26"/>
      <c r="MVO5" s="26"/>
      <c r="MVP5" s="26"/>
      <c r="MVQ5" s="26"/>
      <c r="MVR5" s="26"/>
      <c r="MVS5" s="26"/>
      <c r="MVT5" s="26"/>
      <c r="MVU5" s="26"/>
      <c r="MVV5" s="26"/>
      <c r="MVW5" s="26"/>
      <c r="MVX5" s="26"/>
      <c r="MVY5" s="26"/>
      <c r="MVZ5" s="26"/>
      <c r="MWA5" s="26"/>
      <c r="MWB5" s="26"/>
      <c r="MWC5" s="26"/>
      <c r="MWD5" s="26"/>
      <c r="MWE5" s="26"/>
      <c r="MWF5" s="26"/>
      <c r="MWG5" s="26"/>
      <c r="MWH5" s="26"/>
      <c r="MWI5" s="26"/>
      <c r="MWJ5" s="26"/>
      <c r="MWK5" s="26"/>
      <c r="MWL5" s="26"/>
      <c r="MWM5" s="26"/>
      <c r="MWN5" s="26"/>
      <c r="MWO5" s="26"/>
      <c r="MWP5" s="26"/>
      <c r="MWQ5" s="26"/>
      <c r="MWR5" s="26"/>
      <c r="MWS5" s="26"/>
      <c r="MWT5" s="26"/>
      <c r="MWU5" s="26"/>
      <c r="MWV5" s="26"/>
      <c r="MWW5" s="26"/>
      <c r="MWX5" s="26"/>
      <c r="MWY5" s="26"/>
      <c r="MWZ5" s="26"/>
      <c r="MXA5" s="26"/>
      <c r="MXB5" s="26"/>
      <c r="MXC5" s="26"/>
      <c r="MXD5" s="26"/>
      <c r="MXE5" s="26"/>
      <c r="MXF5" s="26"/>
      <c r="MXG5" s="26"/>
      <c r="MXH5" s="26"/>
      <c r="MXI5" s="26"/>
      <c r="MXJ5" s="26"/>
      <c r="MXK5" s="26"/>
      <c r="MXL5" s="26"/>
      <c r="MXM5" s="26"/>
      <c r="MXN5" s="26"/>
      <c r="MXO5" s="26"/>
      <c r="MXP5" s="26"/>
      <c r="MXQ5" s="26"/>
      <c r="MXR5" s="26"/>
      <c r="MXS5" s="26"/>
      <c r="MXT5" s="26"/>
      <c r="MXU5" s="26"/>
      <c r="MXV5" s="26"/>
      <c r="MXW5" s="26"/>
      <c r="MXX5" s="26"/>
      <c r="MXY5" s="26"/>
      <c r="MXZ5" s="26"/>
      <c r="MYA5" s="26"/>
      <c r="MYB5" s="26"/>
      <c r="MYC5" s="26"/>
      <c r="MYD5" s="26"/>
      <c r="MYE5" s="26"/>
      <c r="MYF5" s="26"/>
      <c r="MYG5" s="26"/>
      <c r="MYH5" s="26"/>
      <c r="MYI5" s="26"/>
      <c r="MYJ5" s="26"/>
      <c r="MYK5" s="26"/>
      <c r="MYL5" s="26"/>
      <c r="MYM5" s="26"/>
      <c r="MYN5" s="26"/>
      <c r="MYO5" s="26"/>
      <c r="MYP5" s="26"/>
      <c r="MYQ5" s="26"/>
      <c r="MYR5" s="26"/>
      <c r="MYS5" s="26"/>
      <c r="MYT5" s="26"/>
      <c r="MYU5" s="26"/>
      <c r="MYV5" s="26"/>
      <c r="MYW5" s="26"/>
      <c r="MYX5" s="26"/>
      <c r="MYY5" s="26"/>
      <c r="MYZ5" s="26"/>
      <c r="MZA5" s="26"/>
      <c r="MZB5" s="26"/>
      <c r="MZC5" s="26"/>
      <c r="MZD5" s="26"/>
      <c r="MZE5" s="26"/>
      <c r="MZF5" s="26"/>
      <c r="MZG5" s="26"/>
      <c r="MZH5" s="26"/>
      <c r="MZI5" s="26"/>
      <c r="MZJ5" s="26"/>
      <c r="MZK5" s="26"/>
      <c r="MZL5" s="26"/>
      <c r="MZM5" s="26"/>
      <c r="MZN5" s="26"/>
      <c r="MZO5" s="26"/>
      <c r="MZP5" s="26"/>
      <c r="MZQ5" s="26"/>
      <c r="MZR5" s="26"/>
      <c r="MZS5" s="26"/>
      <c r="MZT5" s="26"/>
      <c r="MZU5" s="26"/>
      <c r="MZV5" s="26"/>
      <c r="MZW5" s="26"/>
      <c r="MZX5" s="26"/>
      <c r="MZY5" s="26"/>
      <c r="MZZ5" s="26"/>
      <c r="NAA5" s="26"/>
      <c r="NAB5" s="26"/>
      <c r="NAC5" s="26"/>
      <c r="NAD5" s="26"/>
      <c r="NAE5" s="26"/>
      <c r="NAF5" s="26"/>
      <c r="NAG5" s="26"/>
      <c r="NAH5" s="26"/>
      <c r="NAI5" s="26"/>
      <c r="NAJ5" s="26"/>
      <c r="NAK5" s="26"/>
      <c r="NAL5" s="26"/>
      <c r="NAM5" s="26"/>
      <c r="NAN5" s="26"/>
      <c r="NAO5" s="26"/>
      <c r="NAP5" s="26"/>
      <c r="NAQ5" s="26"/>
      <c r="NAR5" s="26"/>
      <c r="NAS5" s="26"/>
      <c r="NAT5" s="26"/>
      <c r="NAU5" s="26"/>
      <c r="NAV5" s="26"/>
      <c r="NAW5" s="26"/>
      <c r="NAX5" s="26"/>
      <c r="NAY5" s="26"/>
      <c r="NAZ5" s="26"/>
      <c r="NBA5" s="26"/>
      <c r="NBB5" s="26"/>
      <c r="NBC5" s="26"/>
      <c r="NBD5" s="26"/>
      <c r="NBE5" s="26"/>
      <c r="NBF5" s="26"/>
      <c r="NBG5" s="26"/>
      <c r="NBH5" s="26"/>
      <c r="NBI5" s="26"/>
      <c r="NBJ5" s="26"/>
      <c r="NBK5" s="26"/>
      <c r="NBL5" s="26"/>
      <c r="NBM5" s="26"/>
      <c r="NBN5" s="26"/>
      <c r="NBO5" s="26"/>
      <c r="NBP5" s="26"/>
      <c r="NBQ5" s="26"/>
      <c r="NBR5" s="26"/>
      <c r="NBS5" s="26"/>
      <c r="NBT5" s="26"/>
      <c r="NBU5" s="26"/>
      <c r="NBV5" s="26"/>
      <c r="NBW5" s="26"/>
      <c r="NBX5" s="26"/>
      <c r="NBY5" s="26"/>
      <c r="NBZ5" s="26"/>
      <c r="NCA5" s="26"/>
      <c r="NCB5" s="26"/>
      <c r="NCC5" s="26"/>
      <c r="NCD5" s="26"/>
      <c r="NCE5" s="26"/>
      <c r="NCF5" s="26"/>
      <c r="NCG5" s="26"/>
      <c r="NCH5" s="26"/>
      <c r="NCI5" s="26"/>
      <c r="NCJ5" s="26"/>
      <c r="NCK5" s="26"/>
      <c r="NCL5" s="26"/>
      <c r="NCM5" s="26"/>
      <c r="NCN5" s="26"/>
      <c r="NCO5" s="26"/>
      <c r="NCP5" s="26"/>
      <c r="NCQ5" s="26"/>
      <c r="NCR5" s="26"/>
      <c r="NCS5" s="26"/>
      <c r="NCT5" s="26"/>
      <c r="NCU5" s="26"/>
      <c r="NCV5" s="26"/>
      <c r="NCW5" s="26"/>
      <c r="NCX5" s="26"/>
      <c r="NCY5" s="26"/>
      <c r="NCZ5" s="26"/>
      <c r="NDA5" s="26"/>
      <c r="NDB5" s="26"/>
      <c r="NDC5" s="26"/>
      <c r="NDD5" s="26"/>
      <c r="NDE5" s="26"/>
      <c r="NDF5" s="26"/>
      <c r="NDG5" s="26"/>
      <c r="NDH5" s="26"/>
      <c r="NDI5" s="26"/>
      <c r="NDJ5" s="26"/>
      <c r="NDK5" s="26"/>
      <c r="NDL5" s="26"/>
      <c r="NDM5" s="26"/>
      <c r="NDN5" s="26"/>
      <c r="NDO5" s="26"/>
      <c r="NDP5" s="26"/>
      <c r="NDQ5" s="26"/>
      <c r="NDR5" s="26"/>
      <c r="NDS5" s="26"/>
      <c r="NDT5" s="26"/>
      <c r="NDU5" s="26"/>
      <c r="NDV5" s="26"/>
      <c r="NDW5" s="26"/>
      <c r="NDX5" s="26"/>
      <c r="NDY5" s="26"/>
      <c r="NDZ5" s="26"/>
      <c r="NEA5" s="26"/>
      <c r="NEB5" s="26"/>
      <c r="NEC5" s="26"/>
      <c r="NED5" s="26"/>
      <c r="NEE5" s="26"/>
      <c r="NEF5" s="26"/>
      <c r="NEG5" s="26"/>
      <c r="NEH5" s="26"/>
      <c r="NEI5" s="26"/>
      <c r="NEJ5" s="26"/>
      <c r="NEK5" s="26"/>
      <c r="NEL5" s="26"/>
      <c r="NEM5" s="26"/>
      <c r="NEN5" s="26"/>
      <c r="NEO5" s="26"/>
      <c r="NEP5" s="26"/>
      <c r="NEQ5" s="26"/>
      <c r="NER5" s="26"/>
      <c r="NES5" s="26"/>
      <c r="NET5" s="26"/>
      <c r="NEU5" s="26"/>
      <c r="NEV5" s="26"/>
      <c r="NEW5" s="26"/>
      <c r="NEX5" s="26"/>
      <c r="NEY5" s="26"/>
      <c r="NEZ5" s="26"/>
      <c r="NFA5" s="26"/>
      <c r="NFB5" s="26"/>
      <c r="NFC5" s="26"/>
      <c r="NFD5" s="26"/>
      <c r="NFE5" s="26"/>
      <c r="NFF5" s="26"/>
      <c r="NFG5" s="26"/>
      <c r="NFH5" s="26"/>
      <c r="NFI5" s="26"/>
      <c r="NFJ5" s="26"/>
      <c r="NFK5" s="26"/>
      <c r="NFL5" s="26"/>
      <c r="NFM5" s="26"/>
      <c r="NFN5" s="26"/>
      <c r="NFO5" s="26"/>
      <c r="NFP5" s="26"/>
      <c r="NFQ5" s="26"/>
      <c r="NFR5" s="26"/>
      <c r="NFS5" s="26"/>
      <c r="NFT5" s="26"/>
      <c r="NFU5" s="26"/>
      <c r="NFV5" s="26"/>
      <c r="NFW5" s="26"/>
      <c r="NFX5" s="26"/>
      <c r="NFY5" s="26"/>
      <c r="NFZ5" s="26"/>
      <c r="NGA5" s="26"/>
      <c r="NGB5" s="26"/>
      <c r="NGC5" s="26"/>
      <c r="NGD5" s="26"/>
      <c r="NGE5" s="26"/>
      <c r="NGF5" s="26"/>
      <c r="NGG5" s="26"/>
      <c r="NGH5" s="26"/>
      <c r="NGI5" s="26"/>
      <c r="NGJ5" s="26"/>
      <c r="NGK5" s="26"/>
      <c r="NGL5" s="26"/>
      <c r="NGM5" s="26"/>
      <c r="NGN5" s="26"/>
      <c r="NGO5" s="26"/>
      <c r="NGP5" s="26"/>
      <c r="NGQ5" s="26"/>
      <c r="NGR5" s="26"/>
      <c r="NGS5" s="26"/>
      <c r="NGT5" s="26"/>
      <c r="NGU5" s="26"/>
      <c r="NGV5" s="26"/>
      <c r="NGW5" s="26"/>
      <c r="NGX5" s="26"/>
      <c r="NGY5" s="26"/>
      <c r="NGZ5" s="26"/>
      <c r="NHA5" s="26"/>
      <c r="NHB5" s="26"/>
      <c r="NHC5" s="26"/>
      <c r="NHD5" s="26"/>
      <c r="NHE5" s="26"/>
      <c r="NHF5" s="26"/>
      <c r="NHG5" s="26"/>
      <c r="NHH5" s="26"/>
      <c r="NHI5" s="26"/>
      <c r="NHJ5" s="26"/>
      <c r="NHK5" s="26"/>
      <c r="NHL5" s="26"/>
      <c r="NHM5" s="26"/>
      <c r="NHN5" s="26"/>
      <c r="NHO5" s="26"/>
      <c r="NHP5" s="26"/>
      <c r="NHQ5" s="26"/>
      <c r="NHR5" s="26"/>
      <c r="NHS5" s="26"/>
      <c r="NHT5" s="26"/>
      <c r="NHU5" s="26"/>
      <c r="NHV5" s="26"/>
      <c r="NHW5" s="26"/>
      <c r="NHX5" s="26"/>
      <c r="NHY5" s="26"/>
      <c r="NHZ5" s="26"/>
      <c r="NIA5" s="26"/>
      <c r="NIB5" s="26"/>
      <c r="NIC5" s="26"/>
      <c r="NID5" s="26"/>
      <c r="NIE5" s="26"/>
      <c r="NIF5" s="26"/>
      <c r="NIG5" s="26"/>
      <c r="NIH5" s="26"/>
      <c r="NII5" s="26"/>
      <c r="NIJ5" s="26"/>
      <c r="NIK5" s="26"/>
      <c r="NIL5" s="26"/>
      <c r="NIM5" s="26"/>
      <c r="NIN5" s="26"/>
      <c r="NIO5" s="26"/>
      <c r="NIP5" s="26"/>
      <c r="NIQ5" s="26"/>
      <c r="NIR5" s="26"/>
      <c r="NIS5" s="26"/>
      <c r="NIT5" s="26"/>
      <c r="NIU5" s="26"/>
      <c r="NIV5" s="26"/>
      <c r="NIW5" s="26"/>
      <c r="NIX5" s="26"/>
      <c r="NIY5" s="26"/>
      <c r="NIZ5" s="26"/>
      <c r="NJA5" s="26"/>
      <c r="NJB5" s="26"/>
      <c r="NJC5" s="26"/>
      <c r="NJD5" s="26"/>
      <c r="NJE5" s="26"/>
      <c r="NJF5" s="26"/>
      <c r="NJG5" s="26"/>
      <c r="NJH5" s="26"/>
      <c r="NJI5" s="26"/>
      <c r="NJJ5" s="26"/>
      <c r="NJK5" s="26"/>
      <c r="NJL5" s="26"/>
      <c r="NJM5" s="26"/>
      <c r="NJN5" s="26"/>
      <c r="NJO5" s="26"/>
      <c r="NJP5" s="26"/>
      <c r="NJQ5" s="26"/>
      <c r="NJR5" s="26"/>
      <c r="NJS5" s="26"/>
      <c r="NJT5" s="26"/>
      <c r="NJU5" s="26"/>
      <c r="NJV5" s="26"/>
      <c r="NJW5" s="26"/>
      <c r="NJX5" s="26"/>
      <c r="NJY5" s="26"/>
      <c r="NJZ5" s="26"/>
      <c r="NKA5" s="26"/>
      <c r="NKB5" s="26"/>
      <c r="NKC5" s="26"/>
      <c r="NKD5" s="26"/>
      <c r="NKE5" s="26"/>
      <c r="NKF5" s="26"/>
      <c r="NKG5" s="26"/>
      <c r="NKH5" s="26"/>
      <c r="NKI5" s="26"/>
      <c r="NKJ5" s="26"/>
      <c r="NKK5" s="26"/>
      <c r="NKL5" s="26"/>
      <c r="NKM5" s="26"/>
      <c r="NKN5" s="26"/>
      <c r="NKO5" s="26"/>
      <c r="NKP5" s="26"/>
      <c r="NKQ5" s="26"/>
      <c r="NKR5" s="26"/>
      <c r="NKS5" s="26"/>
      <c r="NKT5" s="26"/>
      <c r="NKU5" s="26"/>
      <c r="NKV5" s="26"/>
      <c r="NKW5" s="26"/>
      <c r="NKX5" s="26"/>
      <c r="NKY5" s="26"/>
      <c r="NKZ5" s="26"/>
      <c r="NLA5" s="26"/>
      <c r="NLB5" s="26"/>
      <c r="NLC5" s="26"/>
      <c r="NLD5" s="26"/>
      <c r="NLE5" s="26"/>
      <c r="NLF5" s="26"/>
      <c r="NLG5" s="26"/>
      <c r="NLH5" s="26"/>
      <c r="NLI5" s="26"/>
      <c r="NLJ5" s="26"/>
      <c r="NLK5" s="26"/>
      <c r="NLL5" s="26"/>
      <c r="NLM5" s="26"/>
      <c r="NLN5" s="26"/>
      <c r="NLO5" s="26"/>
      <c r="NLP5" s="26"/>
      <c r="NLQ5" s="26"/>
      <c r="NLR5" s="26"/>
      <c r="NLS5" s="26"/>
      <c r="NLT5" s="26"/>
      <c r="NLU5" s="26"/>
      <c r="NLV5" s="26"/>
      <c r="NLW5" s="26"/>
      <c r="NLX5" s="26"/>
      <c r="NLY5" s="26"/>
      <c r="NLZ5" s="26"/>
      <c r="NMA5" s="26"/>
      <c r="NMB5" s="26"/>
      <c r="NMC5" s="26"/>
      <c r="NMD5" s="26"/>
      <c r="NME5" s="26"/>
      <c r="NMF5" s="26"/>
      <c r="NMG5" s="26"/>
      <c r="NMH5" s="26"/>
      <c r="NMI5" s="26"/>
      <c r="NMJ5" s="26"/>
      <c r="NMK5" s="26"/>
      <c r="NML5" s="26"/>
      <c r="NMM5" s="26"/>
      <c r="NMN5" s="26"/>
      <c r="NMO5" s="26"/>
      <c r="NMP5" s="26"/>
      <c r="NMQ5" s="26"/>
      <c r="NMR5" s="26"/>
      <c r="NMS5" s="26"/>
      <c r="NMT5" s="26"/>
      <c r="NMU5" s="26"/>
      <c r="NMV5" s="26"/>
      <c r="NMW5" s="26"/>
      <c r="NMX5" s="26"/>
      <c r="NMY5" s="26"/>
      <c r="NMZ5" s="26"/>
      <c r="NNA5" s="26"/>
      <c r="NNB5" s="26"/>
      <c r="NNC5" s="26"/>
      <c r="NND5" s="26"/>
      <c r="NNE5" s="26"/>
      <c r="NNF5" s="26"/>
      <c r="NNG5" s="26"/>
      <c r="NNH5" s="26"/>
      <c r="NNI5" s="26"/>
      <c r="NNJ5" s="26"/>
      <c r="NNK5" s="26"/>
      <c r="NNL5" s="26"/>
      <c r="NNM5" s="26"/>
      <c r="NNN5" s="26"/>
      <c r="NNO5" s="26"/>
      <c r="NNP5" s="26"/>
      <c r="NNQ5" s="26"/>
      <c r="NNR5" s="26"/>
      <c r="NNS5" s="26"/>
      <c r="NNT5" s="26"/>
      <c r="NNU5" s="26"/>
      <c r="NNV5" s="26"/>
      <c r="NNW5" s="26"/>
      <c r="NNX5" s="26"/>
      <c r="NNY5" s="26"/>
      <c r="NNZ5" s="26"/>
      <c r="NOA5" s="26"/>
      <c r="NOB5" s="26"/>
      <c r="NOC5" s="26"/>
      <c r="NOD5" s="26"/>
      <c r="NOE5" s="26"/>
      <c r="NOF5" s="26"/>
      <c r="NOG5" s="26"/>
      <c r="NOH5" s="26"/>
      <c r="NOI5" s="26"/>
      <c r="NOJ5" s="26"/>
      <c r="NOK5" s="26"/>
      <c r="NOL5" s="26"/>
      <c r="NOM5" s="26"/>
      <c r="NON5" s="26"/>
      <c r="NOO5" s="26"/>
      <c r="NOP5" s="26"/>
      <c r="NOQ5" s="26"/>
      <c r="NOR5" s="26"/>
      <c r="NOS5" s="26"/>
      <c r="NOT5" s="26"/>
      <c r="NOU5" s="26"/>
      <c r="NOV5" s="26"/>
      <c r="NOW5" s="26"/>
      <c r="NOX5" s="26"/>
      <c r="NOY5" s="26"/>
      <c r="NOZ5" s="26"/>
      <c r="NPA5" s="26"/>
      <c r="NPB5" s="26"/>
      <c r="NPC5" s="26"/>
      <c r="NPD5" s="26"/>
      <c r="NPE5" s="26"/>
      <c r="NPF5" s="26"/>
      <c r="NPG5" s="26"/>
      <c r="NPH5" s="26"/>
      <c r="NPI5" s="26"/>
      <c r="NPJ5" s="26"/>
      <c r="NPK5" s="26"/>
      <c r="NPL5" s="26"/>
      <c r="NPM5" s="26"/>
      <c r="NPN5" s="26"/>
      <c r="NPO5" s="26"/>
      <c r="NPP5" s="26"/>
      <c r="NPQ5" s="26"/>
      <c r="NPR5" s="26"/>
      <c r="NPS5" s="26"/>
      <c r="NPT5" s="26"/>
      <c r="NPU5" s="26"/>
      <c r="NPV5" s="26"/>
      <c r="NPW5" s="26"/>
      <c r="NPX5" s="26"/>
      <c r="NPY5" s="26"/>
      <c r="NPZ5" s="26"/>
      <c r="NQA5" s="26"/>
      <c r="NQB5" s="26"/>
      <c r="NQC5" s="26"/>
      <c r="NQD5" s="26"/>
      <c r="NQE5" s="26"/>
      <c r="NQF5" s="26"/>
      <c r="NQG5" s="26"/>
      <c r="NQH5" s="26"/>
      <c r="NQI5" s="26"/>
      <c r="NQJ5" s="26"/>
      <c r="NQK5" s="26"/>
      <c r="NQL5" s="26"/>
      <c r="NQM5" s="26"/>
      <c r="NQN5" s="26"/>
      <c r="NQO5" s="26"/>
      <c r="NQP5" s="26"/>
      <c r="NQQ5" s="26"/>
      <c r="NQR5" s="26"/>
      <c r="NQS5" s="26"/>
      <c r="NQT5" s="26"/>
      <c r="NQU5" s="26"/>
      <c r="NQV5" s="26"/>
      <c r="NQW5" s="26"/>
      <c r="NQX5" s="26"/>
      <c r="NQY5" s="26"/>
      <c r="NQZ5" s="26"/>
      <c r="NRA5" s="26"/>
      <c r="NRB5" s="26"/>
      <c r="NRC5" s="26"/>
      <c r="NRD5" s="26"/>
      <c r="NRE5" s="26"/>
      <c r="NRF5" s="26"/>
      <c r="NRG5" s="26"/>
      <c r="NRH5" s="26"/>
      <c r="NRI5" s="26"/>
      <c r="NRJ5" s="26"/>
      <c r="NRK5" s="26"/>
      <c r="NRL5" s="26"/>
      <c r="NRM5" s="26"/>
      <c r="NRN5" s="26"/>
      <c r="NRO5" s="26"/>
      <c r="NRP5" s="26"/>
      <c r="NRQ5" s="26"/>
      <c r="NRR5" s="26"/>
      <c r="NRS5" s="26"/>
      <c r="NRT5" s="26"/>
      <c r="NRU5" s="26"/>
      <c r="NRV5" s="26"/>
      <c r="NRW5" s="26"/>
      <c r="NRX5" s="26"/>
      <c r="NRY5" s="26"/>
      <c r="NRZ5" s="26"/>
      <c r="NSA5" s="26"/>
      <c r="NSB5" s="26"/>
      <c r="NSC5" s="26"/>
      <c r="NSD5" s="26"/>
      <c r="NSE5" s="26"/>
      <c r="NSF5" s="26"/>
      <c r="NSG5" s="26"/>
      <c r="NSH5" s="26"/>
      <c r="NSI5" s="26"/>
      <c r="NSJ5" s="26"/>
      <c r="NSK5" s="26"/>
      <c r="NSL5" s="26"/>
      <c r="NSM5" s="26"/>
      <c r="NSN5" s="26"/>
      <c r="NSO5" s="26"/>
      <c r="NSP5" s="26"/>
      <c r="NSQ5" s="26"/>
      <c r="NSR5" s="26"/>
      <c r="NSS5" s="26"/>
      <c r="NST5" s="26"/>
      <c r="NSU5" s="26"/>
      <c r="NSV5" s="26"/>
      <c r="NSW5" s="26"/>
      <c r="NSX5" s="26"/>
      <c r="NSY5" s="26"/>
      <c r="NSZ5" s="26"/>
      <c r="NTA5" s="26"/>
      <c r="NTB5" s="26"/>
      <c r="NTC5" s="26"/>
      <c r="NTD5" s="26"/>
      <c r="NTE5" s="26"/>
      <c r="NTF5" s="26"/>
      <c r="NTG5" s="26"/>
      <c r="NTH5" s="26"/>
      <c r="NTI5" s="26"/>
      <c r="NTJ5" s="26"/>
      <c r="NTK5" s="26"/>
      <c r="NTL5" s="26"/>
      <c r="NTM5" s="26"/>
      <c r="NTN5" s="26"/>
      <c r="NTO5" s="26"/>
      <c r="NTP5" s="26"/>
      <c r="NTQ5" s="26"/>
      <c r="NTR5" s="26"/>
      <c r="NTS5" s="26"/>
      <c r="NTT5" s="26"/>
      <c r="NTU5" s="26"/>
      <c r="NTV5" s="26"/>
      <c r="NTW5" s="26"/>
      <c r="NTX5" s="26"/>
      <c r="NTY5" s="26"/>
      <c r="NTZ5" s="26"/>
      <c r="NUA5" s="26"/>
      <c r="NUB5" s="26"/>
      <c r="NUC5" s="26"/>
      <c r="NUD5" s="26"/>
      <c r="NUE5" s="26"/>
      <c r="NUF5" s="26"/>
      <c r="NUG5" s="26"/>
      <c r="NUH5" s="26"/>
      <c r="NUI5" s="26"/>
      <c r="NUJ5" s="26"/>
      <c r="NUK5" s="26"/>
      <c r="NUL5" s="26"/>
      <c r="NUM5" s="26"/>
      <c r="NUN5" s="26"/>
      <c r="NUO5" s="26"/>
      <c r="NUP5" s="26"/>
      <c r="NUQ5" s="26"/>
      <c r="NUR5" s="26"/>
      <c r="NUS5" s="26"/>
      <c r="NUT5" s="26"/>
      <c r="NUU5" s="26"/>
      <c r="NUV5" s="26"/>
      <c r="NUW5" s="26"/>
      <c r="NUX5" s="26"/>
      <c r="NUY5" s="26"/>
      <c r="NUZ5" s="26"/>
      <c r="NVA5" s="26"/>
      <c r="NVB5" s="26"/>
      <c r="NVC5" s="26"/>
      <c r="NVD5" s="26"/>
      <c r="NVE5" s="26"/>
      <c r="NVF5" s="26"/>
      <c r="NVG5" s="26"/>
      <c r="NVH5" s="26"/>
      <c r="NVI5" s="26"/>
      <c r="NVJ5" s="26"/>
      <c r="NVK5" s="26"/>
      <c r="NVL5" s="26"/>
      <c r="NVM5" s="26"/>
      <c r="NVN5" s="26"/>
      <c r="NVO5" s="26"/>
      <c r="NVP5" s="26"/>
      <c r="NVQ5" s="26"/>
      <c r="NVR5" s="26"/>
      <c r="NVS5" s="26"/>
      <c r="NVT5" s="26"/>
      <c r="NVU5" s="26"/>
      <c r="NVV5" s="26"/>
      <c r="NVW5" s="26"/>
      <c r="NVX5" s="26"/>
      <c r="NVY5" s="26"/>
      <c r="NVZ5" s="26"/>
      <c r="NWA5" s="26"/>
      <c r="NWB5" s="26"/>
      <c r="NWC5" s="26"/>
      <c r="NWD5" s="26"/>
      <c r="NWE5" s="26"/>
      <c r="NWF5" s="26"/>
      <c r="NWG5" s="26"/>
      <c r="NWH5" s="26"/>
      <c r="NWI5" s="26"/>
      <c r="NWJ5" s="26"/>
      <c r="NWK5" s="26"/>
      <c r="NWL5" s="26"/>
      <c r="NWM5" s="26"/>
      <c r="NWN5" s="26"/>
      <c r="NWO5" s="26"/>
      <c r="NWP5" s="26"/>
      <c r="NWQ5" s="26"/>
      <c r="NWR5" s="26"/>
      <c r="NWS5" s="26"/>
      <c r="NWT5" s="26"/>
      <c r="NWU5" s="26"/>
      <c r="NWV5" s="26"/>
      <c r="NWW5" s="26"/>
      <c r="NWX5" s="26"/>
      <c r="NWY5" s="26"/>
      <c r="NWZ5" s="26"/>
      <c r="NXA5" s="26"/>
      <c r="NXB5" s="26"/>
      <c r="NXC5" s="26"/>
      <c r="NXD5" s="26"/>
      <c r="NXE5" s="26"/>
      <c r="NXF5" s="26"/>
      <c r="NXG5" s="26"/>
      <c r="NXH5" s="26"/>
      <c r="NXI5" s="26"/>
      <c r="NXJ5" s="26"/>
      <c r="NXK5" s="26"/>
      <c r="NXL5" s="26"/>
      <c r="NXM5" s="26"/>
      <c r="NXN5" s="26"/>
      <c r="NXO5" s="26"/>
      <c r="NXP5" s="26"/>
      <c r="NXQ5" s="26"/>
      <c r="NXR5" s="26"/>
      <c r="NXS5" s="26"/>
      <c r="NXT5" s="26"/>
      <c r="NXU5" s="26"/>
      <c r="NXV5" s="26"/>
      <c r="NXW5" s="26"/>
      <c r="NXX5" s="26"/>
      <c r="NXY5" s="26"/>
      <c r="NXZ5" s="26"/>
      <c r="NYA5" s="26"/>
      <c r="NYB5" s="26"/>
      <c r="NYC5" s="26"/>
      <c r="NYD5" s="26"/>
      <c r="NYE5" s="26"/>
      <c r="NYF5" s="26"/>
      <c r="NYG5" s="26"/>
      <c r="NYH5" s="26"/>
      <c r="NYI5" s="26"/>
      <c r="NYJ5" s="26"/>
      <c r="NYK5" s="26"/>
      <c r="NYL5" s="26"/>
      <c r="NYM5" s="26"/>
      <c r="NYN5" s="26"/>
      <c r="NYO5" s="26"/>
      <c r="NYP5" s="26"/>
      <c r="NYQ5" s="26"/>
      <c r="NYR5" s="26"/>
      <c r="NYS5" s="26"/>
      <c r="NYT5" s="26"/>
      <c r="NYU5" s="26"/>
      <c r="NYV5" s="26"/>
      <c r="NYW5" s="26"/>
      <c r="NYX5" s="26"/>
      <c r="NYY5" s="26"/>
      <c r="NYZ5" s="26"/>
      <c r="NZA5" s="26"/>
      <c r="NZB5" s="26"/>
      <c r="NZC5" s="26"/>
      <c r="NZD5" s="26"/>
      <c r="NZE5" s="26"/>
      <c r="NZF5" s="26"/>
      <c r="NZG5" s="26"/>
      <c r="NZH5" s="26"/>
      <c r="NZI5" s="26"/>
      <c r="NZJ5" s="26"/>
      <c r="NZK5" s="26"/>
      <c r="NZL5" s="26"/>
      <c r="NZM5" s="26"/>
      <c r="NZN5" s="26"/>
      <c r="NZO5" s="26"/>
      <c r="NZP5" s="26"/>
      <c r="NZQ5" s="26"/>
      <c r="NZR5" s="26"/>
      <c r="NZS5" s="26"/>
      <c r="NZT5" s="26"/>
      <c r="NZU5" s="26"/>
      <c r="NZV5" s="26"/>
      <c r="NZW5" s="26"/>
      <c r="NZX5" s="26"/>
      <c r="NZY5" s="26"/>
      <c r="NZZ5" s="26"/>
      <c r="OAA5" s="26"/>
      <c r="OAB5" s="26"/>
      <c r="OAC5" s="26"/>
      <c r="OAD5" s="26"/>
      <c r="OAE5" s="26"/>
      <c r="OAF5" s="26"/>
      <c r="OAG5" s="26"/>
      <c r="OAH5" s="26"/>
      <c r="OAI5" s="26"/>
      <c r="OAJ5" s="26"/>
      <c r="OAK5" s="26"/>
      <c r="OAL5" s="26"/>
      <c r="OAM5" s="26"/>
      <c r="OAN5" s="26"/>
      <c r="OAO5" s="26"/>
      <c r="OAP5" s="26"/>
      <c r="OAQ5" s="26"/>
      <c r="OAR5" s="26"/>
      <c r="OAS5" s="26"/>
      <c r="OAT5" s="26"/>
      <c r="OAU5" s="26"/>
      <c r="OAV5" s="26"/>
      <c r="OAW5" s="26"/>
      <c r="OAX5" s="26"/>
      <c r="OAY5" s="26"/>
      <c r="OAZ5" s="26"/>
      <c r="OBA5" s="26"/>
      <c r="OBB5" s="26"/>
      <c r="OBC5" s="26"/>
      <c r="OBD5" s="26"/>
      <c r="OBE5" s="26"/>
      <c r="OBF5" s="26"/>
      <c r="OBG5" s="26"/>
      <c r="OBH5" s="26"/>
      <c r="OBI5" s="26"/>
      <c r="OBJ5" s="26"/>
      <c r="OBK5" s="26"/>
      <c r="OBL5" s="26"/>
      <c r="OBM5" s="26"/>
      <c r="OBN5" s="26"/>
      <c r="OBO5" s="26"/>
      <c r="OBP5" s="26"/>
      <c r="OBQ5" s="26"/>
      <c r="OBR5" s="26"/>
      <c r="OBS5" s="26"/>
      <c r="OBT5" s="26"/>
      <c r="OBU5" s="26"/>
      <c r="OBV5" s="26"/>
      <c r="OBW5" s="26"/>
      <c r="OBX5" s="26"/>
      <c r="OBY5" s="26"/>
      <c r="OBZ5" s="26"/>
      <c r="OCA5" s="26"/>
      <c r="OCB5" s="26"/>
      <c r="OCC5" s="26"/>
      <c r="OCD5" s="26"/>
      <c r="OCE5" s="26"/>
      <c r="OCF5" s="26"/>
      <c r="OCG5" s="26"/>
      <c r="OCH5" s="26"/>
      <c r="OCI5" s="26"/>
      <c r="OCJ5" s="26"/>
      <c r="OCK5" s="26"/>
      <c r="OCL5" s="26"/>
      <c r="OCM5" s="26"/>
      <c r="OCN5" s="26"/>
      <c r="OCO5" s="26"/>
      <c r="OCP5" s="26"/>
      <c r="OCQ5" s="26"/>
      <c r="OCR5" s="26"/>
      <c r="OCS5" s="26"/>
      <c r="OCT5" s="26"/>
      <c r="OCU5" s="26"/>
      <c r="OCV5" s="26"/>
      <c r="OCW5" s="26"/>
      <c r="OCX5" s="26"/>
      <c r="OCY5" s="26"/>
      <c r="OCZ5" s="26"/>
      <c r="ODA5" s="26"/>
      <c r="ODB5" s="26"/>
      <c r="ODC5" s="26"/>
      <c r="ODD5" s="26"/>
      <c r="ODE5" s="26"/>
      <c r="ODF5" s="26"/>
      <c r="ODG5" s="26"/>
      <c r="ODH5" s="26"/>
      <c r="ODI5" s="26"/>
      <c r="ODJ5" s="26"/>
      <c r="ODK5" s="26"/>
      <c r="ODL5" s="26"/>
      <c r="ODM5" s="26"/>
      <c r="ODN5" s="26"/>
      <c r="ODO5" s="26"/>
      <c r="ODP5" s="26"/>
      <c r="ODQ5" s="26"/>
      <c r="ODR5" s="26"/>
      <c r="ODS5" s="26"/>
      <c r="ODT5" s="26"/>
      <c r="ODU5" s="26"/>
      <c r="ODV5" s="26"/>
      <c r="ODW5" s="26"/>
      <c r="ODX5" s="26"/>
      <c r="ODY5" s="26"/>
      <c r="ODZ5" s="26"/>
      <c r="OEA5" s="26"/>
      <c r="OEB5" s="26"/>
      <c r="OEC5" s="26"/>
      <c r="OED5" s="26"/>
      <c r="OEE5" s="26"/>
      <c r="OEF5" s="26"/>
      <c r="OEG5" s="26"/>
      <c r="OEH5" s="26"/>
      <c r="OEI5" s="26"/>
      <c r="OEJ5" s="26"/>
      <c r="OEK5" s="26"/>
      <c r="OEL5" s="26"/>
      <c r="OEM5" s="26"/>
      <c r="OEN5" s="26"/>
      <c r="OEO5" s="26"/>
      <c r="OEP5" s="26"/>
      <c r="OEQ5" s="26"/>
      <c r="OER5" s="26"/>
      <c r="OES5" s="26"/>
      <c r="OET5" s="26"/>
      <c r="OEU5" s="26"/>
      <c r="OEV5" s="26"/>
      <c r="OEW5" s="26"/>
      <c r="OEX5" s="26"/>
      <c r="OEY5" s="26"/>
      <c r="OEZ5" s="26"/>
      <c r="OFA5" s="26"/>
      <c r="OFB5" s="26"/>
      <c r="OFC5" s="26"/>
      <c r="OFD5" s="26"/>
      <c r="OFE5" s="26"/>
      <c r="OFF5" s="26"/>
      <c r="OFG5" s="26"/>
      <c r="OFH5" s="26"/>
      <c r="OFI5" s="26"/>
      <c r="OFJ5" s="26"/>
      <c r="OFK5" s="26"/>
      <c r="OFL5" s="26"/>
      <c r="OFM5" s="26"/>
      <c r="OFN5" s="26"/>
      <c r="OFO5" s="26"/>
      <c r="OFP5" s="26"/>
      <c r="OFQ5" s="26"/>
      <c r="OFR5" s="26"/>
      <c r="OFS5" s="26"/>
      <c r="OFT5" s="26"/>
      <c r="OFU5" s="26"/>
      <c r="OFV5" s="26"/>
      <c r="OFW5" s="26"/>
      <c r="OFX5" s="26"/>
      <c r="OFY5" s="26"/>
      <c r="OFZ5" s="26"/>
      <c r="OGA5" s="26"/>
      <c r="OGB5" s="26"/>
      <c r="OGC5" s="26"/>
      <c r="OGD5" s="26"/>
      <c r="OGE5" s="26"/>
      <c r="OGF5" s="26"/>
      <c r="OGG5" s="26"/>
      <c r="OGH5" s="26"/>
      <c r="OGI5" s="26"/>
      <c r="OGJ5" s="26"/>
      <c r="OGK5" s="26"/>
      <c r="OGL5" s="26"/>
      <c r="OGM5" s="26"/>
      <c r="OGN5" s="26"/>
      <c r="OGO5" s="26"/>
      <c r="OGP5" s="26"/>
      <c r="OGQ5" s="26"/>
      <c r="OGR5" s="26"/>
      <c r="OGS5" s="26"/>
      <c r="OGT5" s="26"/>
      <c r="OGU5" s="26"/>
      <c r="OGV5" s="26"/>
      <c r="OGW5" s="26"/>
      <c r="OGX5" s="26"/>
      <c r="OGY5" s="26"/>
      <c r="OGZ5" s="26"/>
      <c r="OHA5" s="26"/>
      <c r="OHB5" s="26"/>
      <c r="OHC5" s="26"/>
      <c r="OHD5" s="26"/>
      <c r="OHE5" s="26"/>
      <c r="OHF5" s="26"/>
      <c r="OHG5" s="26"/>
      <c r="OHH5" s="26"/>
      <c r="OHI5" s="26"/>
      <c r="OHJ5" s="26"/>
      <c r="OHK5" s="26"/>
      <c r="OHL5" s="26"/>
      <c r="OHM5" s="26"/>
      <c r="OHN5" s="26"/>
      <c r="OHO5" s="26"/>
      <c r="OHP5" s="26"/>
      <c r="OHQ5" s="26"/>
      <c r="OHR5" s="26"/>
      <c r="OHS5" s="26"/>
      <c r="OHT5" s="26"/>
      <c r="OHU5" s="26"/>
      <c r="OHV5" s="26"/>
      <c r="OHW5" s="26"/>
      <c r="OHX5" s="26"/>
      <c r="OHY5" s="26"/>
      <c r="OHZ5" s="26"/>
      <c r="OIA5" s="26"/>
      <c r="OIB5" s="26"/>
      <c r="OIC5" s="26"/>
      <c r="OID5" s="26"/>
      <c r="OIE5" s="26"/>
      <c r="OIF5" s="26"/>
      <c r="OIG5" s="26"/>
      <c r="OIH5" s="26"/>
      <c r="OII5" s="26"/>
      <c r="OIJ5" s="26"/>
      <c r="OIK5" s="26"/>
      <c r="OIL5" s="26"/>
      <c r="OIM5" s="26"/>
      <c r="OIN5" s="26"/>
      <c r="OIO5" s="26"/>
      <c r="OIP5" s="26"/>
      <c r="OIQ5" s="26"/>
      <c r="OIR5" s="26"/>
      <c r="OIS5" s="26"/>
      <c r="OIT5" s="26"/>
      <c r="OIU5" s="26"/>
      <c r="OIV5" s="26"/>
      <c r="OIW5" s="26"/>
      <c r="OIX5" s="26"/>
      <c r="OIY5" s="26"/>
      <c r="OIZ5" s="26"/>
      <c r="OJA5" s="26"/>
      <c r="OJB5" s="26"/>
      <c r="OJC5" s="26"/>
      <c r="OJD5" s="26"/>
      <c r="OJE5" s="26"/>
      <c r="OJF5" s="26"/>
      <c r="OJG5" s="26"/>
      <c r="OJH5" s="26"/>
      <c r="OJI5" s="26"/>
      <c r="OJJ5" s="26"/>
      <c r="OJK5" s="26"/>
      <c r="OJL5" s="26"/>
      <c r="OJM5" s="26"/>
      <c r="OJN5" s="26"/>
      <c r="OJO5" s="26"/>
      <c r="OJP5" s="26"/>
      <c r="OJQ5" s="26"/>
      <c r="OJR5" s="26"/>
      <c r="OJS5" s="26"/>
      <c r="OJT5" s="26"/>
      <c r="OJU5" s="26"/>
      <c r="OJV5" s="26"/>
      <c r="OJW5" s="26"/>
      <c r="OJX5" s="26"/>
      <c r="OJY5" s="26"/>
      <c r="OJZ5" s="26"/>
      <c r="OKA5" s="26"/>
      <c r="OKB5" s="26"/>
      <c r="OKC5" s="26"/>
      <c r="OKD5" s="26"/>
      <c r="OKE5" s="26"/>
      <c r="OKF5" s="26"/>
      <c r="OKG5" s="26"/>
      <c r="OKH5" s="26"/>
      <c r="OKI5" s="26"/>
      <c r="OKJ5" s="26"/>
      <c r="OKK5" s="26"/>
      <c r="OKL5" s="26"/>
      <c r="OKM5" s="26"/>
      <c r="OKN5" s="26"/>
      <c r="OKO5" s="26"/>
      <c r="OKP5" s="26"/>
      <c r="OKQ5" s="26"/>
      <c r="OKR5" s="26"/>
      <c r="OKS5" s="26"/>
      <c r="OKT5" s="26"/>
      <c r="OKU5" s="26"/>
      <c r="OKV5" s="26"/>
      <c r="OKW5" s="26"/>
      <c r="OKX5" s="26"/>
      <c r="OKY5" s="26"/>
      <c r="OKZ5" s="26"/>
      <c r="OLA5" s="26"/>
      <c r="OLB5" s="26"/>
      <c r="OLC5" s="26"/>
      <c r="OLD5" s="26"/>
      <c r="OLE5" s="26"/>
      <c r="OLF5" s="26"/>
      <c r="OLG5" s="26"/>
      <c r="OLH5" s="26"/>
      <c r="OLI5" s="26"/>
      <c r="OLJ5" s="26"/>
      <c r="OLK5" s="26"/>
      <c r="OLL5" s="26"/>
      <c r="OLM5" s="26"/>
      <c r="OLN5" s="26"/>
      <c r="OLO5" s="26"/>
      <c r="OLP5" s="26"/>
      <c r="OLQ5" s="26"/>
      <c r="OLR5" s="26"/>
      <c r="OLS5" s="26"/>
      <c r="OLT5" s="26"/>
      <c r="OLU5" s="26"/>
      <c r="OLV5" s="26"/>
      <c r="OLW5" s="26"/>
      <c r="OLX5" s="26"/>
      <c r="OLY5" s="26"/>
      <c r="OLZ5" s="26"/>
      <c r="OMA5" s="26"/>
      <c r="OMB5" s="26"/>
      <c r="OMC5" s="26"/>
      <c r="OMD5" s="26"/>
      <c r="OME5" s="26"/>
      <c r="OMF5" s="26"/>
      <c r="OMG5" s="26"/>
      <c r="OMH5" s="26"/>
      <c r="OMI5" s="26"/>
      <c r="OMJ5" s="26"/>
      <c r="OMK5" s="26"/>
      <c r="OML5" s="26"/>
      <c r="OMM5" s="26"/>
      <c r="OMN5" s="26"/>
      <c r="OMO5" s="26"/>
      <c r="OMP5" s="26"/>
      <c r="OMQ5" s="26"/>
      <c r="OMR5" s="26"/>
      <c r="OMS5" s="26"/>
      <c r="OMT5" s="26"/>
      <c r="OMU5" s="26"/>
      <c r="OMV5" s="26"/>
      <c r="OMW5" s="26"/>
      <c r="OMX5" s="26"/>
      <c r="OMY5" s="26"/>
      <c r="OMZ5" s="26"/>
      <c r="ONA5" s="26"/>
      <c r="ONB5" s="26"/>
      <c r="ONC5" s="26"/>
      <c r="OND5" s="26"/>
      <c r="ONE5" s="26"/>
      <c r="ONF5" s="26"/>
      <c r="ONG5" s="26"/>
      <c r="ONH5" s="26"/>
      <c r="ONI5" s="26"/>
      <c r="ONJ5" s="26"/>
      <c r="ONK5" s="26"/>
      <c r="ONL5" s="26"/>
      <c r="ONM5" s="26"/>
      <c r="ONN5" s="26"/>
      <c r="ONO5" s="26"/>
      <c r="ONP5" s="26"/>
      <c r="ONQ5" s="26"/>
      <c r="ONR5" s="26"/>
      <c r="ONS5" s="26"/>
      <c r="ONT5" s="26"/>
      <c r="ONU5" s="26"/>
      <c r="ONV5" s="26"/>
      <c r="ONW5" s="26"/>
      <c r="ONX5" s="26"/>
      <c r="ONY5" s="26"/>
      <c r="ONZ5" s="26"/>
      <c r="OOA5" s="26"/>
      <c r="OOB5" s="26"/>
      <c r="OOC5" s="26"/>
      <c r="OOD5" s="26"/>
      <c r="OOE5" s="26"/>
      <c r="OOF5" s="26"/>
      <c r="OOG5" s="26"/>
      <c r="OOH5" s="26"/>
      <c r="OOI5" s="26"/>
      <c r="OOJ5" s="26"/>
      <c r="OOK5" s="26"/>
      <c r="OOL5" s="26"/>
      <c r="OOM5" s="26"/>
      <c r="OON5" s="26"/>
      <c r="OOO5" s="26"/>
      <c r="OOP5" s="26"/>
      <c r="OOQ5" s="26"/>
      <c r="OOR5" s="26"/>
      <c r="OOS5" s="26"/>
      <c r="OOT5" s="26"/>
      <c r="OOU5" s="26"/>
      <c r="OOV5" s="26"/>
      <c r="OOW5" s="26"/>
      <c r="OOX5" s="26"/>
      <c r="OOY5" s="26"/>
      <c r="OOZ5" s="26"/>
      <c r="OPA5" s="26"/>
      <c r="OPB5" s="26"/>
      <c r="OPC5" s="26"/>
      <c r="OPD5" s="26"/>
      <c r="OPE5" s="26"/>
      <c r="OPF5" s="26"/>
      <c r="OPG5" s="26"/>
      <c r="OPH5" s="26"/>
      <c r="OPI5" s="26"/>
      <c r="OPJ5" s="26"/>
      <c r="OPK5" s="26"/>
      <c r="OPL5" s="26"/>
      <c r="OPM5" s="26"/>
      <c r="OPN5" s="26"/>
      <c r="OPO5" s="26"/>
      <c r="OPP5" s="26"/>
      <c r="OPQ5" s="26"/>
      <c r="OPR5" s="26"/>
      <c r="OPS5" s="26"/>
      <c r="OPT5" s="26"/>
      <c r="OPU5" s="26"/>
      <c r="OPV5" s="26"/>
      <c r="OPW5" s="26"/>
      <c r="OPX5" s="26"/>
      <c r="OPY5" s="26"/>
      <c r="OPZ5" s="26"/>
      <c r="OQA5" s="26"/>
      <c r="OQB5" s="26"/>
      <c r="OQC5" s="26"/>
      <c r="OQD5" s="26"/>
      <c r="OQE5" s="26"/>
      <c r="OQF5" s="26"/>
      <c r="OQG5" s="26"/>
      <c r="OQH5" s="26"/>
      <c r="OQI5" s="26"/>
      <c r="OQJ5" s="26"/>
      <c r="OQK5" s="26"/>
      <c r="OQL5" s="26"/>
      <c r="OQM5" s="26"/>
      <c r="OQN5" s="26"/>
      <c r="OQO5" s="26"/>
      <c r="OQP5" s="26"/>
      <c r="OQQ5" s="26"/>
      <c r="OQR5" s="26"/>
      <c r="OQS5" s="26"/>
      <c r="OQT5" s="26"/>
      <c r="OQU5" s="26"/>
      <c r="OQV5" s="26"/>
      <c r="OQW5" s="26"/>
      <c r="OQX5" s="26"/>
      <c r="OQY5" s="26"/>
      <c r="OQZ5" s="26"/>
      <c r="ORA5" s="26"/>
      <c r="ORB5" s="26"/>
      <c r="ORC5" s="26"/>
      <c r="ORD5" s="26"/>
      <c r="ORE5" s="26"/>
      <c r="ORF5" s="26"/>
      <c r="ORG5" s="26"/>
      <c r="ORH5" s="26"/>
      <c r="ORI5" s="26"/>
      <c r="ORJ5" s="26"/>
      <c r="ORK5" s="26"/>
      <c r="ORL5" s="26"/>
      <c r="ORM5" s="26"/>
      <c r="ORN5" s="26"/>
      <c r="ORO5" s="26"/>
      <c r="ORP5" s="26"/>
      <c r="ORQ5" s="26"/>
      <c r="ORR5" s="26"/>
      <c r="ORS5" s="26"/>
      <c r="ORT5" s="26"/>
      <c r="ORU5" s="26"/>
      <c r="ORV5" s="26"/>
      <c r="ORW5" s="26"/>
      <c r="ORX5" s="26"/>
      <c r="ORY5" s="26"/>
      <c r="ORZ5" s="26"/>
      <c r="OSA5" s="26"/>
      <c r="OSB5" s="26"/>
      <c r="OSC5" s="26"/>
      <c r="OSD5" s="26"/>
      <c r="OSE5" s="26"/>
      <c r="OSF5" s="26"/>
      <c r="OSG5" s="26"/>
      <c r="OSH5" s="26"/>
      <c r="OSI5" s="26"/>
      <c r="OSJ5" s="26"/>
      <c r="OSK5" s="26"/>
      <c r="OSL5" s="26"/>
      <c r="OSM5" s="26"/>
      <c r="OSN5" s="26"/>
      <c r="OSO5" s="26"/>
      <c r="OSP5" s="26"/>
      <c r="OSQ5" s="26"/>
      <c r="OSR5" s="26"/>
      <c r="OSS5" s="26"/>
      <c r="OST5" s="26"/>
      <c r="OSU5" s="26"/>
      <c r="OSV5" s="26"/>
      <c r="OSW5" s="26"/>
      <c r="OSX5" s="26"/>
      <c r="OSY5" s="26"/>
      <c r="OSZ5" s="26"/>
      <c r="OTA5" s="26"/>
      <c r="OTB5" s="26"/>
      <c r="OTC5" s="26"/>
      <c r="OTD5" s="26"/>
      <c r="OTE5" s="26"/>
      <c r="OTF5" s="26"/>
      <c r="OTG5" s="26"/>
      <c r="OTH5" s="26"/>
      <c r="OTI5" s="26"/>
      <c r="OTJ5" s="26"/>
      <c r="OTK5" s="26"/>
      <c r="OTL5" s="26"/>
      <c r="OTM5" s="26"/>
      <c r="OTN5" s="26"/>
      <c r="OTO5" s="26"/>
      <c r="OTP5" s="26"/>
      <c r="OTQ5" s="26"/>
      <c r="OTR5" s="26"/>
      <c r="OTS5" s="26"/>
      <c r="OTT5" s="26"/>
      <c r="OTU5" s="26"/>
      <c r="OTV5" s="26"/>
      <c r="OTW5" s="26"/>
      <c r="OTX5" s="26"/>
      <c r="OTY5" s="26"/>
      <c r="OTZ5" s="26"/>
      <c r="OUA5" s="26"/>
      <c r="OUB5" s="26"/>
      <c r="OUC5" s="26"/>
      <c r="OUD5" s="26"/>
      <c r="OUE5" s="26"/>
      <c r="OUF5" s="26"/>
      <c r="OUG5" s="26"/>
      <c r="OUH5" s="26"/>
      <c r="OUI5" s="26"/>
      <c r="OUJ5" s="26"/>
      <c r="OUK5" s="26"/>
      <c r="OUL5" s="26"/>
      <c r="OUM5" s="26"/>
      <c r="OUN5" s="26"/>
      <c r="OUO5" s="26"/>
      <c r="OUP5" s="26"/>
      <c r="OUQ5" s="26"/>
      <c r="OUR5" s="26"/>
      <c r="OUS5" s="26"/>
      <c r="OUT5" s="26"/>
      <c r="OUU5" s="26"/>
      <c r="OUV5" s="26"/>
      <c r="OUW5" s="26"/>
      <c r="OUX5" s="26"/>
      <c r="OUY5" s="26"/>
      <c r="OUZ5" s="26"/>
      <c r="OVA5" s="26"/>
      <c r="OVB5" s="26"/>
      <c r="OVC5" s="26"/>
      <c r="OVD5" s="26"/>
      <c r="OVE5" s="26"/>
      <c r="OVF5" s="26"/>
      <c r="OVG5" s="26"/>
      <c r="OVH5" s="26"/>
      <c r="OVI5" s="26"/>
      <c r="OVJ5" s="26"/>
      <c r="OVK5" s="26"/>
      <c r="OVL5" s="26"/>
      <c r="OVM5" s="26"/>
      <c r="OVN5" s="26"/>
      <c r="OVO5" s="26"/>
      <c r="OVP5" s="26"/>
      <c r="OVQ5" s="26"/>
      <c r="OVR5" s="26"/>
      <c r="OVS5" s="26"/>
      <c r="OVT5" s="26"/>
      <c r="OVU5" s="26"/>
      <c r="OVV5" s="26"/>
      <c r="OVW5" s="26"/>
      <c r="OVX5" s="26"/>
      <c r="OVY5" s="26"/>
      <c r="OVZ5" s="26"/>
      <c r="OWA5" s="26"/>
      <c r="OWB5" s="26"/>
      <c r="OWC5" s="26"/>
      <c r="OWD5" s="26"/>
      <c r="OWE5" s="26"/>
      <c r="OWF5" s="26"/>
      <c r="OWG5" s="26"/>
      <c r="OWH5" s="26"/>
      <c r="OWI5" s="26"/>
      <c r="OWJ5" s="26"/>
      <c r="OWK5" s="26"/>
      <c r="OWL5" s="26"/>
      <c r="OWM5" s="26"/>
      <c r="OWN5" s="26"/>
      <c r="OWO5" s="26"/>
      <c r="OWP5" s="26"/>
      <c r="OWQ5" s="26"/>
      <c r="OWR5" s="26"/>
      <c r="OWS5" s="26"/>
      <c r="OWT5" s="26"/>
      <c r="OWU5" s="26"/>
      <c r="OWV5" s="26"/>
      <c r="OWW5" s="26"/>
      <c r="OWX5" s="26"/>
      <c r="OWY5" s="26"/>
      <c r="OWZ5" s="26"/>
      <c r="OXA5" s="26"/>
      <c r="OXB5" s="26"/>
      <c r="OXC5" s="26"/>
      <c r="OXD5" s="26"/>
      <c r="OXE5" s="26"/>
      <c r="OXF5" s="26"/>
      <c r="OXG5" s="26"/>
      <c r="OXH5" s="26"/>
      <c r="OXI5" s="26"/>
      <c r="OXJ5" s="26"/>
      <c r="OXK5" s="26"/>
      <c r="OXL5" s="26"/>
      <c r="OXM5" s="26"/>
      <c r="OXN5" s="26"/>
      <c r="OXO5" s="26"/>
      <c r="OXP5" s="26"/>
      <c r="OXQ5" s="26"/>
      <c r="OXR5" s="26"/>
      <c r="OXS5" s="26"/>
      <c r="OXT5" s="26"/>
      <c r="OXU5" s="26"/>
      <c r="OXV5" s="26"/>
      <c r="OXW5" s="26"/>
      <c r="OXX5" s="26"/>
      <c r="OXY5" s="26"/>
      <c r="OXZ5" s="26"/>
      <c r="OYA5" s="26"/>
      <c r="OYB5" s="26"/>
      <c r="OYC5" s="26"/>
      <c r="OYD5" s="26"/>
      <c r="OYE5" s="26"/>
      <c r="OYF5" s="26"/>
      <c r="OYG5" s="26"/>
      <c r="OYH5" s="26"/>
      <c r="OYI5" s="26"/>
      <c r="OYJ5" s="26"/>
      <c r="OYK5" s="26"/>
      <c r="OYL5" s="26"/>
      <c r="OYM5" s="26"/>
      <c r="OYN5" s="26"/>
      <c r="OYO5" s="26"/>
      <c r="OYP5" s="26"/>
      <c r="OYQ5" s="26"/>
      <c r="OYR5" s="26"/>
      <c r="OYS5" s="26"/>
      <c r="OYT5" s="26"/>
      <c r="OYU5" s="26"/>
      <c r="OYV5" s="26"/>
      <c r="OYW5" s="26"/>
      <c r="OYX5" s="26"/>
      <c r="OYY5" s="26"/>
      <c r="OYZ5" s="26"/>
      <c r="OZA5" s="26"/>
      <c r="OZB5" s="26"/>
      <c r="OZC5" s="26"/>
      <c r="OZD5" s="26"/>
      <c r="OZE5" s="26"/>
      <c r="OZF5" s="26"/>
      <c r="OZG5" s="26"/>
      <c r="OZH5" s="26"/>
      <c r="OZI5" s="26"/>
      <c r="OZJ5" s="26"/>
      <c r="OZK5" s="26"/>
      <c r="OZL5" s="26"/>
      <c r="OZM5" s="26"/>
      <c r="OZN5" s="26"/>
      <c r="OZO5" s="26"/>
      <c r="OZP5" s="26"/>
      <c r="OZQ5" s="26"/>
      <c r="OZR5" s="26"/>
      <c r="OZS5" s="26"/>
      <c r="OZT5" s="26"/>
      <c r="OZU5" s="26"/>
      <c r="OZV5" s="26"/>
      <c r="OZW5" s="26"/>
      <c r="OZX5" s="26"/>
      <c r="OZY5" s="26"/>
      <c r="OZZ5" s="26"/>
      <c r="PAA5" s="26"/>
      <c r="PAB5" s="26"/>
      <c r="PAC5" s="26"/>
      <c r="PAD5" s="26"/>
      <c r="PAE5" s="26"/>
      <c r="PAF5" s="26"/>
      <c r="PAG5" s="26"/>
      <c r="PAH5" s="26"/>
      <c r="PAI5" s="26"/>
      <c r="PAJ5" s="26"/>
      <c r="PAK5" s="26"/>
      <c r="PAL5" s="26"/>
      <c r="PAM5" s="26"/>
      <c r="PAN5" s="26"/>
      <c r="PAO5" s="26"/>
      <c r="PAP5" s="26"/>
      <c r="PAQ5" s="26"/>
      <c r="PAR5" s="26"/>
      <c r="PAS5" s="26"/>
      <c r="PAT5" s="26"/>
      <c r="PAU5" s="26"/>
      <c r="PAV5" s="26"/>
      <c r="PAW5" s="26"/>
      <c r="PAX5" s="26"/>
      <c r="PAY5" s="26"/>
      <c r="PAZ5" s="26"/>
      <c r="PBA5" s="26"/>
      <c r="PBB5" s="26"/>
      <c r="PBC5" s="26"/>
      <c r="PBD5" s="26"/>
      <c r="PBE5" s="26"/>
      <c r="PBF5" s="26"/>
      <c r="PBG5" s="26"/>
      <c r="PBH5" s="26"/>
      <c r="PBI5" s="26"/>
      <c r="PBJ5" s="26"/>
      <c r="PBK5" s="26"/>
      <c r="PBL5" s="26"/>
      <c r="PBM5" s="26"/>
      <c r="PBN5" s="26"/>
      <c r="PBO5" s="26"/>
      <c r="PBP5" s="26"/>
      <c r="PBQ5" s="26"/>
      <c r="PBR5" s="26"/>
      <c r="PBS5" s="26"/>
      <c r="PBT5" s="26"/>
      <c r="PBU5" s="26"/>
      <c r="PBV5" s="26"/>
      <c r="PBW5" s="26"/>
      <c r="PBX5" s="26"/>
      <c r="PBY5" s="26"/>
      <c r="PBZ5" s="26"/>
      <c r="PCA5" s="26"/>
      <c r="PCB5" s="26"/>
      <c r="PCC5" s="26"/>
      <c r="PCD5" s="26"/>
      <c r="PCE5" s="26"/>
      <c r="PCF5" s="26"/>
      <c r="PCG5" s="26"/>
      <c r="PCH5" s="26"/>
      <c r="PCI5" s="26"/>
      <c r="PCJ5" s="26"/>
      <c r="PCK5" s="26"/>
      <c r="PCL5" s="26"/>
      <c r="PCM5" s="26"/>
      <c r="PCN5" s="26"/>
      <c r="PCO5" s="26"/>
      <c r="PCP5" s="26"/>
      <c r="PCQ5" s="26"/>
      <c r="PCR5" s="26"/>
      <c r="PCS5" s="26"/>
      <c r="PCT5" s="26"/>
      <c r="PCU5" s="26"/>
      <c r="PCV5" s="26"/>
      <c r="PCW5" s="26"/>
      <c r="PCX5" s="26"/>
      <c r="PCY5" s="26"/>
      <c r="PCZ5" s="26"/>
      <c r="PDA5" s="26"/>
      <c r="PDB5" s="26"/>
      <c r="PDC5" s="26"/>
      <c r="PDD5" s="26"/>
      <c r="PDE5" s="26"/>
      <c r="PDF5" s="26"/>
      <c r="PDG5" s="26"/>
      <c r="PDH5" s="26"/>
      <c r="PDI5" s="26"/>
      <c r="PDJ5" s="26"/>
      <c r="PDK5" s="26"/>
      <c r="PDL5" s="26"/>
      <c r="PDM5" s="26"/>
      <c r="PDN5" s="26"/>
      <c r="PDO5" s="26"/>
      <c r="PDP5" s="26"/>
      <c r="PDQ5" s="26"/>
      <c r="PDR5" s="26"/>
      <c r="PDS5" s="26"/>
      <c r="PDT5" s="26"/>
      <c r="PDU5" s="26"/>
      <c r="PDV5" s="26"/>
      <c r="PDW5" s="26"/>
      <c r="PDX5" s="26"/>
      <c r="PDY5" s="26"/>
      <c r="PDZ5" s="26"/>
      <c r="PEA5" s="26"/>
      <c r="PEB5" s="26"/>
      <c r="PEC5" s="26"/>
      <c r="PED5" s="26"/>
      <c r="PEE5" s="26"/>
      <c r="PEF5" s="26"/>
      <c r="PEG5" s="26"/>
      <c r="PEH5" s="26"/>
      <c r="PEI5" s="26"/>
      <c r="PEJ5" s="26"/>
      <c r="PEK5" s="26"/>
      <c r="PEL5" s="26"/>
      <c r="PEM5" s="26"/>
      <c r="PEN5" s="26"/>
      <c r="PEO5" s="26"/>
      <c r="PEP5" s="26"/>
      <c r="PEQ5" s="26"/>
      <c r="PER5" s="26"/>
      <c r="PES5" s="26"/>
      <c r="PET5" s="26"/>
      <c r="PEU5" s="26"/>
      <c r="PEV5" s="26"/>
      <c r="PEW5" s="26"/>
      <c r="PEX5" s="26"/>
      <c r="PEY5" s="26"/>
      <c r="PEZ5" s="26"/>
      <c r="PFA5" s="26"/>
      <c r="PFB5" s="26"/>
      <c r="PFC5" s="26"/>
      <c r="PFD5" s="26"/>
      <c r="PFE5" s="26"/>
      <c r="PFF5" s="26"/>
      <c r="PFG5" s="26"/>
      <c r="PFH5" s="26"/>
      <c r="PFI5" s="26"/>
      <c r="PFJ5" s="26"/>
      <c r="PFK5" s="26"/>
      <c r="PFL5" s="26"/>
      <c r="PFM5" s="26"/>
      <c r="PFN5" s="26"/>
      <c r="PFO5" s="26"/>
      <c r="PFP5" s="26"/>
      <c r="PFQ5" s="26"/>
      <c r="PFR5" s="26"/>
      <c r="PFS5" s="26"/>
      <c r="PFT5" s="26"/>
      <c r="PFU5" s="26"/>
      <c r="PFV5" s="26"/>
      <c r="PFW5" s="26"/>
      <c r="PFX5" s="26"/>
      <c r="PFY5" s="26"/>
      <c r="PFZ5" s="26"/>
      <c r="PGA5" s="26"/>
      <c r="PGB5" s="26"/>
      <c r="PGC5" s="26"/>
      <c r="PGD5" s="26"/>
      <c r="PGE5" s="26"/>
      <c r="PGF5" s="26"/>
      <c r="PGG5" s="26"/>
      <c r="PGH5" s="26"/>
      <c r="PGI5" s="26"/>
      <c r="PGJ5" s="26"/>
      <c r="PGK5" s="26"/>
      <c r="PGL5" s="26"/>
      <c r="PGM5" s="26"/>
      <c r="PGN5" s="26"/>
      <c r="PGO5" s="26"/>
      <c r="PGP5" s="26"/>
      <c r="PGQ5" s="26"/>
      <c r="PGR5" s="26"/>
      <c r="PGS5" s="26"/>
      <c r="PGT5" s="26"/>
      <c r="PGU5" s="26"/>
      <c r="PGV5" s="26"/>
      <c r="PGW5" s="26"/>
      <c r="PGX5" s="26"/>
      <c r="PGY5" s="26"/>
      <c r="PGZ5" s="26"/>
      <c r="PHA5" s="26"/>
      <c r="PHB5" s="26"/>
      <c r="PHC5" s="26"/>
      <c r="PHD5" s="26"/>
      <c r="PHE5" s="26"/>
      <c r="PHF5" s="26"/>
      <c r="PHG5" s="26"/>
      <c r="PHH5" s="26"/>
      <c r="PHI5" s="26"/>
      <c r="PHJ5" s="26"/>
      <c r="PHK5" s="26"/>
      <c r="PHL5" s="26"/>
      <c r="PHM5" s="26"/>
      <c r="PHN5" s="26"/>
      <c r="PHO5" s="26"/>
      <c r="PHP5" s="26"/>
      <c r="PHQ5" s="26"/>
      <c r="PHR5" s="26"/>
      <c r="PHS5" s="26"/>
      <c r="PHT5" s="26"/>
      <c r="PHU5" s="26"/>
      <c r="PHV5" s="26"/>
      <c r="PHW5" s="26"/>
      <c r="PHX5" s="26"/>
      <c r="PHY5" s="26"/>
      <c r="PHZ5" s="26"/>
      <c r="PIA5" s="26"/>
      <c r="PIB5" s="26"/>
      <c r="PIC5" s="26"/>
      <c r="PID5" s="26"/>
      <c r="PIE5" s="26"/>
      <c r="PIF5" s="26"/>
      <c r="PIG5" s="26"/>
      <c r="PIH5" s="26"/>
      <c r="PII5" s="26"/>
      <c r="PIJ5" s="26"/>
      <c r="PIK5" s="26"/>
      <c r="PIL5" s="26"/>
      <c r="PIM5" s="26"/>
      <c r="PIN5" s="26"/>
      <c r="PIO5" s="26"/>
      <c r="PIP5" s="26"/>
      <c r="PIQ5" s="26"/>
      <c r="PIR5" s="26"/>
      <c r="PIS5" s="26"/>
      <c r="PIT5" s="26"/>
      <c r="PIU5" s="26"/>
      <c r="PIV5" s="26"/>
      <c r="PIW5" s="26"/>
      <c r="PIX5" s="26"/>
      <c r="PIY5" s="26"/>
      <c r="PIZ5" s="26"/>
      <c r="PJA5" s="26"/>
      <c r="PJB5" s="26"/>
      <c r="PJC5" s="26"/>
      <c r="PJD5" s="26"/>
      <c r="PJE5" s="26"/>
      <c r="PJF5" s="26"/>
      <c r="PJG5" s="26"/>
      <c r="PJH5" s="26"/>
      <c r="PJI5" s="26"/>
      <c r="PJJ5" s="26"/>
      <c r="PJK5" s="26"/>
      <c r="PJL5" s="26"/>
      <c r="PJM5" s="26"/>
      <c r="PJN5" s="26"/>
      <c r="PJO5" s="26"/>
      <c r="PJP5" s="26"/>
      <c r="PJQ5" s="26"/>
      <c r="PJR5" s="26"/>
      <c r="PJS5" s="26"/>
      <c r="PJT5" s="26"/>
      <c r="PJU5" s="26"/>
      <c r="PJV5" s="26"/>
      <c r="PJW5" s="26"/>
      <c r="PJX5" s="26"/>
      <c r="PJY5" s="26"/>
      <c r="PJZ5" s="26"/>
      <c r="PKA5" s="26"/>
      <c r="PKB5" s="26"/>
      <c r="PKC5" s="26"/>
      <c r="PKD5" s="26"/>
      <c r="PKE5" s="26"/>
      <c r="PKF5" s="26"/>
      <c r="PKG5" s="26"/>
      <c r="PKH5" s="26"/>
      <c r="PKI5" s="26"/>
      <c r="PKJ5" s="26"/>
      <c r="PKK5" s="26"/>
      <c r="PKL5" s="26"/>
      <c r="PKM5" s="26"/>
      <c r="PKN5" s="26"/>
      <c r="PKO5" s="26"/>
      <c r="PKP5" s="26"/>
      <c r="PKQ5" s="26"/>
      <c r="PKR5" s="26"/>
      <c r="PKS5" s="26"/>
      <c r="PKT5" s="26"/>
      <c r="PKU5" s="26"/>
      <c r="PKV5" s="26"/>
      <c r="PKW5" s="26"/>
      <c r="PKX5" s="26"/>
      <c r="PKY5" s="26"/>
      <c r="PKZ5" s="26"/>
      <c r="PLA5" s="26"/>
      <c r="PLB5" s="26"/>
      <c r="PLC5" s="26"/>
      <c r="PLD5" s="26"/>
      <c r="PLE5" s="26"/>
      <c r="PLF5" s="26"/>
      <c r="PLG5" s="26"/>
      <c r="PLH5" s="26"/>
      <c r="PLI5" s="26"/>
      <c r="PLJ5" s="26"/>
      <c r="PLK5" s="26"/>
      <c r="PLL5" s="26"/>
      <c r="PLM5" s="26"/>
      <c r="PLN5" s="26"/>
      <c r="PLO5" s="26"/>
      <c r="PLP5" s="26"/>
      <c r="PLQ5" s="26"/>
      <c r="PLR5" s="26"/>
      <c r="PLS5" s="26"/>
      <c r="PLT5" s="26"/>
      <c r="PLU5" s="26"/>
      <c r="PLV5" s="26"/>
      <c r="PLW5" s="26"/>
      <c r="PLX5" s="26"/>
      <c r="PLY5" s="26"/>
      <c r="PLZ5" s="26"/>
      <c r="PMA5" s="26"/>
      <c r="PMB5" s="26"/>
      <c r="PMC5" s="26"/>
      <c r="PMD5" s="26"/>
      <c r="PME5" s="26"/>
      <c r="PMF5" s="26"/>
      <c r="PMG5" s="26"/>
      <c r="PMH5" s="26"/>
      <c r="PMI5" s="26"/>
      <c r="PMJ5" s="26"/>
      <c r="PMK5" s="26"/>
      <c r="PML5" s="26"/>
      <c r="PMM5" s="26"/>
      <c r="PMN5" s="26"/>
      <c r="PMO5" s="26"/>
      <c r="PMP5" s="26"/>
      <c r="PMQ5" s="26"/>
      <c r="PMR5" s="26"/>
      <c r="PMS5" s="26"/>
      <c r="PMT5" s="26"/>
      <c r="PMU5" s="26"/>
      <c r="PMV5" s="26"/>
      <c r="PMW5" s="26"/>
      <c r="PMX5" s="26"/>
      <c r="PMY5" s="26"/>
      <c r="PMZ5" s="26"/>
      <c r="PNA5" s="26"/>
      <c r="PNB5" s="26"/>
      <c r="PNC5" s="26"/>
      <c r="PND5" s="26"/>
      <c r="PNE5" s="26"/>
      <c r="PNF5" s="26"/>
      <c r="PNG5" s="26"/>
      <c r="PNH5" s="26"/>
      <c r="PNI5" s="26"/>
      <c r="PNJ5" s="26"/>
      <c r="PNK5" s="26"/>
      <c r="PNL5" s="26"/>
      <c r="PNM5" s="26"/>
      <c r="PNN5" s="26"/>
      <c r="PNO5" s="26"/>
      <c r="PNP5" s="26"/>
      <c r="PNQ5" s="26"/>
      <c r="PNR5" s="26"/>
      <c r="PNS5" s="26"/>
      <c r="PNT5" s="26"/>
      <c r="PNU5" s="26"/>
      <c r="PNV5" s="26"/>
      <c r="PNW5" s="26"/>
      <c r="PNX5" s="26"/>
      <c r="PNY5" s="26"/>
      <c r="PNZ5" s="26"/>
      <c r="POA5" s="26"/>
      <c r="POB5" s="26"/>
      <c r="POC5" s="26"/>
      <c r="POD5" s="26"/>
      <c r="POE5" s="26"/>
      <c r="POF5" s="26"/>
      <c r="POG5" s="26"/>
      <c r="POH5" s="26"/>
      <c r="POI5" s="26"/>
      <c r="POJ5" s="26"/>
      <c r="POK5" s="26"/>
      <c r="POL5" s="26"/>
      <c r="POM5" s="26"/>
      <c r="PON5" s="26"/>
      <c r="POO5" s="26"/>
      <c r="POP5" s="26"/>
      <c r="POQ5" s="26"/>
      <c r="POR5" s="26"/>
      <c r="POS5" s="26"/>
      <c r="POT5" s="26"/>
      <c r="POU5" s="26"/>
      <c r="POV5" s="26"/>
      <c r="POW5" s="26"/>
      <c r="POX5" s="26"/>
      <c r="POY5" s="26"/>
      <c r="POZ5" s="26"/>
      <c r="PPA5" s="26"/>
      <c r="PPB5" s="26"/>
      <c r="PPC5" s="26"/>
      <c r="PPD5" s="26"/>
      <c r="PPE5" s="26"/>
      <c r="PPF5" s="26"/>
      <c r="PPG5" s="26"/>
      <c r="PPH5" s="26"/>
      <c r="PPI5" s="26"/>
      <c r="PPJ5" s="26"/>
      <c r="PPK5" s="26"/>
      <c r="PPL5" s="26"/>
      <c r="PPM5" s="26"/>
      <c r="PPN5" s="26"/>
      <c r="PPO5" s="26"/>
      <c r="PPP5" s="26"/>
      <c r="PPQ5" s="26"/>
      <c r="PPR5" s="26"/>
      <c r="PPS5" s="26"/>
      <c r="PPT5" s="26"/>
      <c r="PPU5" s="26"/>
      <c r="PPV5" s="26"/>
      <c r="PPW5" s="26"/>
      <c r="PPX5" s="26"/>
      <c r="PPY5" s="26"/>
      <c r="PPZ5" s="26"/>
      <c r="PQA5" s="26"/>
      <c r="PQB5" s="26"/>
      <c r="PQC5" s="26"/>
      <c r="PQD5" s="26"/>
      <c r="PQE5" s="26"/>
      <c r="PQF5" s="26"/>
      <c r="PQG5" s="26"/>
      <c r="PQH5" s="26"/>
      <c r="PQI5" s="26"/>
      <c r="PQJ5" s="26"/>
      <c r="PQK5" s="26"/>
      <c r="PQL5" s="26"/>
      <c r="PQM5" s="26"/>
      <c r="PQN5" s="26"/>
      <c r="PQO5" s="26"/>
      <c r="PQP5" s="26"/>
      <c r="PQQ5" s="26"/>
      <c r="PQR5" s="26"/>
      <c r="PQS5" s="26"/>
      <c r="PQT5" s="26"/>
      <c r="PQU5" s="26"/>
      <c r="PQV5" s="26"/>
      <c r="PQW5" s="26"/>
      <c r="PQX5" s="26"/>
      <c r="PQY5" s="26"/>
      <c r="PQZ5" s="26"/>
      <c r="PRA5" s="26"/>
      <c r="PRB5" s="26"/>
      <c r="PRC5" s="26"/>
      <c r="PRD5" s="26"/>
      <c r="PRE5" s="26"/>
      <c r="PRF5" s="26"/>
      <c r="PRG5" s="26"/>
      <c r="PRH5" s="26"/>
      <c r="PRI5" s="26"/>
      <c r="PRJ5" s="26"/>
      <c r="PRK5" s="26"/>
      <c r="PRL5" s="26"/>
      <c r="PRM5" s="26"/>
      <c r="PRN5" s="26"/>
      <c r="PRO5" s="26"/>
      <c r="PRP5" s="26"/>
      <c r="PRQ5" s="26"/>
      <c r="PRR5" s="26"/>
      <c r="PRS5" s="26"/>
      <c r="PRT5" s="26"/>
      <c r="PRU5" s="26"/>
      <c r="PRV5" s="26"/>
      <c r="PRW5" s="26"/>
      <c r="PRX5" s="26"/>
      <c r="PRY5" s="26"/>
      <c r="PRZ5" s="26"/>
      <c r="PSA5" s="26"/>
      <c r="PSB5" s="26"/>
      <c r="PSC5" s="26"/>
      <c r="PSD5" s="26"/>
      <c r="PSE5" s="26"/>
      <c r="PSF5" s="26"/>
      <c r="PSG5" s="26"/>
      <c r="PSH5" s="26"/>
      <c r="PSI5" s="26"/>
      <c r="PSJ5" s="26"/>
      <c r="PSK5" s="26"/>
      <c r="PSL5" s="26"/>
      <c r="PSM5" s="26"/>
      <c r="PSN5" s="26"/>
      <c r="PSO5" s="26"/>
      <c r="PSP5" s="26"/>
      <c r="PSQ5" s="26"/>
      <c r="PSR5" s="26"/>
      <c r="PSS5" s="26"/>
      <c r="PST5" s="26"/>
      <c r="PSU5" s="26"/>
      <c r="PSV5" s="26"/>
      <c r="PSW5" s="26"/>
      <c r="PSX5" s="26"/>
      <c r="PSY5" s="26"/>
      <c r="PSZ5" s="26"/>
      <c r="PTA5" s="26"/>
      <c r="PTB5" s="26"/>
      <c r="PTC5" s="26"/>
      <c r="PTD5" s="26"/>
      <c r="PTE5" s="26"/>
      <c r="PTF5" s="26"/>
      <c r="PTG5" s="26"/>
      <c r="PTH5" s="26"/>
      <c r="PTI5" s="26"/>
      <c r="PTJ5" s="26"/>
      <c r="PTK5" s="26"/>
      <c r="PTL5" s="26"/>
      <c r="PTM5" s="26"/>
      <c r="PTN5" s="26"/>
      <c r="PTO5" s="26"/>
      <c r="PTP5" s="26"/>
      <c r="PTQ5" s="26"/>
      <c r="PTR5" s="26"/>
      <c r="PTS5" s="26"/>
      <c r="PTT5" s="26"/>
      <c r="PTU5" s="26"/>
      <c r="PTV5" s="26"/>
      <c r="PTW5" s="26"/>
      <c r="PTX5" s="26"/>
      <c r="PTY5" s="26"/>
      <c r="PTZ5" s="26"/>
      <c r="PUA5" s="26"/>
      <c r="PUB5" s="26"/>
      <c r="PUC5" s="26"/>
      <c r="PUD5" s="26"/>
      <c r="PUE5" s="26"/>
      <c r="PUF5" s="26"/>
      <c r="PUG5" s="26"/>
      <c r="PUH5" s="26"/>
      <c r="PUI5" s="26"/>
      <c r="PUJ5" s="26"/>
      <c r="PUK5" s="26"/>
      <c r="PUL5" s="26"/>
      <c r="PUM5" s="26"/>
      <c r="PUN5" s="26"/>
      <c r="PUO5" s="26"/>
      <c r="PUP5" s="26"/>
      <c r="PUQ5" s="26"/>
      <c r="PUR5" s="26"/>
      <c r="PUS5" s="26"/>
      <c r="PUT5" s="26"/>
      <c r="PUU5" s="26"/>
      <c r="PUV5" s="26"/>
      <c r="PUW5" s="26"/>
      <c r="PUX5" s="26"/>
      <c r="PUY5" s="26"/>
      <c r="PUZ5" s="26"/>
      <c r="PVA5" s="26"/>
      <c r="PVB5" s="26"/>
      <c r="PVC5" s="26"/>
      <c r="PVD5" s="26"/>
      <c r="PVE5" s="26"/>
      <c r="PVF5" s="26"/>
      <c r="PVG5" s="26"/>
      <c r="PVH5" s="26"/>
      <c r="PVI5" s="26"/>
      <c r="PVJ5" s="26"/>
      <c r="PVK5" s="26"/>
      <c r="PVL5" s="26"/>
      <c r="PVM5" s="26"/>
      <c r="PVN5" s="26"/>
      <c r="PVO5" s="26"/>
      <c r="PVP5" s="26"/>
      <c r="PVQ5" s="26"/>
      <c r="PVR5" s="26"/>
      <c r="PVS5" s="26"/>
      <c r="PVT5" s="26"/>
      <c r="PVU5" s="26"/>
      <c r="PVV5" s="26"/>
      <c r="PVW5" s="26"/>
      <c r="PVX5" s="26"/>
      <c r="PVY5" s="26"/>
      <c r="PVZ5" s="26"/>
      <c r="PWA5" s="26"/>
      <c r="PWB5" s="26"/>
      <c r="PWC5" s="26"/>
      <c r="PWD5" s="26"/>
      <c r="PWE5" s="26"/>
      <c r="PWF5" s="26"/>
      <c r="PWG5" s="26"/>
      <c r="PWH5" s="26"/>
      <c r="PWI5" s="26"/>
      <c r="PWJ5" s="26"/>
      <c r="PWK5" s="26"/>
      <c r="PWL5" s="26"/>
      <c r="PWM5" s="26"/>
      <c r="PWN5" s="26"/>
      <c r="PWO5" s="26"/>
      <c r="PWP5" s="26"/>
      <c r="PWQ5" s="26"/>
      <c r="PWR5" s="26"/>
      <c r="PWS5" s="26"/>
      <c r="PWT5" s="26"/>
      <c r="PWU5" s="26"/>
      <c r="PWV5" s="26"/>
      <c r="PWW5" s="26"/>
      <c r="PWX5" s="26"/>
      <c r="PWY5" s="26"/>
      <c r="PWZ5" s="26"/>
      <c r="PXA5" s="26"/>
      <c r="PXB5" s="26"/>
      <c r="PXC5" s="26"/>
      <c r="PXD5" s="26"/>
      <c r="PXE5" s="26"/>
      <c r="PXF5" s="26"/>
      <c r="PXG5" s="26"/>
      <c r="PXH5" s="26"/>
      <c r="PXI5" s="26"/>
      <c r="PXJ5" s="26"/>
      <c r="PXK5" s="26"/>
      <c r="PXL5" s="26"/>
      <c r="PXM5" s="26"/>
      <c r="PXN5" s="26"/>
      <c r="PXO5" s="26"/>
      <c r="PXP5" s="26"/>
      <c r="PXQ5" s="26"/>
      <c r="PXR5" s="26"/>
      <c r="PXS5" s="26"/>
      <c r="PXT5" s="26"/>
      <c r="PXU5" s="26"/>
      <c r="PXV5" s="26"/>
      <c r="PXW5" s="26"/>
      <c r="PXX5" s="26"/>
      <c r="PXY5" s="26"/>
      <c r="PXZ5" s="26"/>
      <c r="PYA5" s="26"/>
      <c r="PYB5" s="26"/>
      <c r="PYC5" s="26"/>
      <c r="PYD5" s="26"/>
      <c r="PYE5" s="26"/>
      <c r="PYF5" s="26"/>
      <c r="PYG5" s="26"/>
      <c r="PYH5" s="26"/>
      <c r="PYI5" s="26"/>
      <c r="PYJ5" s="26"/>
      <c r="PYK5" s="26"/>
      <c r="PYL5" s="26"/>
      <c r="PYM5" s="26"/>
      <c r="PYN5" s="26"/>
      <c r="PYO5" s="26"/>
      <c r="PYP5" s="26"/>
      <c r="PYQ5" s="26"/>
      <c r="PYR5" s="26"/>
      <c r="PYS5" s="26"/>
      <c r="PYT5" s="26"/>
      <c r="PYU5" s="26"/>
      <c r="PYV5" s="26"/>
      <c r="PYW5" s="26"/>
      <c r="PYX5" s="26"/>
      <c r="PYY5" s="26"/>
      <c r="PYZ5" s="26"/>
      <c r="PZA5" s="26"/>
      <c r="PZB5" s="26"/>
      <c r="PZC5" s="26"/>
      <c r="PZD5" s="26"/>
      <c r="PZE5" s="26"/>
      <c r="PZF5" s="26"/>
      <c r="PZG5" s="26"/>
      <c r="PZH5" s="26"/>
      <c r="PZI5" s="26"/>
      <c r="PZJ5" s="26"/>
      <c r="PZK5" s="26"/>
      <c r="PZL5" s="26"/>
      <c r="PZM5" s="26"/>
      <c r="PZN5" s="26"/>
      <c r="PZO5" s="26"/>
      <c r="PZP5" s="26"/>
      <c r="PZQ5" s="26"/>
      <c r="PZR5" s="26"/>
      <c r="PZS5" s="26"/>
      <c r="PZT5" s="26"/>
      <c r="PZU5" s="26"/>
      <c r="PZV5" s="26"/>
      <c r="PZW5" s="26"/>
      <c r="PZX5" s="26"/>
      <c r="PZY5" s="26"/>
      <c r="PZZ5" s="26"/>
      <c r="QAA5" s="26"/>
      <c r="QAB5" s="26"/>
      <c r="QAC5" s="26"/>
      <c r="QAD5" s="26"/>
      <c r="QAE5" s="26"/>
      <c r="QAF5" s="26"/>
      <c r="QAG5" s="26"/>
      <c r="QAH5" s="26"/>
      <c r="QAI5" s="26"/>
      <c r="QAJ5" s="26"/>
      <c r="QAK5" s="26"/>
      <c r="QAL5" s="26"/>
      <c r="QAM5" s="26"/>
      <c r="QAN5" s="26"/>
      <c r="QAO5" s="26"/>
      <c r="QAP5" s="26"/>
      <c r="QAQ5" s="26"/>
      <c r="QAR5" s="26"/>
      <c r="QAS5" s="26"/>
      <c r="QAT5" s="26"/>
      <c r="QAU5" s="26"/>
      <c r="QAV5" s="26"/>
      <c r="QAW5" s="26"/>
      <c r="QAX5" s="26"/>
      <c r="QAY5" s="26"/>
      <c r="QAZ5" s="26"/>
      <c r="QBA5" s="26"/>
      <c r="QBB5" s="26"/>
      <c r="QBC5" s="26"/>
      <c r="QBD5" s="26"/>
      <c r="QBE5" s="26"/>
      <c r="QBF5" s="26"/>
      <c r="QBG5" s="26"/>
      <c r="QBH5" s="26"/>
      <c r="QBI5" s="26"/>
      <c r="QBJ5" s="26"/>
      <c r="QBK5" s="26"/>
      <c r="QBL5" s="26"/>
      <c r="QBM5" s="26"/>
      <c r="QBN5" s="26"/>
      <c r="QBO5" s="26"/>
      <c r="QBP5" s="26"/>
      <c r="QBQ5" s="26"/>
      <c r="QBR5" s="26"/>
      <c r="QBS5" s="26"/>
      <c r="QBT5" s="26"/>
      <c r="QBU5" s="26"/>
      <c r="QBV5" s="26"/>
      <c r="QBW5" s="26"/>
      <c r="QBX5" s="26"/>
      <c r="QBY5" s="26"/>
      <c r="QBZ5" s="26"/>
      <c r="QCA5" s="26"/>
      <c r="QCB5" s="26"/>
      <c r="QCC5" s="26"/>
      <c r="QCD5" s="26"/>
      <c r="QCE5" s="26"/>
      <c r="QCF5" s="26"/>
      <c r="QCG5" s="26"/>
      <c r="QCH5" s="26"/>
      <c r="QCI5" s="26"/>
      <c r="QCJ5" s="26"/>
      <c r="QCK5" s="26"/>
      <c r="QCL5" s="26"/>
      <c r="QCM5" s="26"/>
      <c r="QCN5" s="26"/>
      <c r="QCO5" s="26"/>
      <c r="QCP5" s="26"/>
      <c r="QCQ5" s="26"/>
      <c r="QCR5" s="26"/>
      <c r="QCS5" s="26"/>
      <c r="QCT5" s="26"/>
      <c r="QCU5" s="26"/>
      <c r="QCV5" s="26"/>
      <c r="QCW5" s="26"/>
      <c r="QCX5" s="26"/>
      <c r="QCY5" s="26"/>
      <c r="QCZ5" s="26"/>
      <c r="QDA5" s="26"/>
      <c r="QDB5" s="26"/>
      <c r="QDC5" s="26"/>
      <c r="QDD5" s="26"/>
      <c r="QDE5" s="26"/>
      <c r="QDF5" s="26"/>
      <c r="QDG5" s="26"/>
      <c r="QDH5" s="26"/>
      <c r="QDI5" s="26"/>
      <c r="QDJ5" s="26"/>
      <c r="QDK5" s="26"/>
      <c r="QDL5" s="26"/>
      <c r="QDM5" s="26"/>
      <c r="QDN5" s="26"/>
      <c r="QDO5" s="26"/>
      <c r="QDP5" s="26"/>
      <c r="QDQ5" s="26"/>
      <c r="QDR5" s="26"/>
      <c r="QDS5" s="26"/>
      <c r="QDT5" s="26"/>
      <c r="QDU5" s="26"/>
      <c r="QDV5" s="26"/>
      <c r="QDW5" s="26"/>
      <c r="QDX5" s="26"/>
      <c r="QDY5" s="26"/>
      <c r="QDZ5" s="26"/>
      <c r="QEA5" s="26"/>
      <c r="QEB5" s="26"/>
      <c r="QEC5" s="26"/>
      <c r="QED5" s="26"/>
      <c r="QEE5" s="26"/>
      <c r="QEF5" s="26"/>
      <c r="QEG5" s="26"/>
      <c r="QEH5" s="26"/>
      <c r="QEI5" s="26"/>
      <c r="QEJ5" s="26"/>
      <c r="QEK5" s="26"/>
      <c r="QEL5" s="26"/>
      <c r="QEM5" s="26"/>
      <c r="QEN5" s="26"/>
      <c r="QEO5" s="26"/>
      <c r="QEP5" s="26"/>
      <c r="QEQ5" s="26"/>
      <c r="QER5" s="26"/>
      <c r="QES5" s="26"/>
      <c r="QET5" s="26"/>
      <c r="QEU5" s="26"/>
      <c r="QEV5" s="26"/>
      <c r="QEW5" s="26"/>
      <c r="QEX5" s="26"/>
      <c r="QEY5" s="26"/>
      <c r="QEZ5" s="26"/>
      <c r="QFA5" s="26"/>
      <c r="QFB5" s="26"/>
      <c r="QFC5" s="26"/>
      <c r="QFD5" s="26"/>
      <c r="QFE5" s="26"/>
      <c r="QFF5" s="26"/>
      <c r="QFG5" s="26"/>
      <c r="QFH5" s="26"/>
      <c r="QFI5" s="26"/>
      <c r="QFJ5" s="26"/>
      <c r="QFK5" s="26"/>
      <c r="QFL5" s="26"/>
      <c r="QFM5" s="26"/>
      <c r="QFN5" s="26"/>
      <c r="QFO5" s="26"/>
      <c r="QFP5" s="26"/>
      <c r="QFQ5" s="26"/>
      <c r="QFR5" s="26"/>
      <c r="QFS5" s="26"/>
      <c r="QFT5" s="26"/>
      <c r="QFU5" s="26"/>
      <c r="QFV5" s="26"/>
      <c r="QFW5" s="26"/>
      <c r="QFX5" s="26"/>
      <c r="QFY5" s="26"/>
      <c r="QFZ5" s="26"/>
      <c r="QGA5" s="26"/>
      <c r="QGB5" s="26"/>
      <c r="QGC5" s="26"/>
      <c r="QGD5" s="26"/>
      <c r="QGE5" s="26"/>
      <c r="QGF5" s="26"/>
      <c r="QGG5" s="26"/>
      <c r="QGH5" s="26"/>
      <c r="QGI5" s="26"/>
      <c r="QGJ5" s="26"/>
      <c r="QGK5" s="26"/>
      <c r="QGL5" s="26"/>
      <c r="QGM5" s="26"/>
      <c r="QGN5" s="26"/>
      <c r="QGO5" s="26"/>
      <c r="QGP5" s="26"/>
      <c r="QGQ5" s="26"/>
      <c r="QGR5" s="26"/>
      <c r="QGS5" s="26"/>
      <c r="QGT5" s="26"/>
      <c r="QGU5" s="26"/>
      <c r="QGV5" s="26"/>
      <c r="QGW5" s="26"/>
      <c r="QGX5" s="26"/>
      <c r="QGY5" s="26"/>
      <c r="QGZ5" s="26"/>
      <c r="QHA5" s="26"/>
      <c r="QHB5" s="26"/>
      <c r="QHC5" s="26"/>
      <c r="QHD5" s="26"/>
      <c r="QHE5" s="26"/>
      <c r="QHF5" s="26"/>
      <c r="QHG5" s="26"/>
      <c r="QHH5" s="26"/>
      <c r="QHI5" s="26"/>
      <c r="QHJ5" s="26"/>
      <c r="QHK5" s="26"/>
      <c r="QHL5" s="26"/>
      <c r="QHM5" s="26"/>
      <c r="QHN5" s="26"/>
      <c r="QHO5" s="26"/>
      <c r="QHP5" s="26"/>
      <c r="QHQ5" s="26"/>
      <c r="QHR5" s="26"/>
      <c r="QHS5" s="26"/>
      <c r="QHT5" s="26"/>
      <c r="QHU5" s="26"/>
      <c r="QHV5" s="26"/>
      <c r="QHW5" s="26"/>
      <c r="QHX5" s="26"/>
      <c r="QHY5" s="26"/>
      <c r="QHZ5" s="26"/>
      <c r="QIA5" s="26"/>
      <c r="QIB5" s="26"/>
      <c r="QIC5" s="26"/>
      <c r="QID5" s="26"/>
      <c r="QIE5" s="26"/>
      <c r="QIF5" s="26"/>
      <c r="QIG5" s="26"/>
      <c r="QIH5" s="26"/>
      <c r="QII5" s="26"/>
      <c r="QIJ5" s="26"/>
      <c r="QIK5" s="26"/>
      <c r="QIL5" s="26"/>
      <c r="QIM5" s="26"/>
      <c r="QIN5" s="26"/>
      <c r="QIO5" s="26"/>
      <c r="QIP5" s="26"/>
      <c r="QIQ5" s="26"/>
      <c r="QIR5" s="26"/>
      <c r="QIS5" s="26"/>
      <c r="QIT5" s="26"/>
      <c r="QIU5" s="26"/>
      <c r="QIV5" s="26"/>
      <c r="QIW5" s="26"/>
      <c r="QIX5" s="26"/>
      <c r="QIY5" s="26"/>
      <c r="QIZ5" s="26"/>
      <c r="QJA5" s="26"/>
      <c r="QJB5" s="26"/>
      <c r="QJC5" s="26"/>
      <c r="QJD5" s="26"/>
      <c r="QJE5" s="26"/>
      <c r="QJF5" s="26"/>
      <c r="QJG5" s="26"/>
      <c r="QJH5" s="26"/>
      <c r="QJI5" s="26"/>
      <c r="QJJ5" s="26"/>
      <c r="QJK5" s="26"/>
      <c r="QJL5" s="26"/>
      <c r="QJM5" s="26"/>
      <c r="QJN5" s="26"/>
      <c r="QJO5" s="26"/>
      <c r="QJP5" s="26"/>
      <c r="QJQ5" s="26"/>
      <c r="QJR5" s="26"/>
      <c r="QJS5" s="26"/>
      <c r="QJT5" s="26"/>
      <c r="QJU5" s="26"/>
      <c r="QJV5" s="26"/>
      <c r="QJW5" s="26"/>
      <c r="QJX5" s="26"/>
      <c r="QJY5" s="26"/>
      <c r="QJZ5" s="26"/>
      <c r="QKA5" s="26"/>
      <c r="QKB5" s="26"/>
      <c r="QKC5" s="26"/>
      <c r="QKD5" s="26"/>
      <c r="QKE5" s="26"/>
      <c r="QKF5" s="26"/>
      <c r="QKG5" s="26"/>
      <c r="QKH5" s="26"/>
      <c r="QKI5" s="26"/>
      <c r="QKJ5" s="26"/>
      <c r="QKK5" s="26"/>
      <c r="QKL5" s="26"/>
      <c r="QKM5" s="26"/>
      <c r="QKN5" s="26"/>
      <c r="QKO5" s="26"/>
      <c r="QKP5" s="26"/>
      <c r="QKQ5" s="26"/>
      <c r="QKR5" s="26"/>
      <c r="QKS5" s="26"/>
      <c r="QKT5" s="26"/>
      <c r="QKU5" s="26"/>
      <c r="QKV5" s="26"/>
      <c r="QKW5" s="26"/>
      <c r="QKX5" s="26"/>
      <c r="QKY5" s="26"/>
      <c r="QKZ5" s="26"/>
      <c r="QLA5" s="26"/>
      <c r="QLB5" s="26"/>
      <c r="QLC5" s="26"/>
      <c r="QLD5" s="26"/>
      <c r="QLE5" s="26"/>
      <c r="QLF5" s="26"/>
      <c r="QLG5" s="26"/>
      <c r="QLH5" s="26"/>
      <c r="QLI5" s="26"/>
      <c r="QLJ5" s="26"/>
      <c r="QLK5" s="26"/>
      <c r="QLL5" s="26"/>
      <c r="QLM5" s="26"/>
      <c r="QLN5" s="26"/>
      <c r="QLO5" s="26"/>
      <c r="QLP5" s="26"/>
      <c r="QLQ5" s="26"/>
      <c r="QLR5" s="26"/>
      <c r="QLS5" s="26"/>
      <c r="QLT5" s="26"/>
      <c r="QLU5" s="26"/>
      <c r="QLV5" s="26"/>
      <c r="QLW5" s="26"/>
      <c r="QLX5" s="26"/>
      <c r="QLY5" s="26"/>
      <c r="QLZ5" s="26"/>
      <c r="QMA5" s="26"/>
      <c r="QMB5" s="26"/>
      <c r="QMC5" s="26"/>
      <c r="QMD5" s="26"/>
      <c r="QME5" s="26"/>
      <c r="QMF5" s="26"/>
      <c r="QMG5" s="26"/>
      <c r="QMH5" s="26"/>
      <c r="QMI5" s="26"/>
      <c r="QMJ5" s="26"/>
      <c r="QMK5" s="26"/>
      <c r="QML5" s="26"/>
      <c r="QMM5" s="26"/>
      <c r="QMN5" s="26"/>
      <c r="QMO5" s="26"/>
      <c r="QMP5" s="26"/>
      <c r="QMQ5" s="26"/>
      <c r="QMR5" s="26"/>
      <c r="QMS5" s="26"/>
      <c r="QMT5" s="26"/>
      <c r="QMU5" s="26"/>
      <c r="QMV5" s="26"/>
      <c r="QMW5" s="26"/>
      <c r="QMX5" s="26"/>
      <c r="QMY5" s="26"/>
      <c r="QMZ5" s="26"/>
      <c r="QNA5" s="26"/>
      <c r="QNB5" s="26"/>
      <c r="QNC5" s="26"/>
      <c r="QND5" s="26"/>
      <c r="QNE5" s="26"/>
      <c r="QNF5" s="26"/>
      <c r="QNG5" s="26"/>
      <c r="QNH5" s="26"/>
      <c r="QNI5" s="26"/>
      <c r="QNJ5" s="26"/>
      <c r="QNK5" s="26"/>
      <c r="QNL5" s="26"/>
      <c r="QNM5" s="26"/>
      <c r="QNN5" s="26"/>
      <c r="QNO5" s="26"/>
      <c r="QNP5" s="26"/>
      <c r="QNQ5" s="26"/>
      <c r="QNR5" s="26"/>
      <c r="QNS5" s="26"/>
      <c r="QNT5" s="26"/>
      <c r="QNU5" s="26"/>
      <c r="QNV5" s="26"/>
      <c r="QNW5" s="26"/>
      <c r="QNX5" s="26"/>
      <c r="QNY5" s="26"/>
      <c r="QNZ5" s="26"/>
      <c r="QOA5" s="26"/>
      <c r="QOB5" s="26"/>
      <c r="QOC5" s="26"/>
      <c r="QOD5" s="26"/>
      <c r="QOE5" s="26"/>
      <c r="QOF5" s="26"/>
      <c r="QOG5" s="26"/>
      <c r="QOH5" s="26"/>
      <c r="QOI5" s="26"/>
      <c r="QOJ5" s="26"/>
      <c r="QOK5" s="26"/>
      <c r="QOL5" s="26"/>
      <c r="QOM5" s="26"/>
      <c r="QON5" s="26"/>
      <c r="QOO5" s="26"/>
      <c r="QOP5" s="26"/>
      <c r="QOQ5" s="26"/>
      <c r="QOR5" s="26"/>
      <c r="QOS5" s="26"/>
      <c r="QOT5" s="26"/>
      <c r="QOU5" s="26"/>
      <c r="QOV5" s="26"/>
      <c r="QOW5" s="26"/>
      <c r="QOX5" s="26"/>
      <c r="QOY5" s="26"/>
      <c r="QOZ5" s="26"/>
      <c r="QPA5" s="26"/>
      <c r="QPB5" s="26"/>
      <c r="QPC5" s="26"/>
      <c r="QPD5" s="26"/>
      <c r="QPE5" s="26"/>
      <c r="QPF5" s="26"/>
      <c r="QPG5" s="26"/>
      <c r="QPH5" s="26"/>
      <c r="QPI5" s="26"/>
      <c r="QPJ5" s="26"/>
      <c r="QPK5" s="26"/>
      <c r="QPL5" s="26"/>
      <c r="QPM5" s="26"/>
      <c r="QPN5" s="26"/>
      <c r="QPO5" s="26"/>
      <c r="QPP5" s="26"/>
      <c r="QPQ5" s="26"/>
      <c r="QPR5" s="26"/>
      <c r="QPS5" s="26"/>
      <c r="QPT5" s="26"/>
      <c r="QPU5" s="26"/>
      <c r="QPV5" s="26"/>
      <c r="QPW5" s="26"/>
      <c r="QPX5" s="26"/>
      <c r="QPY5" s="26"/>
      <c r="QPZ5" s="26"/>
      <c r="QQA5" s="26"/>
      <c r="QQB5" s="26"/>
      <c r="QQC5" s="26"/>
      <c r="QQD5" s="26"/>
      <c r="QQE5" s="26"/>
      <c r="QQF5" s="26"/>
      <c r="QQG5" s="26"/>
      <c r="QQH5" s="26"/>
      <c r="QQI5" s="26"/>
      <c r="QQJ5" s="26"/>
      <c r="QQK5" s="26"/>
      <c r="QQL5" s="26"/>
      <c r="QQM5" s="26"/>
      <c r="QQN5" s="26"/>
      <c r="QQO5" s="26"/>
      <c r="QQP5" s="26"/>
      <c r="QQQ5" s="26"/>
      <c r="QQR5" s="26"/>
      <c r="QQS5" s="26"/>
      <c r="QQT5" s="26"/>
      <c r="QQU5" s="26"/>
      <c r="QQV5" s="26"/>
      <c r="QQW5" s="26"/>
      <c r="QQX5" s="26"/>
      <c r="QQY5" s="26"/>
      <c r="QQZ5" s="26"/>
      <c r="QRA5" s="26"/>
      <c r="QRB5" s="26"/>
      <c r="QRC5" s="26"/>
      <c r="QRD5" s="26"/>
      <c r="QRE5" s="26"/>
      <c r="QRF5" s="26"/>
      <c r="QRG5" s="26"/>
      <c r="QRH5" s="26"/>
      <c r="QRI5" s="26"/>
      <c r="QRJ5" s="26"/>
      <c r="QRK5" s="26"/>
      <c r="QRL5" s="26"/>
      <c r="QRM5" s="26"/>
      <c r="QRN5" s="26"/>
      <c r="QRO5" s="26"/>
      <c r="QRP5" s="26"/>
      <c r="QRQ5" s="26"/>
      <c r="QRR5" s="26"/>
      <c r="QRS5" s="26"/>
      <c r="QRT5" s="26"/>
      <c r="QRU5" s="26"/>
      <c r="QRV5" s="26"/>
      <c r="QRW5" s="26"/>
      <c r="QRX5" s="26"/>
      <c r="QRY5" s="26"/>
      <c r="QRZ5" s="26"/>
      <c r="QSA5" s="26"/>
      <c r="QSB5" s="26"/>
      <c r="QSC5" s="26"/>
      <c r="QSD5" s="26"/>
      <c r="QSE5" s="26"/>
      <c r="QSF5" s="26"/>
      <c r="QSG5" s="26"/>
      <c r="QSH5" s="26"/>
      <c r="QSI5" s="26"/>
      <c r="QSJ5" s="26"/>
      <c r="QSK5" s="26"/>
      <c r="QSL5" s="26"/>
      <c r="QSM5" s="26"/>
      <c r="QSN5" s="26"/>
      <c r="QSO5" s="26"/>
      <c r="QSP5" s="26"/>
      <c r="QSQ5" s="26"/>
      <c r="QSR5" s="26"/>
      <c r="QSS5" s="26"/>
      <c r="QST5" s="26"/>
      <c r="QSU5" s="26"/>
      <c r="QSV5" s="26"/>
      <c r="QSW5" s="26"/>
      <c r="QSX5" s="26"/>
      <c r="QSY5" s="26"/>
      <c r="QSZ5" s="26"/>
      <c r="QTA5" s="26"/>
      <c r="QTB5" s="26"/>
      <c r="QTC5" s="26"/>
      <c r="QTD5" s="26"/>
      <c r="QTE5" s="26"/>
      <c r="QTF5" s="26"/>
      <c r="QTG5" s="26"/>
      <c r="QTH5" s="26"/>
      <c r="QTI5" s="26"/>
      <c r="QTJ5" s="26"/>
      <c r="QTK5" s="26"/>
      <c r="QTL5" s="26"/>
      <c r="QTM5" s="26"/>
      <c r="QTN5" s="26"/>
      <c r="QTO5" s="26"/>
      <c r="QTP5" s="26"/>
      <c r="QTQ5" s="26"/>
      <c r="QTR5" s="26"/>
      <c r="QTS5" s="26"/>
      <c r="QTT5" s="26"/>
      <c r="QTU5" s="26"/>
      <c r="QTV5" s="26"/>
      <c r="QTW5" s="26"/>
      <c r="QTX5" s="26"/>
      <c r="QTY5" s="26"/>
      <c r="QTZ5" s="26"/>
      <c r="QUA5" s="26"/>
      <c r="QUB5" s="26"/>
      <c r="QUC5" s="26"/>
      <c r="QUD5" s="26"/>
      <c r="QUE5" s="26"/>
      <c r="QUF5" s="26"/>
      <c r="QUG5" s="26"/>
      <c r="QUH5" s="26"/>
      <c r="QUI5" s="26"/>
      <c r="QUJ5" s="26"/>
      <c r="QUK5" s="26"/>
      <c r="QUL5" s="26"/>
      <c r="QUM5" s="26"/>
      <c r="QUN5" s="26"/>
      <c r="QUO5" s="26"/>
      <c r="QUP5" s="26"/>
      <c r="QUQ5" s="26"/>
      <c r="QUR5" s="26"/>
      <c r="QUS5" s="26"/>
      <c r="QUT5" s="26"/>
      <c r="QUU5" s="26"/>
      <c r="QUV5" s="26"/>
      <c r="QUW5" s="26"/>
      <c r="QUX5" s="26"/>
      <c r="QUY5" s="26"/>
      <c r="QUZ5" s="26"/>
      <c r="QVA5" s="26"/>
      <c r="QVB5" s="26"/>
      <c r="QVC5" s="26"/>
      <c r="QVD5" s="26"/>
      <c r="QVE5" s="26"/>
      <c r="QVF5" s="26"/>
      <c r="QVG5" s="26"/>
      <c r="QVH5" s="26"/>
      <c r="QVI5" s="26"/>
      <c r="QVJ5" s="26"/>
      <c r="QVK5" s="26"/>
      <c r="QVL5" s="26"/>
      <c r="QVM5" s="26"/>
      <c r="QVN5" s="26"/>
      <c r="QVO5" s="26"/>
      <c r="QVP5" s="26"/>
      <c r="QVQ5" s="26"/>
      <c r="QVR5" s="26"/>
      <c r="QVS5" s="26"/>
      <c r="QVT5" s="26"/>
      <c r="QVU5" s="26"/>
      <c r="QVV5" s="26"/>
      <c r="QVW5" s="26"/>
      <c r="QVX5" s="26"/>
      <c r="QVY5" s="26"/>
      <c r="QVZ5" s="26"/>
      <c r="QWA5" s="26"/>
      <c r="QWB5" s="26"/>
      <c r="QWC5" s="26"/>
      <c r="QWD5" s="26"/>
      <c r="QWE5" s="26"/>
      <c r="QWF5" s="26"/>
      <c r="QWG5" s="26"/>
      <c r="QWH5" s="26"/>
      <c r="QWI5" s="26"/>
      <c r="QWJ5" s="26"/>
      <c r="QWK5" s="26"/>
      <c r="QWL5" s="26"/>
      <c r="QWM5" s="26"/>
      <c r="QWN5" s="26"/>
      <c r="QWO5" s="26"/>
      <c r="QWP5" s="26"/>
      <c r="QWQ5" s="26"/>
      <c r="QWR5" s="26"/>
      <c r="QWS5" s="26"/>
      <c r="QWT5" s="26"/>
      <c r="QWU5" s="26"/>
      <c r="QWV5" s="26"/>
      <c r="QWW5" s="26"/>
      <c r="QWX5" s="26"/>
      <c r="QWY5" s="26"/>
      <c r="QWZ5" s="26"/>
      <c r="QXA5" s="26"/>
      <c r="QXB5" s="26"/>
      <c r="QXC5" s="26"/>
      <c r="QXD5" s="26"/>
      <c r="QXE5" s="26"/>
      <c r="QXF5" s="26"/>
      <c r="QXG5" s="26"/>
      <c r="QXH5" s="26"/>
      <c r="QXI5" s="26"/>
      <c r="QXJ5" s="26"/>
      <c r="QXK5" s="26"/>
      <c r="QXL5" s="26"/>
      <c r="QXM5" s="26"/>
      <c r="QXN5" s="26"/>
      <c r="QXO5" s="26"/>
      <c r="QXP5" s="26"/>
      <c r="QXQ5" s="26"/>
      <c r="QXR5" s="26"/>
      <c r="QXS5" s="26"/>
      <c r="QXT5" s="26"/>
      <c r="QXU5" s="26"/>
      <c r="QXV5" s="26"/>
      <c r="QXW5" s="26"/>
      <c r="QXX5" s="26"/>
      <c r="QXY5" s="26"/>
      <c r="QXZ5" s="26"/>
      <c r="QYA5" s="26"/>
      <c r="QYB5" s="26"/>
      <c r="QYC5" s="26"/>
      <c r="QYD5" s="26"/>
      <c r="QYE5" s="26"/>
      <c r="QYF5" s="26"/>
      <c r="QYG5" s="26"/>
      <c r="QYH5" s="26"/>
      <c r="QYI5" s="26"/>
      <c r="QYJ5" s="26"/>
      <c r="QYK5" s="26"/>
      <c r="QYL5" s="26"/>
      <c r="QYM5" s="26"/>
      <c r="QYN5" s="26"/>
      <c r="QYO5" s="26"/>
      <c r="QYP5" s="26"/>
      <c r="QYQ5" s="26"/>
      <c r="QYR5" s="26"/>
      <c r="QYS5" s="26"/>
      <c r="QYT5" s="26"/>
      <c r="QYU5" s="26"/>
      <c r="QYV5" s="26"/>
      <c r="QYW5" s="26"/>
      <c r="QYX5" s="26"/>
      <c r="QYY5" s="26"/>
      <c r="QYZ5" s="26"/>
      <c r="QZA5" s="26"/>
      <c r="QZB5" s="26"/>
      <c r="QZC5" s="26"/>
      <c r="QZD5" s="26"/>
      <c r="QZE5" s="26"/>
      <c r="QZF5" s="26"/>
      <c r="QZG5" s="26"/>
      <c r="QZH5" s="26"/>
      <c r="QZI5" s="26"/>
      <c r="QZJ5" s="26"/>
      <c r="QZK5" s="26"/>
      <c r="QZL5" s="26"/>
      <c r="QZM5" s="26"/>
      <c r="QZN5" s="26"/>
      <c r="QZO5" s="26"/>
      <c r="QZP5" s="26"/>
      <c r="QZQ5" s="26"/>
      <c r="QZR5" s="26"/>
      <c r="QZS5" s="26"/>
      <c r="QZT5" s="26"/>
      <c r="QZU5" s="26"/>
      <c r="QZV5" s="26"/>
      <c r="QZW5" s="26"/>
      <c r="QZX5" s="26"/>
      <c r="QZY5" s="26"/>
      <c r="QZZ5" s="26"/>
      <c r="RAA5" s="26"/>
      <c r="RAB5" s="26"/>
      <c r="RAC5" s="26"/>
      <c r="RAD5" s="26"/>
      <c r="RAE5" s="26"/>
      <c r="RAF5" s="26"/>
      <c r="RAG5" s="26"/>
      <c r="RAH5" s="26"/>
      <c r="RAI5" s="26"/>
      <c r="RAJ5" s="26"/>
      <c r="RAK5" s="26"/>
      <c r="RAL5" s="26"/>
      <c r="RAM5" s="26"/>
      <c r="RAN5" s="26"/>
      <c r="RAO5" s="26"/>
      <c r="RAP5" s="26"/>
      <c r="RAQ5" s="26"/>
      <c r="RAR5" s="26"/>
      <c r="RAS5" s="26"/>
      <c r="RAT5" s="26"/>
      <c r="RAU5" s="26"/>
      <c r="RAV5" s="26"/>
      <c r="RAW5" s="26"/>
      <c r="RAX5" s="26"/>
      <c r="RAY5" s="26"/>
      <c r="RAZ5" s="26"/>
      <c r="RBA5" s="26"/>
      <c r="RBB5" s="26"/>
      <c r="RBC5" s="26"/>
      <c r="RBD5" s="26"/>
      <c r="RBE5" s="26"/>
      <c r="RBF5" s="26"/>
      <c r="RBG5" s="26"/>
      <c r="RBH5" s="26"/>
      <c r="RBI5" s="26"/>
      <c r="RBJ5" s="26"/>
      <c r="RBK5" s="26"/>
      <c r="RBL5" s="26"/>
      <c r="RBM5" s="26"/>
      <c r="RBN5" s="26"/>
      <c r="RBO5" s="26"/>
      <c r="RBP5" s="26"/>
      <c r="RBQ5" s="26"/>
      <c r="RBR5" s="26"/>
      <c r="RBS5" s="26"/>
      <c r="RBT5" s="26"/>
      <c r="RBU5" s="26"/>
      <c r="RBV5" s="26"/>
      <c r="RBW5" s="26"/>
      <c r="RBX5" s="26"/>
      <c r="RBY5" s="26"/>
      <c r="RBZ5" s="26"/>
      <c r="RCA5" s="26"/>
      <c r="RCB5" s="26"/>
      <c r="RCC5" s="26"/>
      <c r="RCD5" s="26"/>
      <c r="RCE5" s="26"/>
      <c r="RCF5" s="26"/>
      <c r="RCG5" s="26"/>
      <c r="RCH5" s="26"/>
      <c r="RCI5" s="26"/>
      <c r="RCJ5" s="26"/>
      <c r="RCK5" s="26"/>
      <c r="RCL5" s="26"/>
      <c r="RCM5" s="26"/>
      <c r="RCN5" s="26"/>
      <c r="RCO5" s="26"/>
      <c r="RCP5" s="26"/>
      <c r="RCQ5" s="26"/>
      <c r="RCR5" s="26"/>
      <c r="RCS5" s="26"/>
      <c r="RCT5" s="26"/>
      <c r="RCU5" s="26"/>
      <c r="RCV5" s="26"/>
      <c r="RCW5" s="26"/>
      <c r="RCX5" s="26"/>
      <c r="RCY5" s="26"/>
      <c r="RCZ5" s="26"/>
      <c r="RDA5" s="26"/>
      <c r="RDB5" s="26"/>
      <c r="RDC5" s="26"/>
      <c r="RDD5" s="26"/>
      <c r="RDE5" s="26"/>
      <c r="RDF5" s="26"/>
      <c r="RDG5" s="26"/>
      <c r="RDH5" s="26"/>
      <c r="RDI5" s="26"/>
      <c r="RDJ5" s="26"/>
      <c r="RDK5" s="26"/>
      <c r="RDL5" s="26"/>
      <c r="RDM5" s="26"/>
      <c r="RDN5" s="26"/>
      <c r="RDO5" s="26"/>
      <c r="RDP5" s="26"/>
      <c r="RDQ5" s="26"/>
      <c r="RDR5" s="26"/>
      <c r="RDS5" s="26"/>
      <c r="RDT5" s="26"/>
      <c r="RDU5" s="26"/>
      <c r="RDV5" s="26"/>
      <c r="RDW5" s="26"/>
      <c r="RDX5" s="26"/>
      <c r="RDY5" s="26"/>
      <c r="RDZ5" s="26"/>
      <c r="REA5" s="26"/>
      <c r="REB5" s="26"/>
      <c r="REC5" s="26"/>
      <c r="RED5" s="26"/>
      <c r="REE5" s="26"/>
      <c r="REF5" s="26"/>
      <c r="REG5" s="26"/>
      <c r="REH5" s="26"/>
      <c r="REI5" s="26"/>
      <c r="REJ5" s="26"/>
      <c r="REK5" s="26"/>
      <c r="REL5" s="26"/>
      <c r="REM5" s="26"/>
      <c r="REN5" s="26"/>
      <c r="REO5" s="26"/>
      <c r="REP5" s="26"/>
      <c r="REQ5" s="26"/>
      <c r="RER5" s="26"/>
      <c r="RES5" s="26"/>
      <c r="RET5" s="26"/>
      <c r="REU5" s="26"/>
      <c r="REV5" s="26"/>
      <c r="REW5" s="26"/>
      <c r="REX5" s="26"/>
      <c r="REY5" s="26"/>
      <c r="REZ5" s="26"/>
      <c r="RFA5" s="26"/>
      <c r="RFB5" s="26"/>
      <c r="RFC5" s="26"/>
      <c r="RFD5" s="26"/>
      <c r="RFE5" s="26"/>
      <c r="RFF5" s="26"/>
      <c r="RFG5" s="26"/>
      <c r="RFH5" s="26"/>
      <c r="RFI5" s="26"/>
      <c r="RFJ5" s="26"/>
      <c r="RFK5" s="26"/>
      <c r="RFL5" s="26"/>
      <c r="RFM5" s="26"/>
      <c r="RFN5" s="26"/>
      <c r="RFO5" s="26"/>
      <c r="RFP5" s="26"/>
      <c r="RFQ5" s="26"/>
      <c r="RFR5" s="26"/>
      <c r="RFS5" s="26"/>
      <c r="RFT5" s="26"/>
      <c r="RFU5" s="26"/>
      <c r="RFV5" s="26"/>
      <c r="RFW5" s="26"/>
      <c r="RFX5" s="26"/>
      <c r="RFY5" s="26"/>
      <c r="RFZ5" s="26"/>
      <c r="RGA5" s="26"/>
      <c r="RGB5" s="26"/>
      <c r="RGC5" s="26"/>
      <c r="RGD5" s="26"/>
      <c r="RGE5" s="26"/>
      <c r="RGF5" s="26"/>
      <c r="RGG5" s="26"/>
      <c r="RGH5" s="26"/>
      <c r="RGI5" s="26"/>
      <c r="RGJ5" s="26"/>
      <c r="RGK5" s="26"/>
      <c r="RGL5" s="26"/>
      <c r="RGM5" s="26"/>
      <c r="RGN5" s="26"/>
      <c r="RGO5" s="26"/>
      <c r="RGP5" s="26"/>
      <c r="RGQ5" s="26"/>
      <c r="RGR5" s="26"/>
      <c r="RGS5" s="26"/>
      <c r="RGT5" s="26"/>
      <c r="RGU5" s="26"/>
      <c r="RGV5" s="26"/>
      <c r="RGW5" s="26"/>
      <c r="RGX5" s="26"/>
      <c r="RGY5" s="26"/>
      <c r="RGZ5" s="26"/>
      <c r="RHA5" s="26"/>
      <c r="RHB5" s="26"/>
      <c r="RHC5" s="26"/>
      <c r="RHD5" s="26"/>
      <c r="RHE5" s="26"/>
      <c r="RHF5" s="26"/>
      <c r="RHG5" s="26"/>
      <c r="RHH5" s="26"/>
      <c r="RHI5" s="26"/>
      <c r="RHJ5" s="26"/>
      <c r="RHK5" s="26"/>
      <c r="RHL5" s="26"/>
      <c r="RHM5" s="26"/>
      <c r="RHN5" s="26"/>
      <c r="RHO5" s="26"/>
      <c r="RHP5" s="26"/>
      <c r="RHQ5" s="26"/>
      <c r="RHR5" s="26"/>
      <c r="RHS5" s="26"/>
      <c r="RHT5" s="26"/>
      <c r="RHU5" s="26"/>
      <c r="RHV5" s="26"/>
      <c r="RHW5" s="26"/>
      <c r="RHX5" s="26"/>
      <c r="RHY5" s="26"/>
      <c r="RHZ5" s="26"/>
      <c r="RIA5" s="26"/>
      <c r="RIB5" s="26"/>
      <c r="RIC5" s="26"/>
      <c r="RID5" s="26"/>
      <c r="RIE5" s="26"/>
      <c r="RIF5" s="26"/>
      <c r="RIG5" s="26"/>
      <c r="RIH5" s="26"/>
      <c r="RII5" s="26"/>
      <c r="RIJ5" s="26"/>
      <c r="RIK5" s="26"/>
      <c r="RIL5" s="26"/>
      <c r="RIM5" s="26"/>
      <c r="RIN5" s="26"/>
      <c r="RIO5" s="26"/>
      <c r="RIP5" s="26"/>
      <c r="RIQ5" s="26"/>
      <c r="RIR5" s="26"/>
      <c r="RIS5" s="26"/>
      <c r="RIT5" s="26"/>
      <c r="RIU5" s="26"/>
      <c r="RIV5" s="26"/>
      <c r="RIW5" s="26"/>
      <c r="RIX5" s="26"/>
      <c r="RIY5" s="26"/>
      <c r="RIZ5" s="26"/>
      <c r="RJA5" s="26"/>
      <c r="RJB5" s="26"/>
      <c r="RJC5" s="26"/>
      <c r="RJD5" s="26"/>
      <c r="RJE5" s="26"/>
      <c r="RJF5" s="26"/>
      <c r="RJG5" s="26"/>
      <c r="RJH5" s="26"/>
      <c r="RJI5" s="26"/>
      <c r="RJJ5" s="26"/>
      <c r="RJK5" s="26"/>
      <c r="RJL5" s="26"/>
      <c r="RJM5" s="26"/>
      <c r="RJN5" s="26"/>
      <c r="RJO5" s="26"/>
      <c r="RJP5" s="26"/>
      <c r="RJQ5" s="26"/>
      <c r="RJR5" s="26"/>
      <c r="RJS5" s="26"/>
      <c r="RJT5" s="26"/>
      <c r="RJU5" s="26"/>
      <c r="RJV5" s="26"/>
      <c r="RJW5" s="26"/>
      <c r="RJX5" s="26"/>
      <c r="RJY5" s="26"/>
      <c r="RJZ5" s="26"/>
      <c r="RKA5" s="26"/>
      <c r="RKB5" s="26"/>
      <c r="RKC5" s="26"/>
      <c r="RKD5" s="26"/>
      <c r="RKE5" s="26"/>
      <c r="RKF5" s="26"/>
      <c r="RKG5" s="26"/>
      <c r="RKH5" s="26"/>
      <c r="RKI5" s="26"/>
      <c r="RKJ5" s="26"/>
      <c r="RKK5" s="26"/>
      <c r="RKL5" s="26"/>
      <c r="RKM5" s="26"/>
      <c r="RKN5" s="26"/>
      <c r="RKO5" s="26"/>
      <c r="RKP5" s="26"/>
      <c r="RKQ5" s="26"/>
      <c r="RKR5" s="26"/>
      <c r="RKS5" s="26"/>
      <c r="RKT5" s="26"/>
      <c r="RKU5" s="26"/>
      <c r="RKV5" s="26"/>
      <c r="RKW5" s="26"/>
      <c r="RKX5" s="26"/>
      <c r="RKY5" s="26"/>
      <c r="RKZ5" s="26"/>
      <c r="RLA5" s="26"/>
      <c r="RLB5" s="26"/>
      <c r="RLC5" s="26"/>
      <c r="RLD5" s="26"/>
      <c r="RLE5" s="26"/>
      <c r="RLF5" s="26"/>
      <c r="RLG5" s="26"/>
      <c r="RLH5" s="26"/>
      <c r="RLI5" s="26"/>
      <c r="RLJ5" s="26"/>
      <c r="RLK5" s="26"/>
      <c r="RLL5" s="26"/>
      <c r="RLM5" s="26"/>
      <c r="RLN5" s="26"/>
      <c r="RLO5" s="26"/>
      <c r="RLP5" s="26"/>
      <c r="RLQ5" s="26"/>
      <c r="RLR5" s="26"/>
      <c r="RLS5" s="26"/>
      <c r="RLT5" s="26"/>
      <c r="RLU5" s="26"/>
      <c r="RLV5" s="26"/>
      <c r="RLW5" s="26"/>
      <c r="RLX5" s="26"/>
      <c r="RLY5" s="26"/>
      <c r="RLZ5" s="26"/>
      <c r="RMA5" s="26"/>
      <c r="RMB5" s="26"/>
      <c r="RMC5" s="26"/>
      <c r="RMD5" s="26"/>
      <c r="RME5" s="26"/>
      <c r="RMF5" s="26"/>
      <c r="RMG5" s="26"/>
      <c r="RMH5" s="26"/>
      <c r="RMI5" s="26"/>
      <c r="RMJ5" s="26"/>
      <c r="RMK5" s="26"/>
      <c r="RML5" s="26"/>
      <c r="RMM5" s="26"/>
      <c r="RMN5" s="26"/>
      <c r="RMO5" s="26"/>
      <c r="RMP5" s="26"/>
      <c r="RMQ5" s="26"/>
      <c r="RMR5" s="26"/>
      <c r="RMS5" s="26"/>
      <c r="RMT5" s="26"/>
      <c r="RMU5" s="26"/>
      <c r="RMV5" s="26"/>
      <c r="RMW5" s="26"/>
      <c r="RMX5" s="26"/>
      <c r="RMY5" s="26"/>
      <c r="RMZ5" s="26"/>
      <c r="RNA5" s="26"/>
      <c r="RNB5" s="26"/>
      <c r="RNC5" s="26"/>
      <c r="RND5" s="26"/>
      <c r="RNE5" s="26"/>
      <c r="RNF5" s="26"/>
      <c r="RNG5" s="26"/>
      <c r="RNH5" s="26"/>
      <c r="RNI5" s="26"/>
      <c r="RNJ5" s="26"/>
      <c r="RNK5" s="26"/>
      <c r="RNL5" s="26"/>
      <c r="RNM5" s="26"/>
      <c r="RNN5" s="26"/>
      <c r="RNO5" s="26"/>
      <c r="RNP5" s="26"/>
      <c r="RNQ5" s="26"/>
      <c r="RNR5" s="26"/>
      <c r="RNS5" s="26"/>
      <c r="RNT5" s="26"/>
      <c r="RNU5" s="26"/>
      <c r="RNV5" s="26"/>
      <c r="RNW5" s="26"/>
      <c r="RNX5" s="26"/>
      <c r="RNY5" s="26"/>
      <c r="RNZ5" s="26"/>
      <c r="ROA5" s="26"/>
      <c r="ROB5" s="26"/>
      <c r="ROC5" s="26"/>
      <c r="ROD5" s="26"/>
      <c r="ROE5" s="26"/>
      <c r="ROF5" s="26"/>
      <c r="ROG5" s="26"/>
      <c r="ROH5" s="26"/>
      <c r="ROI5" s="26"/>
      <c r="ROJ5" s="26"/>
      <c r="ROK5" s="26"/>
      <c r="ROL5" s="26"/>
      <c r="ROM5" s="26"/>
      <c r="RON5" s="26"/>
      <c r="ROO5" s="26"/>
      <c r="ROP5" s="26"/>
      <c r="ROQ5" s="26"/>
      <c r="ROR5" s="26"/>
      <c r="ROS5" s="26"/>
      <c r="ROT5" s="26"/>
      <c r="ROU5" s="26"/>
      <c r="ROV5" s="26"/>
      <c r="ROW5" s="26"/>
      <c r="ROX5" s="26"/>
      <c r="ROY5" s="26"/>
      <c r="ROZ5" s="26"/>
      <c r="RPA5" s="26"/>
      <c r="RPB5" s="26"/>
      <c r="RPC5" s="26"/>
      <c r="RPD5" s="26"/>
      <c r="RPE5" s="26"/>
      <c r="RPF5" s="26"/>
      <c r="RPG5" s="26"/>
      <c r="RPH5" s="26"/>
      <c r="RPI5" s="26"/>
      <c r="RPJ5" s="26"/>
      <c r="RPK5" s="26"/>
      <c r="RPL5" s="26"/>
      <c r="RPM5" s="26"/>
      <c r="RPN5" s="26"/>
      <c r="RPO5" s="26"/>
      <c r="RPP5" s="26"/>
      <c r="RPQ5" s="26"/>
      <c r="RPR5" s="26"/>
      <c r="RPS5" s="26"/>
      <c r="RPT5" s="26"/>
      <c r="RPU5" s="26"/>
      <c r="RPV5" s="26"/>
      <c r="RPW5" s="26"/>
      <c r="RPX5" s="26"/>
      <c r="RPY5" s="26"/>
      <c r="RPZ5" s="26"/>
      <c r="RQA5" s="26"/>
      <c r="RQB5" s="26"/>
      <c r="RQC5" s="26"/>
      <c r="RQD5" s="26"/>
      <c r="RQE5" s="26"/>
      <c r="RQF5" s="26"/>
      <c r="RQG5" s="26"/>
      <c r="RQH5" s="26"/>
      <c r="RQI5" s="26"/>
      <c r="RQJ5" s="26"/>
      <c r="RQK5" s="26"/>
      <c r="RQL5" s="26"/>
      <c r="RQM5" s="26"/>
      <c r="RQN5" s="26"/>
      <c r="RQO5" s="26"/>
      <c r="RQP5" s="26"/>
      <c r="RQQ5" s="26"/>
      <c r="RQR5" s="26"/>
      <c r="RQS5" s="26"/>
      <c r="RQT5" s="26"/>
      <c r="RQU5" s="26"/>
      <c r="RQV5" s="26"/>
      <c r="RQW5" s="26"/>
      <c r="RQX5" s="26"/>
      <c r="RQY5" s="26"/>
      <c r="RQZ5" s="26"/>
      <c r="RRA5" s="26"/>
      <c r="RRB5" s="26"/>
      <c r="RRC5" s="26"/>
      <c r="RRD5" s="26"/>
      <c r="RRE5" s="26"/>
      <c r="RRF5" s="26"/>
      <c r="RRG5" s="26"/>
      <c r="RRH5" s="26"/>
      <c r="RRI5" s="26"/>
      <c r="RRJ5" s="26"/>
      <c r="RRK5" s="26"/>
      <c r="RRL5" s="26"/>
      <c r="RRM5" s="26"/>
      <c r="RRN5" s="26"/>
      <c r="RRO5" s="26"/>
      <c r="RRP5" s="26"/>
      <c r="RRQ5" s="26"/>
      <c r="RRR5" s="26"/>
      <c r="RRS5" s="26"/>
      <c r="RRT5" s="26"/>
      <c r="RRU5" s="26"/>
      <c r="RRV5" s="26"/>
      <c r="RRW5" s="26"/>
      <c r="RRX5" s="26"/>
      <c r="RRY5" s="26"/>
      <c r="RRZ5" s="26"/>
      <c r="RSA5" s="26"/>
      <c r="RSB5" s="26"/>
      <c r="RSC5" s="26"/>
      <c r="RSD5" s="26"/>
      <c r="RSE5" s="26"/>
      <c r="RSF5" s="26"/>
      <c r="RSG5" s="26"/>
      <c r="RSH5" s="26"/>
      <c r="RSI5" s="26"/>
      <c r="RSJ5" s="26"/>
      <c r="RSK5" s="26"/>
      <c r="RSL5" s="26"/>
      <c r="RSM5" s="26"/>
      <c r="RSN5" s="26"/>
      <c r="RSO5" s="26"/>
      <c r="RSP5" s="26"/>
      <c r="RSQ5" s="26"/>
      <c r="RSR5" s="26"/>
      <c r="RSS5" s="26"/>
      <c r="RST5" s="26"/>
      <c r="RSU5" s="26"/>
      <c r="RSV5" s="26"/>
      <c r="RSW5" s="26"/>
      <c r="RSX5" s="26"/>
      <c r="RSY5" s="26"/>
      <c r="RSZ5" s="26"/>
      <c r="RTA5" s="26"/>
      <c r="RTB5" s="26"/>
      <c r="RTC5" s="26"/>
      <c r="RTD5" s="26"/>
      <c r="RTE5" s="26"/>
      <c r="RTF5" s="26"/>
      <c r="RTG5" s="26"/>
      <c r="RTH5" s="26"/>
      <c r="RTI5" s="26"/>
      <c r="RTJ5" s="26"/>
      <c r="RTK5" s="26"/>
      <c r="RTL5" s="26"/>
      <c r="RTM5" s="26"/>
      <c r="RTN5" s="26"/>
      <c r="RTO5" s="26"/>
      <c r="RTP5" s="26"/>
      <c r="RTQ5" s="26"/>
      <c r="RTR5" s="26"/>
      <c r="RTS5" s="26"/>
      <c r="RTT5" s="26"/>
      <c r="RTU5" s="26"/>
      <c r="RTV5" s="26"/>
      <c r="RTW5" s="26"/>
      <c r="RTX5" s="26"/>
      <c r="RTY5" s="26"/>
      <c r="RTZ5" s="26"/>
      <c r="RUA5" s="26"/>
      <c r="RUB5" s="26"/>
      <c r="RUC5" s="26"/>
      <c r="RUD5" s="26"/>
      <c r="RUE5" s="26"/>
      <c r="RUF5" s="26"/>
      <c r="RUG5" s="26"/>
      <c r="RUH5" s="26"/>
      <c r="RUI5" s="26"/>
      <c r="RUJ5" s="26"/>
      <c r="RUK5" s="26"/>
      <c r="RUL5" s="26"/>
      <c r="RUM5" s="26"/>
      <c r="RUN5" s="26"/>
      <c r="RUO5" s="26"/>
      <c r="RUP5" s="26"/>
      <c r="RUQ5" s="26"/>
      <c r="RUR5" s="26"/>
      <c r="RUS5" s="26"/>
      <c r="RUT5" s="26"/>
      <c r="RUU5" s="26"/>
      <c r="RUV5" s="26"/>
      <c r="RUW5" s="26"/>
      <c r="RUX5" s="26"/>
      <c r="RUY5" s="26"/>
      <c r="RUZ5" s="26"/>
      <c r="RVA5" s="26"/>
      <c r="RVB5" s="26"/>
      <c r="RVC5" s="26"/>
      <c r="RVD5" s="26"/>
      <c r="RVE5" s="26"/>
      <c r="RVF5" s="26"/>
      <c r="RVG5" s="26"/>
      <c r="RVH5" s="26"/>
      <c r="RVI5" s="26"/>
      <c r="RVJ5" s="26"/>
      <c r="RVK5" s="26"/>
      <c r="RVL5" s="26"/>
      <c r="RVM5" s="26"/>
      <c r="RVN5" s="26"/>
      <c r="RVO5" s="26"/>
      <c r="RVP5" s="26"/>
      <c r="RVQ5" s="26"/>
      <c r="RVR5" s="26"/>
      <c r="RVS5" s="26"/>
      <c r="RVT5" s="26"/>
      <c r="RVU5" s="26"/>
      <c r="RVV5" s="26"/>
      <c r="RVW5" s="26"/>
      <c r="RVX5" s="26"/>
      <c r="RVY5" s="26"/>
      <c r="RVZ5" s="26"/>
      <c r="RWA5" s="26"/>
      <c r="RWB5" s="26"/>
      <c r="RWC5" s="26"/>
      <c r="RWD5" s="26"/>
      <c r="RWE5" s="26"/>
      <c r="RWF5" s="26"/>
      <c r="RWG5" s="26"/>
      <c r="RWH5" s="26"/>
      <c r="RWI5" s="26"/>
      <c r="RWJ5" s="26"/>
      <c r="RWK5" s="26"/>
      <c r="RWL5" s="26"/>
      <c r="RWM5" s="26"/>
      <c r="RWN5" s="26"/>
      <c r="RWO5" s="26"/>
      <c r="RWP5" s="26"/>
      <c r="RWQ5" s="26"/>
      <c r="RWR5" s="26"/>
      <c r="RWS5" s="26"/>
      <c r="RWT5" s="26"/>
      <c r="RWU5" s="26"/>
      <c r="RWV5" s="26"/>
      <c r="RWW5" s="26"/>
      <c r="RWX5" s="26"/>
      <c r="RWY5" s="26"/>
      <c r="RWZ5" s="26"/>
      <c r="RXA5" s="26"/>
      <c r="RXB5" s="26"/>
      <c r="RXC5" s="26"/>
      <c r="RXD5" s="26"/>
      <c r="RXE5" s="26"/>
      <c r="RXF5" s="26"/>
      <c r="RXG5" s="26"/>
      <c r="RXH5" s="26"/>
      <c r="RXI5" s="26"/>
      <c r="RXJ5" s="26"/>
      <c r="RXK5" s="26"/>
      <c r="RXL5" s="26"/>
      <c r="RXM5" s="26"/>
      <c r="RXN5" s="26"/>
      <c r="RXO5" s="26"/>
      <c r="RXP5" s="26"/>
      <c r="RXQ5" s="26"/>
      <c r="RXR5" s="26"/>
      <c r="RXS5" s="26"/>
      <c r="RXT5" s="26"/>
      <c r="RXU5" s="26"/>
      <c r="RXV5" s="26"/>
      <c r="RXW5" s="26"/>
      <c r="RXX5" s="26"/>
      <c r="RXY5" s="26"/>
      <c r="RXZ5" s="26"/>
      <c r="RYA5" s="26"/>
      <c r="RYB5" s="26"/>
      <c r="RYC5" s="26"/>
      <c r="RYD5" s="26"/>
      <c r="RYE5" s="26"/>
      <c r="RYF5" s="26"/>
      <c r="RYG5" s="26"/>
      <c r="RYH5" s="26"/>
      <c r="RYI5" s="26"/>
      <c r="RYJ5" s="26"/>
      <c r="RYK5" s="26"/>
      <c r="RYL5" s="26"/>
      <c r="RYM5" s="26"/>
      <c r="RYN5" s="26"/>
      <c r="RYO5" s="26"/>
      <c r="RYP5" s="26"/>
      <c r="RYQ5" s="26"/>
      <c r="RYR5" s="26"/>
      <c r="RYS5" s="26"/>
      <c r="RYT5" s="26"/>
      <c r="RYU5" s="26"/>
      <c r="RYV5" s="26"/>
      <c r="RYW5" s="26"/>
      <c r="RYX5" s="26"/>
      <c r="RYY5" s="26"/>
      <c r="RYZ5" s="26"/>
      <c r="RZA5" s="26"/>
      <c r="RZB5" s="26"/>
      <c r="RZC5" s="26"/>
      <c r="RZD5" s="26"/>
      <c r="RZE5" s="26"/>
      <c r="RZF5" s="26"/>
      <c r="RZG5" s="26"/>
      <c r="RZH5" s="26"/>
      <c r="RZI5" s="26"/>
      <c r="RZJ5" s="26"/>
      <c r="RZK5" s="26"/>
      <c r="RZL5" s="26"/>
      <c r="RZM5" s="26"/>
      <c r="RZN5" s="26"/>
      <c r="RZO5" s="26"/>
      <c r="RZP5" s="26"/>
      <c r="RZQ5" s="26"/>
      <c r="RZR5" s="26"/>
      <c r="RZS5" s="26"/>
      <c r="RZT5" s="26"/>
      <c r="RZU5" s="26"/>
      <c r="RZV5" s="26"/>
      <c r="RZW5" s="26"/>
      <c r="RZX5" s="26"/>
      <c r="RZY5" s="26"/>
      <c r="RZZ5" s="26"/>
      <c r="SAA5" s="26"/>
      <c r="SAB5" s="26"/>
      <c r="SAC5" s="26"/>
      <c r="SAD5" s="26"/>
      <c r="SAE5" s="26"/>
      <c r="SAF5" s="26"/>
      <c r="SAG5" s="26"/>
      <c r="SAH5" s="26"/>
      <c r="SAI5" s="26"/>
      <c r="SAJ5" s="26"/>
      <c r="SAK5" s="26"/>
      <c r="SAL5" s="26"/>
      <c r="SAM5" s="26"/>
      <c r="SAN5" s="26"/>
      <c r="SAO5" s="26"/>
      <c r="SAP5" s="26"/>
      <c r="SAQ5" s="26"/>
      <c r="SAR5" s="26"/>
      <c r="SAS5" s="26"/>
      <c r="SAT5" s="26"/>
      <c r="SAU5" s="26"/>
      <c r="SAV5" s="26"/>
      <c r="SAW5" s="26"/>
      <c r="SAX5" s="26"/>
      <c r="SAY5" s="26"/>
      <c r="SAZ5" s="26"/>
      <c r="SBA5" s="26"/>
      <c r="SBB5" s="26"/>
      <c r="SBC5" s="26"/>
      <c r="SBD5" s="26"/>
      <c r="SBE5" s="26"/>
      <c r="SBF5" s="26"/>
      <c r="SBG5" s="26"/>
      <c r="SBH5" s="26"/>
      <c r="SBI5" s="26"/>
      <c r="SBJ5" s="26"/>
      <c r="SBK5" s="26"/>
      <c r="SBL5" s="26"/>
      <c r="SBM5" s="26"/>
      <c r="SBN5" s="26"/>
      <c r="SBO5" s="26"/>
      <c r="SBP5" s="26"/>
      <c r="SBQ5" s="26"/>
      <c r="SBR5" s="26"/>
      <c r="SBS5" s="26"/>
      <c r="SBT5" s="26"/>
      <c r="SBU5" s="26"/>
      <c r="SBV5" s="26"/>
      <c r="SBW5" s="26"/>
      <c r="SBX5" s="26"/>
      <c r="SBY5" s="26"/>
      <c r="SBZ5" s="26"/>
      <c r="SCA5" s="26"/>
      <c r="SCB5" s="26"/>
      <c r="SCC5" s="26"/>
      <c r="SCD5" s="26"/>
      <c r="SCE5" s="26"/>
      <c r="SCF5" s="26"/>
      <c r="SCG5" s="26"/>
      <c r="SCH5" s="26"/>
      <c r="SCI5" s="26"/>
      <c r="SCJ5" s="26"/>
      <c r="SCK5" s="26"/>
      <c r="SCL5" s="26"/>
      <c r="SCM5" s="26"/>
      <c r="SCN5" s="26"/>
      <c r="SCO5" s="26"/>
      <c r="SCP5" s="26"/>
      <c r="SCQ5" s="26"/>
      <c r="SCR5" s="26"/>
      <c r="SCS5" s="26"/>
      <c r="SCT5" s="26"/>
      <c r="SCU5" s="26"/>
      <c r="SCV5" s="26"/>
      <c r="SCW5" s="26"/>
      <c r="SCX5" s="26"/>
      <c r="SCY5" s="26"/>
      <c r="SCZ5" s="26"/>
      <c r="SDA5" s="26"/>
      <c r="SDB5" s="26"/>
      <c r="SDC5" s="26"/>
      <c r="SDD5" s="26"/>
      <c r="SDE5" s="26"/>
      <c r="SDF5" s="26"/>
      <c r="SDG5" s="26"/>
      <c r="SDH5" s="26"/>
      <c r="SDI5" s="26"/>
      <c r="SDJ5" s="26"/>
      <c r="SDK5" s="26"/>
      <c r="SDL5" s="26"/>
      <c r="SDM5" s="26"/>
      <c r="SDN5" s="26"/>
      <c r="SDO5" s="26"/>
      <c r="SDP5" s="26"/>
      <c r="SDQ5" s="26"/>
      <c r="SDR5" s="26"/>
      <c r="SDS5" s="26"/>
      <c r="SDT5" s="26"/>
      <c r="SDU5" s="26"/>
      <c r="SDV5" s="26"/>
      <c r="SDW5" s="26"/>
      <c r="SDX5" s="26"/>
      <c r="SDY5" s="26"/>
      <c r="SDZ5" s="26"/>
      <c r="SEA5" s="26"/>
      <c r="SEB5" s="26"/>
      <c r="SEC5" s="26"/>
      <c r="SED5" s="26"/>
      <c r="SEE5" s="26"/>
      <c r="SEF5" s="26"/>
      <c r="SEG5" s="26"/>
      <c r="SEH5" s="26"/>
      <c r="SEI5" s="26"/>
      <c r="SEJ5" s="26"/>
      <c r="SEK5" s="26"/>
      <c r="SEL5" s="26"/>
      <c r="SEM5" s="26"/>
      <c r="SEN5" s="26"/>
      <c r="SEO5" s="26"/>
      <c r="SEP5" s="26"/>
      <c r="SEQ5" s="26"/>
      <c r="SER5" s="26"/>
      <c r="SES5" s="26"/>
      <c r="SET5" s="26"/>
      <c r="SEU5" s="26"/>
      <c r="SEV5" s="26"/>
      <c r="SEW5" s="26"/>
      <c r="SEX5" s="26"/>
      <c r="SEY5" s="26"/>
      <c r="SEZ5" s="26"/>
      <c r="SFA5" s="26"/>
      <c r="SFB5" s="26"/>
      <c r="SFC5" s="26"/>
      <c r="SFD5" s="26"/>
      <c r="SFE5" s="26"/>
      <c r="SFF5" s="26"/>
      <c r="SFG5" s="26"/>
      <c r="SFH5" s="26"/>
      <c r="SFI5" s="26"/>
      <c r="SFJ5" s="26"/>
      <c r="SFK5" s="26"/>
      <c r="SFL5" s="26"/>
      <c r="SFM5" s="26"/>
      <c r="SFN5" s="26"/>
      <c r="SFO5" s="26"/>
      <c r="SFP5" s="26"/>
      <c r="SFQ5" s="26"/>
      <c r="SFR5" s="26"/>
      <c r="SFS5" s="26"/>
      <c r="SFT5" s="26"/>
      <c r="SFU5" s="26"/>
      <c r="SFV5" s="26"/>
      <c r="SFW5" s="26"/>
      <c r="SFX5" s="26"/>
      <c r="SFY5" s="26"/>
      <c r="SFZ5" s="26"/>
      <c r="SGA5" s="26"/>
      <c r="SGB5" s="26"/>
      <c r="SGC5" s="26"/>
      <c r="SGD5" s="26"/>
      <c r="SGE5" s="26"/>
      <c r="SGF5" s="26"/>
      <c r="SGG5" s="26"/>
      <c r="SGH5" s="26"/>
      <c r="SGI5" s="26"/>
      <c r="SGJ5" s="26"/>
      <c r="SGK5" s="26"/>
      <c r="SGL5" s="26"/>
      <c r="SGM5" s="26"/>
      <c r="SGN5" s="26"/>
      <c r="SGO5" s="26"/>
      <c r="SGP5" s="26"/>
      <c r="SGQ5" s="26"/>
      <c r="SGR5" s="26"/>
      <c r="SGS5" s="26"/>
      <c r="SGT5" s="26"/>
      <c r="SGU5" s="26"/>
      <c r="SGV5" s="26"/>
      <c r="SGW5" s="26"/>
      <c r="SGX5" s="26"/>
      <c r="SGY5" s="26"/>
      <c r="SGZ5" s="26"/>
      <c r="SHA5" s="26"/>
      <c r="SHB5" s="26"/>
      <c r="SHC5" s="26"/>
      <c r="SHD5" s="26"/>
      <c r="SHE5" s="26"/>
      <c r="SHF5" s="26"/>
      <c r="SHG5" s="26"/>
      <c r="SHH5" s="26"/>
      <c r="SHI5" s="26"/>
      <c r="SHJ5" s="26"/>
      <c r="SHK5" s="26"/>
      <c r="SHL5" s="26"/>
      <c r="SHM5" s="26"/>
      <c r="SHN5" s="26"/>
      <c r="SHO5" s="26"/>
      <c r="SHP5" s="26"/>
      <c r="SHQ5" s="26"/>
      <c r="SHR5" s="26"/>
      <c r="SHS5" s="26"/>
      <c r="SHT5" s="26"/>
      <c r="SHU5" s="26"/>
      <c r="SHV5" s="26"/>
      <c r="SHW5" s="26"/>
      <c r="SHX5" s="26"/>
      <c r="SHY5" s="26"/>
      <c r="SHZ5" s="26"/>
      <c r="SIA5" s="26"/>
      <c r="SIB5" s="26"/>
      <c r="SIC5" s="26"/>
      <c r="SID5" s="26"/>
      <c r="SIE5" s="26"/>
      <c r="SIF5" s="26"/>
      <c r="SIG5" s="26"/>
      <c r="SIH5" s="26"/>
      <c r="SII5" s="26"/>
      <c r="SIJ5" s="26"/>
      <c r="SIK5" s="26"/>
      <c r="SIL5" s="26"/>
      <c r="SIM5" s="26"/>
      <c r="SIN5" s="26"/>
      <c r="SIO5" s="26"/>
      <c r="SIP5" s="26"/>
      <c r="SIQ5" s="26"/>
      <c r="SIR5" s="26"/>
      <c r="SIS5" s="26"/>
      <c r="SIT5" s="26"/>
      <c r="SIU5" s="26"/>
      <c r="SIV5" s="26"/>
      <c r="SIW5" s="26"/>
      <c r="SIX5" s="26"/>
      <c r="SIY5" s="26"/>
      <c r="SIZ5" s="26"/>
      <c r="SJA5" s="26"/>
      <c r="SJB5" s="26"/>
      <c r="SJC5" s="26"/>
      <c r="SJD5" s="26"/>
      <c r="SJE5" s="26"/>
      <c r="SJF5" s="26"/>
      <c r="SJG5" s="26"/>
      <c r="SJH5" s="26"/>
      <c r="SJI5" s="26"/>
      <c r="SJJ5" s="26"/>
      <c r="SJK5" s="26"/>
      <c r="SJL5" s="26"/>
      <c r="SJM5" s="26"/>
      <c r="SJN5" s="26"/>
      <c r="SJO5" s="26"/>
      <c r="SJP5" s="26"/>
      <c r="SJQ5" s="26"/>
      <c r="SJR5" s="26"/>
      <c r="SJS5" s="26"/>
      <c r="SJT5" s="26"/>
      <c r="SJU5" s="26"/>
      <c r="SJV5" s="26"/>
      <c r="SJW5" s="26"/>
      <c r="SJX5" s="26"/>
      <c r="SJY5" s="26"/>
      <c r="SJZ5" s="26"/>
      <c r="SKA5" s="26"/>
      <c r="SKB5" s="26"/>
      <c r="SKC5" s="26"/>
      <c r="SKD5" s="26"/>
      <c r="SKE5" s="26"/>
      <c r="SKF5" s="26"/>
      <c r="SKG5" s="26"/>
      <c r="SKH5" s="26"/>
      <c r="SKI5" s="26"/>
      <c r="SKJ5" s="26"/>
      <c r="SKK5" s="26"/>
      <c r="SKL5" s="26"/>
      <c r="SKM5" s="26"/>
      <c r="SKN5" s="26"/>
      <c r="SKO5" s="26"/>
      <c r="SKP5" s="26"/>
      <c r="SKQ5" s="26"/>
      <c r="SKR5" s="26"/>
      <c r="SKS5" s="26"/>
      <c r="SKT5" s="26"/>
      <c r="SKU5" s="26"/>
      <c r="SKV5" s="26"/>
      <c r="SKW5" s="26"/>
      <c r="SKX5" s="26"/>
      <c r="SKY5" s="26"/>
      <c r="SKZ5" s="26"/>
      <c r="SLA5" s="26"/>
      <c r="SLB5" s="26"/>
      <c r="SLC5" s="26"/>
      <c r="SLD5" s="26"/>
      <c r="SLE5" s="26"/>
      <c r="SLF5" s="26"/>
      <c r="SLG5" s="26"/>
      <c r="SLH5" s="26"/>
      <c r="SLI5" s="26"/>
      <c r="SLJ5" s="26"/>
      <c r="SLK5" s="26"/>
      <c r="SLL5" s="26"/>
      <c r="SLM5" s="26"/>
      <c r="SLN5" s="26"/>
      <c r="SLO5" s="26"/>
      <c r="SLP5" s="26"/>
      <c r="SLQ5" s="26"/>
      <c r="SLR5" s="26"/>
      <c r="SLS5" s="26"/>
      <c r="SLT5" s="26"/>
      <c r="SLU5" s="26"/>
      <c r="SLV5" s="26"/>
      <c r="SLW5" s="26"/>
      <c r="SLX5" s="26"/>
      <c r="SLY5" s="26"/>
      <c r="SLZ5" s="26"/>
      <c r="SMA5" s="26"/>
      <c r="SMB5" s="26"/>
      <c r="SMC5" s="26"/>
      <c r="SMD5" s="26"/>
      <c r="SME5" s="26"/>
      <c r="SMF5" s="26"/>
      <c r="SMG5" s="26"/>
      <c r="SMH5" s="26"/>
      <c r="SMI5" s="26"/>
      <c r="SMJ5" s="26"/>
      <c r="SMK5" s="26"/>
      <c r="SML5" s="26"/>
      <c r="SMM5" s="26"/>
      <c r="SMN5" s="26"/>
      <c r="SMO5" s="26"/>
      <c r="SMP5" s="26"/>
      <c r="SMQ5" s="26"/>
      <c r="SMR5" s="26"/>
      <c r="SMS5" s="26"/>
      <c r="SMT5" s="26"/>
      <c r="SMU5" s="26"/>
      <c r="SMV5" s="26"/>
      <c r="SMW5" s="26"/>
      <c r="SMX5" s="26"/>
      <c r="SMY5" s="26"/>
      <c r="SMZ5" s="26"/>
      <c r="SNA5" s="26"/>
      <c r="SNB5" s="26"/>
      <c r="SNC5" s="26"/>
      <c r="SND5" s="26"/>
      <c r="SNE5" s="26"/>
      <c r="SNF5" s="26"/>
      <c r="SNG5" s="26"/>
      <c r="SNH5" s="26"/>
      <c r="SNI5" s="26"/>
      <c r="SNJ5" s="26"/>
      <c r="SNK5" s="26"/>
      <c r="SNL5" s="26"/>
      <c r="SNM5" s="26"/>
      <c r="SNN5" s="26"/>
      <c r="SNO5" s="26"/>
      <c r="SNP5" s="26"/>
      <c r="SNQ5" s="26"/>
      <c r="SNR5" s="26"/>
      <c r="SNS5" s="26"/>
      <c r="SNT5" s="26"/>
      <c r="SNU5" s="26"/>
      <c r="SNV5" s="26"/>
      <c r="SNW5" s="26"/>
      <c r="SNX5" s="26"/>
      <c r="SNY5" s="26"/>
      <c r="SNZ5" s="26"/>
      <c r="SOA5" s="26"/>
      <c r="SOB5" s="26"/>
      <c r="SOC5" s="26"/>
      <c r="SOD5" s="26"/>
      <c r="SOE5" s="26"/>
      <c r="SOF5" s="26"/>
      <c r="SOG5" s="26"/>
      <c r="SOH5" s="26"/>
      <c r="SOI5" s="26"/>
      <c r="SOJ5" s="26"/>
      <c r="SOK5" s="26"/>
      <c r="SOL5" s="26"/>
      <c r="SOM5" s="26"/>
      <c r="SON5" s="26"/>
      <c r="SOO5" s="26"/>
      <c r="SOP5" s="26"/>
      <c r="SOQ5" s="26"/>
      <c r="SOR5" s="26"/>
      <c r="SOS5" s="26"/>
      <c r="SOT5" s="26"/>
      <c r="SOU5" s="26"/>
      <c r="SOV5" s="26"/>
      <c r="SOW5" s="26"/>
      <c r="SOX5" s="26"/>
      <c r="SOY5" s="26"/>
      <c r="SOZ5" s="26"/>
      <c r="SPA5" s="26"/>
      <c r="SPB5" s="26"/>
      <c r="SPC5" s="26"/>
      <c r="SPD5" s="26"/>
      <c r="SPE5" s="26"/>
      <c r="SPF5" s="26"/>
      <c r="SPG5" s="26"/>
      <c r="SPH5" s="26"/>
      <c r="SPI5" s="26"/>
      <c r="SPJ5" s="26"/>
      <c r="SPK5" s="26"/>
      <c r="SPL5" s="26"/>
      <c r="SPM5" s="26"/>
      <c r="SPN5" s="26"/>
      <c r="SPO5" s="26"/>
      <c r="SPP5" s="26"/>
      <c r="SPQ5" s="26"/>
      <c r="SPR5" s="26"/>
      <c r="SPS5" s="26"/>
      <c r="SPT5" s="26"/>
      <c r="SPU5" s="26"/>
      <c r="SPV5" s="26"/>
      <c r="SPW5" s="26"/>
      <c r="SPX5" s="26"/>
      <c r="SPY5" s="26"/>
      <c r="SPZ5" s="26"/>
      <c r="SQA5" s="26"/>
      <c r="SQB5" s="26"/>
      <c r="SQC5" s="26"/>
      <c r="SQD5" s="26"/>
      <c r="SQE5" s="26"/>
      <c r="SQF5" s="26"/>
      <c r="SQG5" s="26"/>
      <c r="SQH5" s="26"/>
      <c r="SQI5" s="26"/>
      <c r="SQJ5" s="26"/>
      <c r="SQK5" s="26"/>
      <c r="SQL5" s="26"/>
      <c r="SQM5" s="26"/>
      <c r="SQN5" s="26"/>
      <c r="SQO5" s="26"/>
      <c r="SQP5" s="26"/>
      <c r="SQQ5" s="26"/>
      <c r="SQR5" s="26"/>
      <c r="SQS5" s="26"/>
      <c r="SQT5" s="26"/>
      <c r="SQU5" s="26"/>
      <c r="SQV5" s="26"/>
      <c r="SQW5" s="26"/>
      <c r="SQX5" s="26"/>
      <c r="SQY5" s="26"/>
      <c r="SQZ5" s="26"/>
      <c r="SRA5" s="26"/>
      <c r="SRB5" s="26"/>
      <c r="SRC5" s="26"/>
      <c r="SRD5" s="26"/>
      <c r="SRE5" s="26"/>
      <c r="SRF5" s="26"/>
      <c r="SRG5" s="26"/>
      <c r="SRH5" s="26"/>
      <c r="SRI5" s="26"/>
      <c r="SRJ5" s="26"/>
      <c r="SRK5" s="26"/>
      <c r="SRL5" s="26"/>
      <c r="SRM5" s="26"/>
      <c r="SRN5" s="26"/>
      <c r="SRO5" s="26"/>
      <c r="SRP5" s="26"/>
      <c r="SRQ5" s="26"/>
      <c r="SRR5" s="26"/>
      <c r="SRS5" s="26"/>
      <c r="SRT5" s="26"/>
      <c r="SRU5" s="26"/>
      <c r="SRV5" s="26"/>
      <c r="SRW5" s="26"/>
      <c r="SRX5" s="26"/>
      <c r="SRY5" s="26"/>
      <c r="SRZ5" s="26"/>
      <c r="SSA5" s="26"/>
      <c r="SSB5" s="26"/>
      <c r="SSC5" s="26"/>
      <c r="SSD5" s="26"/>
      <c r="SSE5" s="26"/>
      <c r="SSF5" s="26"/>
      <c r="SSG5" s="26"/>
      <c r="SSH5" s="26"/>
      <c r="SSI5" s="26"/>
      <c r="SSJ5" s="26"/>
      <c r="SSK5" s="26"/>
      <c r="SSL5" s="26"/>
      <c r="SSM5" s="26"/>
      <c r="SSN5" s="26"/>
      <c r="SSO5" s="26"/>
      <c r="SSP5" s="26"/>
      <c r="SSQ5" s="26"/>
      <c r="SSR5" s="26"/>
      <c r="SSS5" s="26"/>
      <c r="SST5" s="26"/>
      <c r="SSU5" s="26"/>
      <c r="SSV5" s="26"/>
      <c r="SSW5" s="26"/>
      <c r="SSX5" s="26"/>
      <c r="SSY5" s="26"/>
      <c r="SSZ5" s="26"/>
      <c r="STA5" s="26"/>
      <c r="STB5" s="26"/>
      <c r="STC5" s="26"/>
      <c r="STD5" s="26"/>
      <c r="STE5" s="26"/>
      <c r="STF5" s="26"/>
      <c r="STG5" s="26"/>
      <c r="STH5" s="26"/>
      <c r="STI5" s="26"/>
      <c r="STJ5" s="26"/>
      <c r="STK5" s="26"/>
      <c r="STL5" s="26"/>
      <c r="STM5" s="26"/>
      <c r="STN5" s="26"/>
      <c r="STO5" s="26"/>
      <c r="STP5" s="26"/>
      <c r="STQ5" s="26"/>
      <c r="STR5" s="26"/>
      <c r="STS5" s="26"/>
      <c r="STT5" s="26"/>
      <c r="STU5" s="26"/>
      <c r="STV5" s="26"/>
      <c r="STW5" s="26"/>
      <c r="STX5" s="26"/>
      <c r="STY5" s="26"/>
      <c r="STZ5" s="26"/>
      <c r="SUA5" s="26"/>
      <c r="SUB5" s="26"/>
      <c r="SUC5" s="26"/>
      <c r="SUD5" s="26"/>
      <c r="SUE5" s="26"/>
      <c r="SUF5" s="26"/>
      <c r="SUG5" s="26"/>
      <c r="SUH5" s="26"/>
      <c r="SUI5" s="26"/>
      <c r="SUJ5" s="26"/>
      <c r="SUK5" s="26"/>
      <c r="SUL5" s="26"/>
      <c r="SUM5" s="26"/>
      <c r="SUN5" s="26"/>
      <c r="SUO5" s="26"/>
      <c r="SUP5" s="26"/>
      <c r="SUQ5" s="26"/>
      <c r="SUR5" s="26"/>
      <c r="SUS5" s="26"/>
      <c r="SUT5" s="26"/>
      <c r="SUU5" s="26"/>
      <c r="SUV5" s="26"/>
      <c r="SUW5" s="26"/>
      <c r="SUX5" s="26"/>
      <c r="SUY5" s="26"/>
      <c r="SUZ5" s="26"/>
      <c r="SVA5" s="26"/>
      <c r="SVB5" s="26"/>
      <c r="SVC5" s="26"/>
      <c r="SVD5" s="26"/>
      <c r="SVE5" s="26"/>
      <c r="SVF5" s="26"/>
      <c r="SVG5" s="26"/>
      <c r="SVH5" s="26"/>
      <c r="SVI5" s="26"/>
      <c r="SVJ5" s="26"/>
      <c r="SVK5" s="26"/>
      <c r="SVL5" s="26"/>
      <c r="SVM5" s="26"/>
      <c r="SVN5" s="26"/>
      <c r="SVO5" s="26"/>
      <c r="SVP5" s="26"/>
      <c r="SVQ5" s="26"/>
      <c r="SVR5" s="26"/>
      <c r="SVS5" s="26"/>
      <c r="SVT5" s="26"/>
      <c r="SVU5" s="26"/>
      <c r="SVV5" s="26"/>
      <c r="SVW5" s="26"/>
      <c r="SVX5" s="26"/>
      <c r="SVY5" s="26"/>
      <c r="SVZ5" s="26"/>
      <c r="SWA5" s="26"/>
      <c r="SWB5" s="26"/>
      <c r="SWC5" s="26"/>
      <c r="SWD5" s="26"/>
      <c r="SWE5" s="26"/>
      <c r="SWF5" s="26"/>
      <c r="SWG5" s="26"/>
      <c r="SWH5" s="26"/>
      <c r="SWI5" s="26"/>
      <c r="SWJ5" s="26"/>
      <c r="SWK5" s="26"/>
      <c r="SWL5" s="26"/>
      <c r="SWM5" s="26"/>
      <c r="SWN5" s="26"/>
      <c r="SWO5" s="26"/>
      <c r="SWP5" s="26"/>
      <c r="SWQ5" s="26"/>
      <c r="SWR5" s="26"/>
      <c r="SWS5" s="26"/>
      <c r="SWT5" s="26"/>
      <c r="SWU5" s="26"/>
      <c r="SWV5" s="26"/>
      <c r="SWW5" s="26"/>
      <c r="SWX5" s="26"/>
      <c r="SWY5" s="26"/>
      <c r="SWZ5" s="26"/>
      <c r="SXA5" s="26"/>
      <c r="SXB5" s="26"/>
      <c r="SXC5" s="26"/>
      <c r="SXD5" s="26"/>
      <c r="SXE5" s="26"/>
      <c r="SXF5" s="26"/>
      <c r="SXG5" s="26"/>
      <c r="SXH5" s="26"/>
      <c r="SXI5" s="26"/>
      <c r="SXJ5" s="26"/>
      <c r="SXK5" s="26"/>
      <c r="SXL5" s="26"/>
      <c r="SXM5" s="26"/>
      <c r="SXN5" s="26"/>
      <c r="SXO5" s="26"/>
      <c r="SXP5" s="26"/>
      <c r="SXQ5" s="26"/>
      <c r="SXR5" s="26"/>
      <c r="SXS5" s="26"/>
      <c r="SXT5" s="26"/>
      <c r="SXU5" s="26"/>
      <c r="SXV5" s="26"/>
      <c r="SXW5" s="26"/>
      <c r="SXX5" s="26"/>
      <c r="SXY5" s="26"/>
      <c r="SXZ5" s="26"/>
      <c r="SYA5" s="26"/>
      <c r="SYB5" s="26"/>
      <c r="SYC5" s="26"/>
      <c r="SYD5" s="26"/>
      <c r="SYE5" s="26"/>
      <c r="SYF5" s="26"/>
      <c r="SYG5" s="26"/>
      <c r="SYH5" s="26"/>
      <c r="SYI5" s="26"/>
      <c r="SYJ5" s="26"/>
      <c r="SYK5" s="26"/>
      <c r="SYL5" s="26"/>
      <c r="SYM5" s="26"/>
      <c r="SYN5" s="26"/>
      <c r="SYO5" s="26"/>
      <c r="SYP5" s="26"/>
      <c r="SYQ5" s="26"/>
      <c r="SYR5" s="26"/>
      <c r="SYS5" s="26"/>
      <c r="SYT5" s="26"/>
      <c r="SYU5" s="26"/>
      <c r="SYV5" s="26"/>
      <c r="SYW5" s="26"/>
      <c r="SYX5" s="26"/>
      <c r="SYY5" s="26"/>
      <c r="SYZ5" s="26"/>
      <c r="SZA5" s="26"/>
      <c r="SZB5" s="26"/>
      <c r="SZC5" s="26"/>
      <c r="SZD5" s="26"/>
      <c r="SZE5" s="26"/>
      <c r="SZF5" s="26"/>
      <c r="SZG5" s="26"/>
      <c r="SZH5" s="26"/>
      <c r="SZI5" s="26"/>
      <c r="SZJ5" s="26"/>
      <c r="SZK5" s="26"/>
      <c r="SZL5" s="26"/>
      <c r="SZM5" s="26"/>
      <c r="SZN5" s="26"/>
      <c r="SZO5" s="26"/>
      <c r="SZP5" s="26"/>
      <c r="SZQ5" s="26"/>
      <c r="SZR5" s="26"/>
      <c r="SZS5" s="26"/>
      <c r="SZT5" s="26"/>
      <c r="SZU5" s="26"/>
      <c r="SZV5" s="26"/>
      <c r="SZW5" s="26"/>
      <c r="SZX5" s="26"/>
      <c r="SZY5" s="26"/>
      <c r="SZZ5" s="26"/>
      <c r="TAA5" s="26"/>
      <c r="TAB5" s="26"/>
      <c r="TAC5" s="26"/>
      <c r="TAD5" s="26"/>
      <c r="TAE5" s="26"/>
      <c r="TAF5" s="26"/>
      <c r="TAG5" s="26"/>
      <c r="TAH5" s="26"/>
      <c r="TAI5" s="26"/>
      <c r="TAJ5" s="26"/>
      <c r="TAK5" s="26"/>
      <c r="TAL5" s="26"/>
      <c r="TAM5" s="26"/>
      <c r="TAN5" s="26"/>
      <c r="TAO5" s="26"/>
      <c r="TAP5" s="26"/>
      <c r="TAQ5" s="26"/>
      <c r="TAR5" s="26"/>
      <c r="TAS5" s="26"/>
      <c r="TAT5" s="26"/>
      <c r="TAU5" s="26"/>
      <c r="TAV5" s="26"/>
      <c r="TAW5" s="26"/>
      <c r="TAX5" s="26"/>
      <c r="TAY5" s="26"/>
      <c r="TAZ5" s="26"/>
      <c r="TBA5" s="26"/>
      <c r="TBB5" s="26"/>
      <c r="TBC5" s="26"/>
      <c r="TBD5" s="26"/>
      <c r="TBE5" s="26"/>
      <c r="TBF5" s="26"/>
      <c r="TBG5" s="26"/>
      <c r="TBH5" s="26"/>
      <c r="TBI5" s="26"/>
      <c r="TBJ5" s="26"/>
      <c r="TBK5" s="26"/>
      <c r="TBL5" s="26"/>
      <c r="TBM5" s="26"/>
      <c r="TBN5" s="26"/>
      <c r="TBO5" s="26"/>
      <c r="TBP5" s="26"/>
      <c r="TBQ5" s="26"/>
      <c r="TBR5" s="26"/>
      <c r="TBS5" s="26"/>
      <c r="TBT5" s="26"/>
      <c r="TBU5" s="26"/>
      <c r="TBV5" s="26"/>
      <c r="TBW5" s="26"/>
      <c r="TBX5" s="26"/>
      <c r="TBY5" s="26"/>
      <c r="TBZ5" s="26"/>
      <c r="TCA5" s="26"/>
      <c r="TCB5" s="26"/>
      <c r="TCC5" s="26"/>
      <c r="TCD5" s="26"/>
      <c r="TCE5" s="26"/>
      <c r="TCF5" s="26"/>
      <c r="TCG5" s="26"/>
      <c r="TCH5" s="26"/>
      <c r="TCI5" s="26"/>
      <c r="TCJ5" s="26"/>
      <c r="TCK5" s="26"/>
      <c r="TCL5" s="26"/>
      <c r="TCM5" s="26"/>
      <c r="TCN5" s="26"/>
      <c r="TCO5" s="26"/>
      <c r="TCP5" s="26"/>
      <c r="TCQ5" s="26"/>
      <c r="TCR5" s="26"/>
      <c r="TCS5" s="26"/>
      <c r="TCT5" s="26"/>
      <c r="TCU5" s="26"/>
      <c r="TCV5" s="26"/>
      <c r="TCW5" s="26"/>
      <c r="TCX5" s="26"/>
      <c r="TCY5" s="26"/>
      <c r="TCZ5" s="26"/>
      <c r="TDA5" s="26"/>
      <c r="TDB5" s="26"/>
      <c r="TDC5" s="26"/>
      <c r="TDD5" s="26"/>
      <c r="TDE5" s="26"/>
      <c r="TDF5" s="26"/>
      <c r="TDG5" s="26"/>
      <c r="TDH5" s="26"/>
      <c r="TDI5" s="26"/>
      <c r="TDJ5" s="26"/>
      <c r="TDK5" s="26"/>
      <c r="TDL5" s="26"/>
      <c r="TDM5" s="26"/>
      <c r="TDN5" s="26"/>
      <c r="TDO5" s="26"/>
      <c r="TDP5" s="26"/>
      <c r="TDQ5" s="26"/>
      <c r="TDR5" s="26"/>
      <c r="TDS5" s="26"/>
      <c r="TDT5" s="26"/>
      <c r="TDU5" s="26"/>
      <c r="TDV5" s="26"/>
      <c r="TDW5" s="26"/>
      <c r="TDX5" s="26"/>
      <c r="TDY5" s="26"/>
      <c r="TDZ5" s="26"/>
      <c r="TEA5" s="26"/>
      <c r="TEB5" s="26"/>
      <c r="TEC5" s="26"/>
      <c r="TED5" s="26"/>
      <c r="TEE5" s="26"/>
      <c r="TEF5" s="26"/>
      <c r="TEG5" s="26"/>
      <c r="TEH5" s="26"/>
      <c r="TEI5" s="26"/>
      <c r="TEJ5" s="26"/>
      <c r="TEK5" s="26"/>
      <c r="TEL5" s="26"/>
      <c r="TEM5" s="26"/>
      <c r="TEN5" s="26"/>
      <c r="TEO5" s="26"/>
      <c r="TEP5" s="26"/>
      <c r="TEQ5" s="26"/>
      <c r="TER5" s="26"/>
      <c r="TES5" s="26"/>
      <c r="TET5" s="26"/>
      <c r="TEU5" s="26"/>
      <c r="TEV5" s="26"/>
      <c r="TEW5" s="26"/>
      <c r="TEX5" s="26"/>
      <c r="TEY5" s="26"/>
      <c r="TEZ5" s="26"/>
      <c r="TFA5" s="26"/>
      <c r="TFB5" s="26"/>
      <c r="TFC5" s="26"/>
      <c r="TFD5" s="26"/>
      <c r="TFE5" s="26"/>
      <c r="TFF5" s="26"/>
      <c r="TFG5" s="26"/>
      <c r="TFH5" s="26"/>
      <c r="TFI5" s="26"/>
      <c r="TFJ5" s="26"/>
      <c r="TFK5" s="26"/>
      <c r="TFL5" s="26"/>
      <c r="TFM5" s="26"/>
      <c r="TFN5" s="26"/>
      <c r="TFO5" s="26"/>
      <c r="TFP5" s="26"/>
      <c r="TFQ5" s="26"/>
      <c r="TFR5" s="26"/>
      <c r="TFS5" s="26"/>
      <c r="TFT5" s="26"/>
      <c r="TFU5" s="26"/>
      <c r="TFV5" s="26"/>
      <c r="TFW5" s="26"/>
      <c r="TFX5" s="26"/>
      <c r="TFY5" s="26"/>
      <c r="TFZ5" s="26"/>
      <c r="TGA5" s="26"/>
      <c r="TGB5" s="26"/>
      <c r="TGC5" s="26"/>
      <c r="TGD5" s="26"/>
      <c r="TGE5" s="26"/>
      <c r="TGF5" s="26"/>
      <c r="TGG5" s="26"/>
      <c r="TGH5" s="26"/>
      <c r="TGI5" s="26"/>
      <c r="TGJ5" s="26"/>
      <c r="TGK5" s="26"/>
      <c r="TGL5" s="26"/>
      <c r="TGM5" s="26"/>
      <c r="TGN5" s="26"/>
      <c r="TGO5" s="26"/>
      <c r="TGP5" s="26"/>
      <c r="TGQ5" s="26"/>
      <c r="TGR5" s="26"/>
      <c r="TGS5" s="26"/>
      <c r="TGT5" s="26"/>
      <c r="TGU5" s="26"/>
      <c r="TGV5" s="26"/>
      <c r="TGW5" s="26"/>
      <c r="TGX5" s="26"/>
      <c r="TGY5" s="26"/>
      <c r="TGZ5" s="26"/>
      <c r="THA5" s="26"/>
      <c r="THB5" s="26"/>
      <c r="THC5" s="26"/>
      <c r="THD5" s="26"/>
      <c r="THE5" s="26"/>
      <c r="THF5" s="26"/>
      <c r="THG5" s="26"/>
      <c r="THH5" s="26"/>
      <c r="THI5" s="26"/>
      <c r="THJ5" s="26"/>
      <c r="THK5" s="26"/>
      <c r="THL5" s="26"/>
      <c r="THM5" s="26"/>
      <c r="THN5" s="26"/>
      <c r="THO5" s="26"/>
      <c r="THP5" s="26"/>
      <c r="THQ5" s="26"/>
      <c r="THR5" s="26"/>
      <c r="THS5" s="26"/>
      <c r="THT5" s="26"/>
      <c r="THU5" s="26"/>
      <c r="THV5" s="26"/>
      <c r="THW5" s="26"/>
      <c r="THX5" s="26"/>
      <c r="THY5" s="26"/>
      <c r="THZ5" s="26"/>
      <c r="TIA5" s="26"/>
      <c r="TIB5" s="26"/>
      <c r="TIC5" s="26"/>
      <c r="TID5" s="26"/>
      <c r="TIE5" s="26"/>
      <c r="TIF5" s="26"/>
      <c r="TIG5" s="26"/>
      <c r="TIH5" s="26"/>
      <c r="TII5" s="26"/>
      <c r="TIJ5" s="26"/>
      <c r="TIK5" s="26"/>
      <c r="TIL5" s="26"/>
      <c r="TIM5" s="26"/>
      <c r="TIN5" s="26"/>
      <c r="TIO5" s="26"/>
      <c r="TIP5" s="26"/>
      <c r="TIQ5" s="26"/>
      <c r="TIR5" s="26"/>
      <c r="TIS5" s="26"/>
      <c r="TIT5" s="26"/>
      <c r="TIU5" s="26"/>
      <c r="TIV5" s="26"/>
      <c r="TIW5" s="26"/>
      <c r="TIX5" s="26"/>
      <c r="TIY5" s="26"/>
      <c r="TIZ5" s="26"/>
      <c r="TJA5" s="26"/>
      <c r="TJB5" s="26"/>
      <c r="TJC5" s="26"/>
      <c r="TJD5" s="26"/>
      <c r="TJE5" s="26"/>
      <c r="TJF5" s="26"/>
      <c r="TJG5" s="26"/>
      <c r="TJH5" s="26"/>
      <c r="TJI5" s="26"/>
      <c r="TJJ5" s="26"/>
      <c r="TJK5" s="26"/>
      <c r="TJL5" s="26"/>
      <c r="TJM5" s="26"/>
      <c r="TJN5" s="26"/>
      <c r="TJO5" s="26"/>
      <c r="TJP5" s="26"/>
      <c r="TJQ5" s="26"/>
      <c r="TJR5" s="26"/>
      <c r="TJS5" s="26"/>
      <c r="TJT5" s="26"/>
      <c r="TJU5" s="26"/>
      <c r="TJV5" s="26"/>
      <c r="TJW5" s="26"/>
      <c r="TJX5" s="26"/>
      <c r="TJY5" s="26"/>
      <c r="TJZ5" s="26"/>
      <c r="TKA5" s="26"/>
      <c r="TKB5" s="26"/>
      <c r="TKC5" s="26"/>
      <c r="TKD5" s="26"/>
      <c r="TKE5" s="26"/>
      <c r="TKF5" s="26"/>
      <c r="TKG5" s="26"/>
      <c r="TKH5" s="26"/>
      <c r="TKI5" s="26"/>
      <c r="TKJ5" s="26"/>
      <c r="TKK5" s="26"/>
      <c r="TKL5" s="26"/>
      <c r="TKM5" s="26"/>
      <c r="TKN5" s="26"/>
      <c r="TKO5" s="26"/>
      <c r="TKP5" s="26"/>
      <c r="TKQ5" s="26"/>
      <c r="TKR5" s="26"/>
      <c r="TKS5" s="26"/>
      <c r="TKT5" s="26"/>
      <c r="TKU5" s="26"/>
      <c r="TKV5" s="26"/>
      <c r="TKW5" s="26"/>
      <c r="TKX5" s="26"/>
      <c r="TKY5" s="26"/>
      <c r="TKZ5" s="26"/>
      <c r="TLA5" s="26"/>
      <c r="TLB5" s="26"/>
      <c r="TLC5" s="26"/>
      <c r="TLD5" s="26"/>
      <c r="TLE5" s="26"/>
      <c r="TLF5" s="26"/>
      <c r="TLG5" s="26"/>
      <c r="TLH5" s="26"/>
      <c r="TLI5" s="26"/>
      <c r="TLJ5" s="26"/>
      <c r="TLK5" s="26"/>
      <c r="TLL5" s="26"/>
      <c r="TLM5" s="26"/>
      <c r="TLN5" s="26"/>
      <c r="TLO5" s="26"/>
      <c r="TLP5" s="26"/>
      <c r="TLQ5" s="26"/>
      <c r="TLR5" s="26"/>
      <c r="TLS5" s="26"/>
      <c r="TLT5" s="26"/>
      <c r="TLU5" s="26"/>
      <c r="TLV5" s="26"/>
      <c r="TLW5" s="26"/>
      <c r="TLX5" s="26"/>
      <c r="TLY5" s="26"/>
      <c r="TLZ5" s="26"/>
      <c r="TMA5" s="26"/>
      <c r="TMB5" s="26"/>
      <c r="TMC5" s="26"/>
      <c r="TMD5" s="26"/>
      <c r="TME5" s="26"/>
      <c r="TMF5" s="26"/>
      <c r="TMG5" s="26"/>
      <c r="TMH5" s="26"/>
      <c r="TMI5" s="26"/>
      <c r="TMJ5" s="26"/>
      <c r="TMK5" s="26"/>
      <c r="TML5" s="26"/>
      <c r="TMM5" s="26"/>
      <c r="TMN5" s="26"/>
      <c r="TMO5" s="26"/>
      <c r="TMP5" s="26"/>
      <c r="TMQ5" s="26"/>
      <c r="TMR5" s="26"/>
      <c r="TMS5" s="26"/>
      <c r="TMT5" s="26"/>
      <c r="TMU5" s="26"/>
      <c r="TMV5" s="26"/>
      <c r="TMW5" s="26"/>
      <c r="TMX5" s="26"/>
      <c r="TMY5" s="26"/>
      <c r="TMZ5" s="26"/>
      <c r="TNA5" s="26"/>
      <c r="TNB5" s="26"/>
      <c r="TNC5" s="26"/>
      <c r="TND5" s="26"/>
      <c r="TNE5" s="26"/>
      <c r="TNF5" s="26"/>
      <c r="TNG5" s="26"/>
      <c r="TNH5" s="26"/>
      <c r="TNI5" s="26"/>
      <c r="TNJ5" s="26"/>
      <c r="TNK5" s="26"/>
      <c r="TNL5" s="26"/>
      <c r="TNM5" s="26"/>
      <c r="TNN5" s="26"/>
      <c r="TNO5" s="26"/>
      <c r="TNP5" s="26"/>
      <c r="TNQ5" s="26"/>
      <c r="TNR5" s="26"/>
      <c r="TNS5" s="26"/>
      <c r="TNT5" s="26"/>
      <c r="TNU5" s="26"/>
      <c r="TNV5" s="26"/>
      <c r="TNW5" s="26"/>
      <c r="TNX5" s="26"/>
      <c r="TNY5" s="26"/>
      <c r="TNZ5" s="26"/>
      <c r="TOA5" s="26"/>
      <c r="TOB5" s="26"/>
      <c r="TOC5" s="26"/>
      <c r="TOD5" s="26"/>
      <c r="TOE5" s="26"/>
      <c r="TOF5" s="26"/>
      <c r="TOG5" s="26"/>
      <c r="TOH5" s="26"/>
      <c r="TOI5" s="26"/>
      <c r="TOJ5" s="26"/>
      <c r="TOK5" s="26"/>
      <c r="TOL5" s="26"/>
      <c r="TOM5" s="26"/>
      <c r="TON5" s="26"/>
      <c r="TOO5" s="26"/>
      <c r="TOP5" s="26"/>
      <c r="TOQ5" s="26"/>
      <c r="TOR5" s="26"/>
      <c r="TOS5" s="26"/>
      <c r="TOT5" s="26"/>
      <c r="TOU5" s="26"/>
      <c r="TOV5" s="26"/>
      <c r="TOW5" s="26"/>
      <c r="TOX5" s="26"/>
      <c r="TOY5" s="26"/>
      <c r="TOZ5" s="26"/>
      <c r="TPA5" s="26"/>
      <c r="TPB5" s="26"/>
      <c r="TPC5" s="26"/>
      <c r="TPD5" s="26"/>
      <c r="TPE5" s="26"/>
      <c r="TPF5" s="26"/>
      <c r="TPG5" s="26"/>
      <c r="TPH5" s="26"/>
      <c r="TPI5" s="26"/>
      <c r="TPJ5" s="26"/>
      <c r="TPK5" s="26"/>
      <c r="TPL5" s="26"/>
      <c r="TPM5" s="26"/>
      <c r="TPN5" s="26"/>
      <c r="TPO5" s="26"/>
      <c r="TPP5" s="26"/>
      <c r="TPQ5" s="26"/>
      <c r="TPR5" s="26"/>
      <c r="TPS5" s="26"/>
      <c r="TPT5" s="26"/>
      <c r="TPU5" s="26"/>
      <c r="TPV5" s="26"/>
      <c r="TPW5" s="26"/>
      <c r="TPX5" s="26"/>
      <c r="TPY5" s="26"/>
      <c r="TPZ5" s="26"/>
      <c r="TQA5" s="26"/>
      <c r="TQB5" s="26"/>
      <c r="TQC5" s="26"/>
      <c r="TQD5" s="26"/>
      <c r="TQE5" s="26"/>
      <c r="TQF5" s="26"/>
      <c r="TQG5" s="26"/>
      <c r="TQH5" s="26"/>
      <c r="TQI5" s="26"/>
      <c r="TQJ5" s="26"/>
      <c r="TQK5" s="26"/>
      <c r="TQL5" s="26"/>
      <c r="TQM5" s="26"/>
      <c r="TQN5" s="26"/>
      <c r="TQO5" s="26"/>
      <c r="TQP5" s="26"/>
      <c r="TQQ5" s="26"/>
      <c r="TQR5" s="26"/>
      <c r="TQS5" s="26"/>
      <c r="TQT5" s="26"/>
      <c r="TQU5" s="26"/>
      <c r="TQV5" s="26"/>
      <c r="TQW5" s="26"/>
      <c r="TQX5" s="26"/>
      <c r="TQY5" s="26"/>
      <c r="TQZ5" s="26"/>
      <c r="TRA5" s="26"/>
      <c r="TRB5" s="26"/>
      <c r="TRC5" s="26"/>
      <c r="TRD5" s="26"/>
      <c r="TRE5" s="26"/>
      <c r="TRF5" s="26"/>
      <c r="TRG5" s="26"/>
      <c r="TRH5" s="26"/>
      <c r="TRI5" s="26"/>
      <c r="TRJ5" s="26"/>
      <c r="TRK5" s="26"/>
      <c r="TRL5" s="26"/>
      <c r="TRM5" s="26"/>
      <c r="TRN5" s="26"/>
      <c r="TRO5" s="26"/>
      <c r="TRP5" s="26"/>
      <c r="TRQ5" s="26"/>
      <c r="TRR5" s="26"/>
      <c r="TRS5" s="26"/>
      <c r="TRT5" s="26"/>
      <c r="TRU5" s="26"/>
      <c r="TRV5" s="26"/>
      <c r="TRW5" s="26"/>
      <c r="TRX5" s="26"/>
      <c r="TRY5" s="26"/>
      <c r="TRZ5" s="26"/>
      <c r="TSA5" s="26"/>
      <c r="TSB5" s="26"/>
      <c r="TSC5" s="26"/>
      <c r="TSD5" s="26"/>
      <c r="TSE5" s="26"/>
      <c r="TSF5" s="26"/>
      <c r="TSG5" s="26"/>
      <c r="TSH5" s="26"/>
      <c r="TSI5" s="26"/>
      <c r="TSJ5" s="26"/>
      <c r="TSK5" s="26"/>
      <c r="TSL5" s="26"/>
      <c r="TSM5" s="26"/>
      <c r="TSN5" s="26"/>
      <c r="TSO5" s="26"/>
      <c r="TSP5" s="26"/>
      <c r="TSQ5" s="26"/>
      <c r="TSR5" s="26"/>
      <c r="TSS5" s="26"/>
      <c r="TST5" s="26"/>
      <c r="TSU5" s="26"/>
      <c r="TSV5" s="26"/>
      <c r="TSW5" s="26"/>
      <c r="TSX5" s="26"/>
      <c r="TSY5" s="26"/>
      <c r="TSZ5" s="26"/>
      <c r="TTA5" s="26"/>
      <c r="TTB5" s="26"/>
      <c r="TTC5" s="26"/>
      <c r="TTD5" s="26"/>
      <c r="TTE5" s="26"/>
      <c r="TTF5" s="26"/>
      <c r="TTG5" s="26"/>
      <c r="TTH5" s="26"/>
      <c r="TTI5" s="26"/>
      <c r="TTJ5" s="26"/>
      <c r="TTK5" s="26"/>
      <c r="TTL5" s="26"/>
      <c r="TTM5" s="26"/>
      <c r="TTN5" s="26"/>
      <c r="TTO5" s="26"/>
      <c r="TTP5" s="26"/>
      <c r="TTQ5" s="26"/>
      <c r="TTR5" s="26"/>
      <c r="TTS5" s="26"/>
      <c r="TTT5" s="26"/>
      <c r="TTU5" s="26"/>
      <c r="TTV5" s="26"/>
      <c r="TTW5" s="26"/>
      <c r="TTX5" s="26"/>
      <c r="TTY5" s="26"/>
      <c r="TTZ5" s="26"/>
      <c r="TUA5" s="26"/>
      <c r="TUB5" s="26"/>
      <c r="TUC5" s="26"/>
      <c r="TUD5" s="26"/>
      <c r="TUE5" s="26"/>
      <c r="TUF5" s="26"/>
      <c r="TUG5" s="26"/>
      <c r="TUH5" s="26"/>
      <c r="TUI5" s="26"/>
      <c r="TUJ5" s="26"/>
      <c r="TUK5" s="26"/>
      <c r="TUL5" s="26"/>
      <c r="TUM5" s="26"/>
      <c r="TUN5" s="26"/>
      <c r="TUO5" s="26"/>
      <c r="TUP5" s="26"/>
      <c r="TUQ5" s="26"/>
      <c r="TUR5" s="26"/>
      <c r="TUS5" s="26"/>
      <c r="TUT5" s="26"/>
      <c r="TUU5" s="26"/>
      <c r="TUV5" s="26"/>
      <c r="TUW5" s="26"/>
      <c r="TUX5" s="26"/>
      <c r="TUY5" s="26"/>
      <c r="TUZ5" s="26"/>
      <c r="TVA5" s="26"/>
      <c r="TVB5" s="26"/>
      <c r="TVC5" s="26"/>
      <c r="TVD5" s="26"/>
      <c r="TVE5" s="26"/>
      <c r="TVF5" s="26"/>
      <c r="TVG5" s="26"/>
      <c r="TVH5" s="26"/>
      <c r="TVI5" s="26"/>
      <c r="TVJ5" s="26"/>
      <c r="TVK5" s="26"/>
      <c r="TVL5" s="26"/>
      <c r="TVM5" s="26"/>
      <c r="TVN5" s="26"/>
      <c r="TVO5" s="26"/>
      <c r="TVP5" s="26"/>
      <c r="TVQ5" s="26"/>
      <c r="TVR5" s="26"/>
      <c r="TVS5" s="26"/>
      <c r="TVT5" s="26"/>
      <c r="TVU5" s="26"/>
      <c r="TVV5" s="26"/>
      <c r="TVW5" s="26"/>
      <c r="TVX5" s="26"/>
      <c r="TVY5" s="26"/>
      <c r="TVZ5" s="26"/>
      <c r="TWA5" s="26"/>
      <c r="TWB5" s="26"/>
      <c r="TWC5" s="26"/>
      <c r="TWD5" s="26"/>
      <c r="TWE5" s="26"/>
      <c r="TWF5" s="26"/>
      <c r="TWG5" s="26"/>
      <c r="TWH5" s="26"/>
      <c r="TWI5" s="26"/>
      <c r="TWJ5" s="26"/>
      <c r="TWK5" s="26"/>
      <c r="TWL5" s="26"/>
      <c r="TWM5" s="26"/>
      <c r="TWN5" s="26"/>
      <c r="TWO5" s="26"/>
      <c r="TWP5" s="26"/>
      <c r="TWQ5" s="26"/>
      <c r="TWR5" s="26"/>
      <c r="TWS5" s="26"/>
      <c r="TWT5" s="26"/>
      <c r="TWU5" s="26"/>
      <c r="TWV5" s="26"/>
      <c r="TWW5" s="26"/>
      <c r="TWX5" s="26"/>
      <c r="TWY5" s="26"/>
      <c r="TWZ5" s="26"/>
      <c r="TXA5" s="26"/>
      <c r="TXB5" s="26"/>
      <c r="TXC5" s="26"/>
      <c r="TXD5" s="26"/>
      <c r="TXE5" s="26"/>
      <c r="TXF5" s="26"/>
      <c r="TXG5" s="26"/>
      <c r="TXH5" s="26"/>
      <c r="TXI5" s="26"/>
      <c r="TXJ5" s="26"/>
      <c r="TXK5" s="26"/>
      <c r="TXL5" s="26"/>
      <c r="TXM5" s="26"/>
      <c r="TXN5" s="26"/>
      <c r="TXO5" s="26"/>
      <c r="TXP5" s="26"/>
      <c r="TXQ5" s="26"/>
      <c r="TXR5" s="26"/>
      <c r="TXS5" s="26"/>
      <c r="TXT5" s="26"/>
      <c r="TXU5" s="26"/>
      <c r="TXV5" s="26"/>
      <c r="TXW5" s="26"/>
      <c r="TXX5" s="26"/>
      <c r="TXY5" s="26"/>
      <c r="TXZ5" s="26"/>
      <c r="TYA5" s="26"/>
      <c r="TYB5" s="26"/>
      <c r="TYC5" s="26"/>
      <c r="TYD5" s="26"/>
      <c r="TYE5" s="26"/>
      <c r="TYF5" s="26"/>
      <c r="TYG5" s="26"/>
      <c r="TYH5" s="26"/>
      <c r="TYI5" s="26"/>
      <c r="TYJ5" s="26"/>
      <c r="TYK5" s="26"/>
      <c r="TYL5" s="26"/>
      <c r="TYM5" s="26"/>
      <c r="TYN5" s="26"/>
      <c r="TYO5" s="26"/>
      <c r="TYP5" s="26"/>
      <c r="TYQ5" s="26"/>
      <c r="TYR5" s="26"/>
      <c r="TYS5" s="26"/>
      <c r="TYT5" s="26"/>
      <c r="TYU5" s="26"/>
      <c r="TYV5" s="26"/>
      <c r="TYW5" s="26"/>
      <c r="TYX5" s="26"/>
      <c r="TYY5" s="26"/>
      <c r="TYZ5" s="26"/>
      <c r="TZA5" s="26"/>
      <c r="TZB5" s="26"/>
      <c r="TZC5" s="26"/>
      <c r="TZD5" s="26"/>
      <c r="TZE5" s="26"/>
      <c r="TZF5" s="26"/>
      <c r="TZG5" s="26"/>
      <c r="TZH5" s="26"/>
      <c r="TZI5" s="26"/>
      <c r="TZJ5" s="26"/>
      <c r="TZK5" s="26"/>
      <c r="TZL5" s="26"/>
      <c r="TZM5" s="26"/>
      <c r="TZN5" s="26"/>
      <c r="TZO5" s="26"/>
      <c r="TZP5" s="26"/>
      <c r="TZQ5" s="26"/>
      <c r="TZR5" s="26"/>
      <c r="TZS5" s="26"/>
      <c r="TZT5" s="26"/>
      <c r="TZU5" s="26"/>
      <c r="TZV5" s="26"/>
      <c r="TZW5" s="26"/>
      <c r="TZX5" s="26"/>
      <c r="TZY5" s="26"/>
      <c r="TZZ5" s="26"/>
      <c r="UAA5" s="26"/>
      <c r="UAB5" s="26"/>
      <c r="UAC5" s="26"/>
      <c r="UAD5" s="26"/>
      <c r="UAE5" s="26"/>
      <c r="UAF5" s="26"/>
      <c r="UAG5" s="26"/>
      <c r="UAH5" s="26"/>
      <c r="UAI5" s="26"/>
      <c r="UAJ5" s="26"/>
      <c r="UAK5" s="26"/>
      <c r="UAL5" s="26"/>
      <c r="UAM5" s="26"/>
      <c r="UAN5" s="26"/>
      <c r="UAO5" s="26"/>
      <c r="UAP5" s="26"/>
      <c r="UAQ5" s="26"/>
      <c r="UAR5" s="26"/>
      <c r="UAS5" s="26"/>
      <c r="UAT5" s="26"/>
      <c r="UAU5" s="26"/>
      <c r="UAV5" s="26"/>
      <c r="UAW5" s="26"/>
      <c r="UAX5" s="26"/>
      <c r="UAY5" s="26"/>
      <c r="UAZ5" s="26"/>
      <c r="UBA5" s="26"/>
      <c r="UBB5" s="26"/>
      <c r="UBC5" s="26"/>
      <c r="UBD5" s="26"/>
      <c r="UBE5" s="26"/>
      <c r="UBF5" s="26"/>
      <c r="UBG5" s="26"/>
      <c r="UBH5" s="26"/>
      <c r="UBI5" s="26"/>
      <c r="UBJ5" s="26"/>
      <c r="UBK5" s="26"/>
      <c r="UBL5" s="26"/>
      <c r="UBM5" s="26"/>
      <c r="UBN5" s="26"/>
      <c r="UBO5" s="26"/>
      <c r="UBP5" s="26"/>
      <c r="UBQ5" s="26"/>
      <c r="UBR5" s="26"/>
      <c r="UBS5" s="26"/>
      <c r="UBT5" s="26"/>
      <c r="UBU5" s="26"/>
      <c r="UBV5" s="26"/>
      <c r="UBW5" s="26"/>
      <c r="UBX5" s="26"/>
      <c r="UBY5" s="26"/>
      <c r="UBZ5" s="26"/>
      <c r="UCA5" s="26"/>
      <c r="UCB5" s="26"/>
      <c r="UCC5" s="26"/>
      <c r="UCD5" s="26"/>
      <c r="UCE5" s="26"/>
      <c r="UCF5" s="26"/>
      <c r="UCG5" s="26"/>
      <c r="UCH5" s="26"/>
      <c r="UCI5" s="26"/>
      <c r="UCJ5" s="26"/>
      <c r="UCK5" s="26"/>
      <c r="UCL5" s="26"/>
      <c r="UCM5" s="26"/>
      <c r="UCN5" s="26"/>
      <c r="UCO5" s="26"/>
      <c r="UCP5" s="26"/>
      <c r="UCQ5" s="26"/>
      <c r="UCR5" s="26"/>
      <c r="UCS5" s="26"/>
      <c r="UCT5" s="26"/>
      <c r="UCU5" s="26"/>
      <c r="UCV5" s="26"/>
      <c r="UCW5" s="26"/>
      <c r="UCX5" s="26"/>
      <c r="UCY5" s="26"/>
      <c r="UCZ5" s="26"/>
      <c r="UDA5" s="26"/>
      <c r="UDB5" s="26"/>
      <c r="UDC5" s="26"/>
      <c r="UDD5" s="26"/>
      <c r="UDE5" s="26"/>
      <c r="UDF5" s="26"/>
      <c r="UDG5" s="26"/>
      <c r="UDH5" s="26"/>
      <c r="UDI5" s="26"/>
      <c r="UDJ5" s="26"/>
      <c r="UDK5" s="26"/>
      <c r="UDL5" s="26"/>
      <c r="UDM5" s="26"/>
      <c r="UDN5" s="26"/>
      <c r="UDO5" s="26"/>
      <c r="UDP5" s="26"/>
      <c r="UDQ5" s="26"/>
      <c r="UDR5" s="26"/>
      <c r="UDS5" s="26"/>
      <c r="UDT5" s="26"/>
      <c r="UDU5" s="26"/>
      <c r="UDV5" s="26"/>
      <c r="UDW5" s="26"/>
      <c r="UDX5" s="26"/>
      <c r="UDY5" s="26"/>
      <c r="UDZ5" s="26"/>
      <c r="UEA5" s="26"/>
      <c r="UEB5" s="26"/>
      <c r="UEC5" s="26"/>
      <c r="UED5" s="26"/>
      <c r="UEE5" s="26"/>
      <c r="UEF5" s="26"/>
      <c r="UEG5" s="26"/>
      <c r="UEH5" s="26"/>
      <c r="UEI5" s="26"/>
      <c r="UEJ5" s="26"/>
      <c r="UEK5" s="26"/>
      <c r="UEL5" s="26"/>
      <c r="UEM5" s="26"/>
      <c r="UEN5" s="26"/>
      <c r="UEO5" s="26"/>
      <c r="UEP5" s="26"/>
      <c r="UEQ5" s="26"/>
      <c r="UER5" s="26"/>
      <c r="UES5" s="26"/>
      <c r="UET5" s="26"/>
      <c r="UEU5" s="26"/>
      <c r="UEV5" s="26"/>
      <c r="UEW5" s="26"/>
      <c r="UEX5" s="26"/>
      <c r="UEY5" s="26"/>
      <c r="UEZ5" s="26"/>
      <c r="UFA5" s="26"/>
      <c r="UFB5" s="26"/>
      <c r="UFC5" s="26"/>
      <c r="UFD5" s="26"/>
      <c r="UFE5" s="26"/>
      <c r="UFF5" s="26"/>
      <c r="UFG5" s="26"/>
      <c r="UFH5" s="26"/>
      <c r="UFI5" s="26"/>
      <c r="UFJ5" s="26"/>
      <c r="UFK5" s="26"/>
      <c r="UFL5" s="26"/>
      <c r="UFM5" s="26"/>
      <c r="UFN5" s="26"/>
      <c r="UFO5" s="26"/>
      <c r="UFP5" s="26"/>
      <c r="UFQ5" s="26"/>
      <c r="UFR5" s="26"/>
      <c r="UFS5" s="26"/>
      <c r="UFT5" s="26"/>
      <c r="UFU5" s="26"/>
      <c r="UFV5" s="26"/>
      <c r="UFW5" s="26"/>
      <c r="UFX5" s="26"/>
      <c r="UFY5" s="26"/>
      <c r="UFZ5" s="26"/>
      <c r="UGA5" s="26"/>
      <c r="UGB5" s="26"/>
      <c r="UGC5" s="26"/>
      <c r="UGD5" s="26"/>
      <c r="UGE5" s="26"/>
      <c r="UGF5" s="26"/>
      <c r="UGG5" s="26"/>
      <c r="UGH5" s="26"/>
      <c r="UGI5" s="26"/>
      <c r="UGJ5" s="26"/>
      <c r="UGK5" s="26"/>
      <c r="UGL5" s="26"/>
      <c r="UGM5" s="26"/>
      <c r="UGN5" s="26"/>
      <c r="UGO5" s="26"/>
      <c r="UGP5" s="26"/>
      <c r="UGQ5" s="26"/>
      <c r="UGR5" s="26"/>
      <c r="UGS5" s="26"/>
      <c r="UGT5" s="26"/>
      <c r="UGU5" s="26"/>
      <c r="UGV5" s="26"/>
      <c r="UGW5" s="26"/>
      <c r="UGX5" s="26"/>
      <c r="UGY5" s="26"/>
      <c r="UGZ5" s="26"/>
      <c r="UHA5" s="26"/>
      <c r="UHB5" s="26"/>
      <c r="UHC5" s="26"/>
      <c r="UHD5" s="26"/>
      <c r="UHE5" s="26"/>
      <c r="UHF5" s="26"/>
      <c r="UHG5" s="26"/>
      <c r="UHH5" s="26"/>
      <c r="UHI5" s="26"/>
      <c r="UHJ5" s="26"/>
      <c r="UHK5" s="26"/>
      <c r="UHL5" s="26"/>
      <c r="UHM5" s="26"/>
      <c r="UHN5" s="26"/>
      <c r="UHO5" s="26"/>
      <c r="UHP5" s="26"/>
      <c r="UHQ5" s="26"/>
      <c r="UHR5" s="26"/>
      <c r="UHS5" s="26"/>
      <c r="UHT5" s="26"/>
      <c r="UHU5" s="26"/>
      <c r="UHV5" s="26"/>
      <c r="UHW5" s="26"/>
      <c r="UHX5" s="26"/>
      <c r="UHY5" s="26"/>
      <c r="UHZ5" s="26"/>
      <c r="UIA5" s="26"/>
      <c r="UIB5" s="26"/>
      <c r="UIC5" s="26"/>
      <c r="UID5" s="26"/>
      <c r="UIE5" s="26"/>
      <c r="UIF5" s="26"/>
      <c r="UIG5" s="26"/>
      <c r="UIH5" s="26"/>
      <c r="UII5" s="26"/>
      <c r="UIJ5" s="26"/>
      <c r="UIK5" s="26"/>
      <c r="UIL5" s="26"/>
      <c r="UIM5" s="26"/>
      <c r="UIN5" s="26"/>
      <c r="UIO5" s="26"/>
      <c r="UIP5" s="26"/>
      <c r="UIQ5" s="26"/>
      <c r="UIR5" s="26"/>
      <c r="UIS5" s="26"/>
      <c r="UIT5" s="26"/>
      <c r="UIU5" s="26"/>
      <c r="UIV5" s="26"/>
      <c r="UIW5" s="26"/>
      <c r="UIX5" s="26"/>
      <c r="UIY5" s="26"/>
      <c r="UIZ5" s="26"/>
      <c r="UJA5" s="26"/>
      <c r="UJB5" s="26"/>
      <c r="UJC5" s="26"/>
      <c r="UJD5" s="26"/>
      <c r="UJE5" s="26"/>
      <c r="UJF5" s="26"/>
      <c r="UJG5" s="26"/>
      <c r="UJH5" s="26"/>
      <c r="UJI5" s="26"/>
      <c r="UJJ5" s="26"/>
      <c r="UJK5" s="26"/>
      <c r="UJL5" s="26"/>
      <c r="UJM5" s="26"/>
      <c r="UJN5" s="26"/>
      <c r="UJO5" s="26"/>
      <c r="UJP5" s="26"/>
      <c r="UJQ5" s="26"/>
      <c r="UJR5" s="26"/>
      <c r="UJS5" s="26"/>
      <c r="UJT5" s="26"/>
      <c r="UJU5" s="26"/>
      <c r="UJV5" s="26"/>
      <c r="UJW5" s="26"/>
      <c r="UJX5" s="26"/>
      <c r="UJY5" s="26"/>
      <c r="UJZ5" s="26"/>
      <c r="UKA5" s="26"/>
      <c r="UKB5" s="26"/>
      <c r="UKC5" s="26"/>
      <c r="UKD5" s="26"/>
      <c r="UKE5" s="26"/>
      <c r="UKF5" s="26"/>
      <c r="UKG5" s="26"/>
      <c r="UKH5" s="26"/>
      <c r="UKI5" s="26"/>
      <c r="UKJ5" s="26"/>
      <c r="UKK5" s="26"/>
      <c r="UKL5" s="26"/>
      <c r="UKM5" s="26"/>
      <c r="UKN5" s="26"/>
      <c r="UKO5" s="26"/>
      <c r="UKP5" s="26"/>
      <c r="UKQ5" s="26"/>
      <c r="UKR5" s="26"/>
      <c r="UKS5" s="26"/>
      <c r="UKT5" s="26"/>
      <c r="UKU5" s="26"/>
      <c r="UKV5" s="26"/>
      <c r="UKW5" s="26"/>
      <c r="UKX5" s="26"/>
      <c r="UKY5" s="26"/>
      <c r="UKZ5" s="26"/>
      <c r="ULA5" s="26"/>
      <c r="ULB5" s="26"/>
      <c r="ULC5" s="26"/>
      <c r="ULD5" s="26"/>
      <c r="ULE5" s="26"/>
      <c r="ULF5" s="26"/>
      <c r="ULG5" s="26"/>
      <c r="ULH5" s="26"/>
      <c r="ULI5" s="26"/>
      <c r="ULJ5" s="26"/>
      <c r="ULK5" s="26"/>
      <c r="ULL5" s="26"/>
      <c r="ULM5" s="26"/>
      <c r="ULN5" s="26"/>
      <c r="ULO5" s="26"/>
      <c r="ULP5" s="26"/>
      <c r="ULQ5" s="26"/>
      <c r="ULR5" s="26"/>
      <c r="ULS5" s="26"/>
      <c r="ULT5" s="26"/>
      <c r="ULU5" s="26"/>
      <c r="ULV5" s="26"/>
      <c r="ULW5" s="26"/>
      <c r="ULX5" s="26"/>
      <c r="ULY5" s="26"/>
      <c r="ULZ5" s="26"/>
      <c r="UMA5" s="26"/>
      <c r="UMB5" s="26"/>
      <c r="UMC5" s="26"/>
      <c r="UMD5" s="26"/>
      <c r="UME5" s="26"/>
      <c r="UMF5" s="26"/>
      <c r="UMG5" s="26"/>
      <c r="UMH5" s="26"/>
      <c r="UMI5" s="26"/>
      <c r="UMJ5" s="26"/>
      <c r="UMK5" s="26"/>
      <c r="UML5" s="26"/>
      <c r="UMM5" s="26"/>
      <c r="UMN5" s="26"/>
      <c r="UMO5" s="26"/>
      <c r="UMP5" s="26"/>
      <c r="UMQ5" s="26"/>
      <c r="UMR5" s="26"/>
      <c r="UMS5" s="26"/>
      <c r="UMT5" s="26"/>
      <c r="UMU5" s="26"/>
      <c r="UMV5" s="26"/>
      <c r="UMW5" s="26"/>
      <c r="UMX5" s="26"/>
      <c r="UMY5" s="26"/>
      <c r="UMZ5" s="26"/>
      <c r="UNA5" s="26"/>
      <c r="UNB5" s="26"/>
      <c r="UNC5" s="26"/>
      <c r="UND5" s="26"/>
      <c r="UNE5" s="26"/>
      <c r="UNF5" s="26"/>
      <c r="UNG5" s="26"/>
      <c r="UNH5" s="26"/>
      <c r="UNI5" s="26"/>
      <c r="UNJ5" s="26"/>
      <c r="UNK5" s="26"/>
      <c r="UNL5" s="26"/>
      <c r="UNM5" s="26"/>
      <c r="UNN5" s="26"/>
      <c r="UNO5" s="26"/>
      <c r="UNP5" s="26"/>
      <c r="UNQ5" s="26"/>
      <c r="UNR5" s="26"/>
      <c r="UNS5" s="26"/>
      <c r="UNT5" s="26"/>
      <c r="UNU5" s="26"/>
      <c r="UNV5" s="26"/>
      <c r="UNW5" s="26"/>
      <c r="UNX5" s="26"/>
      <c r="UNY5" s="26"/>
      <c r="UNZ5" s="26"/>
      <c r="UOA5" s="26"/>
      <c r="UOB5" s="26"/>
      <c r="UOC5" s="26"/>
      <c r="UOD5" s="26"/>
      <c r="UOE5" s="26"/>
      <c r="UOF5" s="26"/>
      <c r="UOG5" s="26"/>
      <c r="UOH5" s="26"/>
      <c r="UOI5" s="26"/>
      <c r="UOJ5" s="26"/>
      <c r="UOK5" s="26"/>
      <c r="UOL5" s="26"/>
      <c r="UOM5" s="26"/>
      <c r="UON5" s="26"/>
      <c r="UOO5" s="26"/>
      <c r="UOP5" s="26"/>
      <c r="UOQ5" s="26"/>
      <c r="UOR5" s="26"/>
      <c r="UOS5" s="26"/>
      <c r="UOT5" s="26"/>
      <c r="UOU5" s="26"/>
      <c r="UOV5" s="26"/>
      <c r="UOW5" s="26"/>
      <c r="UOX5" s="26"/>
      <c r="UOY5" s="26"/>
      <c r="UOZ5" s="26"/>
      <c r="UPA5" s="26"/>
      <c r="UPB5" s="26"/>
      <c r="UPC5" s="26"/>
      <c r="UPD5" s="26"/>
      <c r="UPE5" s="26"/>
      <c r="UPF5" s="26"/>
      <c r="UPG5" s="26"/>
      <c r="UPH5" s="26"/>
      <c r="UPI5" s="26"/>
      <c r="UPJ5" s="26"/>
      <c r="UPK5" s="26"/>
      <c r="UPL5" s="26"/>
      <c r="UPM5" s="26"/>
      <c r="UPN5" s="26"/>
      <c r="UPO5" s="26"/>
      <c r="UPP5" s="26"/>
      <c r="UPQ5" s="26"/>
      <c r="UPR5" s="26"/>
      <c r="UPS5" s="26"/>
      <c r="UPT5" s="26"/>
      <c r="UPU5" s="26"/>
      <c r="UPV5" s="26"/>
      <c r="UPW5" s="26"/>
      <c r="UPX5" s="26"/>
      <c r="UPY5" s="26"/>
      <c r="UPZ5" s="26"/>
      <c r="UQA5" s="26"/>
      <c r="UQB5" s="26"/>
      <c r="UQC5" s="26"/>
      <c r="UQD5" s="26"/>
      <c r="UQE5" s="26"/>
      <c r="UQF5" s="26"/>
      <c r="UQG5" s="26"/>
      <c r="UQH5" s="26"/>
      <c r="UQI5" s="26"/>
      <c r="UQJ5" s="26"/>
      <c r="UQK5" s="26"/>
      <c r="UQL5" s="26"/>
      <c r="UQM5" s="26"/>
      <c r="UQN5" s="26"/>
      <c r="UQO5" s="26"/>
      <c r="UQP5" s="26"/>
      <c r="UQQ5" s="26"/>
      <c r="UQR5" s="26"/>
      <c r="UQS5" s="26"/>
      <c r="UQT5" s="26"/>
      <c r="UQU5" s="26"/>
      <c r="UQV5" s="26"/>
      <c r="UQW5" s="26"/>
      <c r="UQX5" s="26"/>
      <c r="UQY5" s="26"/>
      <c r="UQZ5" s="26"/>
      <c r="URA5" s="26"/>
      <c r="URB5" s="26"/>
      <c r="URC5" s="26"/>
      <c r="URD5" s="26"/>
      <c r="URE5" s="26"/>
      <c r="URF5" s="26"/>
      <c r="URG5" s="26"/>
      <c r="URH5" s="26"/>
      <c r="URI5" s="26"/>
      <c r="URJ5" s="26"/>
      <c r="URK5" s="26"/>
      <c r="URL5" s="26"/>
      <c r="URM5" s="26"/>
      <c r="URN5" s="26"/>
      <c r="URO5" s="26"/>
      <c r="URP5" s="26"/>
      <c r="URQ5" s="26"/>
      <c r="URR5" s="26"/>
      <c r="URS5" s="26"/>
      <c r="URT5" s="26"/>
      <c r="URU5" s="26"/>
      <c r="URV5" s="26"/>
      <c r="URW5" s="26"/>
      <c r="URX5" s="26"/>
      <c r="URY5" s="26"/>
      <c r="URZ5" s="26"/>
      <c r="USA5" s="26"/>
      <c r="USB5" s="26"/>
      <c r="USC5" s="26"/>
      <c r="USD5" s="26"/>
      <c r="USE5" s="26"/>
      <c r="USF5" s="26"/>
      <c r="USG5" s="26"/>
      <c r="USH5" s="26"/>
      <c r="USI5" s="26"/>
      <c r="USJ5" s="26"/>
      <c r="USK5" s="26"/>
      <c r="USL5" s="26"/>
      <c r="USM5" s="26"/>
      <c r="USN5" s="26"/>
      <c r="USO5" s="26"/>
      <c r="USP5" s="26"/>
      <c r="USQ5" s="26"/>
      <c r="USR5" s="26"/>
      <c r="USS5" s="26"/>
      <c r="UST5" s="26"/>
      <c r="USU5" s="26"/>
      <c r="USV5" s="26"/>
      <c r="USW5" s="26"/>
      <c r="USX5" s="26"/>
      <c r="USY5" s="26"/>
      <c r="USZ5" s="26"/>
      <c r="UTA5" s="26"/>
      <c r="UTB5" s="26"/>
      <c r="UTC5" s="26"/>
      <c r="UTD5" s="26"/>
      <c r="UTE5" s="26"/>
      <c r="UTF5" s="26"/>
      <c r="UTG5" s="26"/>
      <c r="UTH5" s="26"/>
      <c r="UTI5" s="26"/>
      <c r="UTJ5" s="26"/>
      <c r="UTK5" s="26"/>
      <c r="UTL5" s="26"/>
      <c r="UTM5" s="26"/>
      <c r="UTN5" s="26"/>
      <c r="UTO5" s="26"/>
      <c r="UTP5" s="26"/>
      <c r="UTQ5" s="26"/>
      <c r="UTR5" s="26"/>
      <c r="UTS5" s="26"/>
      <c r="UTT5" s="26"/>
      <c r="UTU5" s="26"/>
      <c r="UTV5" s="26"/>
      <c r="UTW5" s="26"/>
      <c r="UTX5" s="26"/>
      <c r="UTY5" s="26"/>
      <c r="UTZ5" s="26"/>
      <c r="UUA5" s="26"/>
      <c r="UUB5" s="26"/>
      <c r="UUC5" s="26"/>
      <c r="UUD5" s="26"/>
      <c r="UUE5" s="26"/>
      <c r="UUF5" s="26"/>
      <c r="UUG5" s="26"/>
      <c r="UUH5" s="26"/>
      <c r="UUI5" s="26"/>
      <c r="UUJ5" s="26"/>
      <c r="UUK5" s="26"/>
      <c r="UUL5" s="26"/>
      <c r="UUM5" s="26"/>
      <c r="UUN5" s="26"/>
      <c r="UUO5" s="26"/>
      <c r="UUP5" s="26"/>
      <c r="UUQ5" s="26"/>
      <c r="UUR5" s="26"/>
      <c r="UUS5" s="26"/>
      <c r="UUT5" s="26"/>
      <c r="UUU5" s="26"/>
      <c r="UUV5" s="26"/>
      <c r="UUW5" s="26"/>
      <c r="UUX5" s="26"/>
      <c r="UUY5" s="26"/>
      <c r="UUZ5" s="26"/>
      <c r="UVA5" s="26"/>
      <c r="UVB5" s="26"/>
      <c r="UVC5" s="26"/>
      <c r="UVD5" s="26"/>
      <c r="UVE5" s="26"/>
      <c r="UVF5" s="26"/>
      <c r="UVG5" s="26"/>
      <c r="UVH5" s="26"/>
      <c r="UVI5" s="26"/>
      <c r="UVJ5" s="26"/>
      <c r="UVK5" s="26"/>
      <c r="UVL5" s="26"/>
      <c r="UVM5" s="26"/>
      <c r="UVN5" s="26"/>
      <c r="UVO5" s="26"/>
      <c r="UVP5" s="26"/>
      <c r="UVQ5" s="26"/>
      <c r="UVR5" s="26"/>
      <c r="UVS5" s="26"/>
      <c r="UVT5" s="26"/>
      <c r="UVU5" s="26"/>
      <c r="UVV5" s="26"/>
      <c r="UVW5" s="26"/>
      <c r="UVX5" s="26"/>
      <c r="UVY5" s="26"/>
      <c r="UVZ5" s="26"/>
      <c r="UWA5" s="26"/>
      <c r="UWB5" s="26"/>
      <c r="UWC5" s="26"/>
      <c r="UWD5" s="26"/>
      <c r="UWE5" s="26"/>
      <c r="UWF5" s="26"/>
      <c r="UWG5" s="26"/>
      <c r="UWH5" s="26"/>
      <c r="UWI5" s="26"/>
      <c r="UWJ5" s="26"/>
      <c r="UWK5" s="26"/>
      <c r="UWL5" s="26"/>
      <c r="UWM5" s="26"/>
      <c r="UWN5" s="26"/>
      <c r="UWO5" s="26"/>
      <c r="UWP5" s="26"/>
      <c r="UWQ5" s="26"/>
      <c r="UWR5" s="26"/>
      <c r="UWS5" s="26"/>
      <c r="UWT5" s="26"/>
      <c r="UWU5" s="26"/>
      <c r="UWV5" s="26"/>
      <c r="UWW5" s="26"/>
      <c r="UWX5" s="26"/>
      <c r="UWY5" s="26"/>
      <c r="UWZ5" s="26"/>
      <c r="UXA5" s="26"/>
      <c r="UXB5" s="26"/>
      <c r="UXC5" s="26"/>
      <c r="UXD5" s="26"/>
      <c r="UXE5" s="26"/>
      <c r="UXF5" s="26"/>
      <c r="UXG5" s="26"/>
      <c r="UXH5" s="26"/>
      <c r="UXI5" s="26"/>
      <c r="UXJ5" s="26"/>
      <c r="UXK5" s="26"/>
      <c r="UXL5" s="26"/>
      <c r="UXM5" s="26"/>
      <c r="UXN5" s="26"/>
      <c r="UXO5" s="26"/>
      <c r="UXP5" s="26"/>
      <c r="UXQ5" s="26"/>
      <c r="UXR5" s="26"/>
      <c r="UXS5" s="26"/>
      <c r="UXT5" s="26"/>
      <c r="UXU5" s="26"/>
      <c r="UXV5" s="26"/>
      <c r="UXW5" s="26"/>
      <c r="UXX5" s="26"/>
      <c r="UXY5" s="26"/>
      <c r="UXZ5" s="26"/>
      <c r="UYA5" s="26"/>
      <c r="UYB5" s="26"/>
      <c r="UYC5" s="26"/>
      <c r="UYD5" s="26"/>
      <c r="UYE5" s="26"/>
      <c r="UYF5" s="26"/>
      <c r="UYG5" s="26"/>
      <c r="UYH5" s="26"/>
      <c r="UYI5" s="26"/>
      <c r="UYJ5" s="26"/>
      <c r="UYK5" s="26"/>
      <c r="UYL5" s="26"/>
      <c r="UYM5" s="26"/>
      <c r="UYN5" s="26"/>
      <c r="UYO5" s="26"/>
      <c r="UYP5" s="26"/>
      <c r="UYQ5" s="26"/>
      <c r="UYR5" s="26"/>
      <c r="UYS5" s="26"/>
      <c r="UYT5" s="26"/>
      <c r="UYU5" s="26"/>
      <c r="UYV5" s="26"/>
      <c r="UYW5" s="26"/>
      <c r="UYX5" s="26"/>
      <c r="UYY5" s="26"/>
      <c r="UYZ5" s="26"/>
      <c r="UZA5" s="26"/>
      <c r="UZB5" s="26"/>
      <c r="UZC5" s="26"/>
      <c r="UZD5" s="26"/>
      <c r="UZE5" s="26"/>
      <c r="UZF5" s="26"/>
      <c r="UZG5" s="26"/>
      <c r="UZH5" s="26"/>
      <c r="UZI5" s="26"/>
      <c r="UZJ5" s="26"/>
      <c r="UZK5" s="26"/>
      <c r="UZL5" s="26"/>
      <c r="UZM5" s="26"/>
      <c r="UZN5" s="26"/>
      <c r="UZO5" s="26"/>
      <c r="UZP5" s="26"/>
      <c r="UZQ5" s="26"/>
      <c r="UZR5" s="26"/>
      <c r="UZS5" s="26"/>
      <c r="UZT5" s="26"/>
      <c r="UZU5" s="26"/>
      <c r="UZV5" s="26"/>
      <c r="UZW5" s="26"/>
      <c r="UZX5" s="26"/>
      <c r="UZY5" s="26"/>
      <c r="UZZ5" s="26"/>
      <c r="VAA5" s="26"/>
      <c r="VAB5" s="26"/>
      <c r="VAC5" s="26"/>
      <c r="VAD5" s="26"/>
      <c r="VAE5" s="26"/>
      <c r="VAF5" s="26"/>
      <c r="VAG5" s="26"/>
      <c r="VAH5" s="26"/>
      <c r="VAI5" s="26"/>
      <c r="VAJ5" s="26"/>
      <c r="VAK5" s="26"/>
      <c r="VAL5" s="26"/>
      <c r="VAM5" s="26"/>
      <c r="VAN5" s="26"/>
      <c r="VAO5" s="26"/>
      <c r="VAP5" s="26"/>
      <c r="VAQ5" s="26"/>
      <c r="VAR5" s="26"/>
      <c r="VAS5" s="26"/>
      <c r="VAT5" s="26"/>
      <c r="VAU5" s="26"/>
      <c r="VAV5" s="26"/>
      <c r="VAW5" s="26"/>
      <c r="VAX5" s="26"/>
      <c r="VAY5" s="26"/>
      <c r="VAZ5" s="26"/>
      <c r="VBA5" s="26"/>
      <c r="VBB5" s="26"/>
      <c r="VBC5" s="26"/>
      <c r="VBD5" s="26"/>
      <c r="VBE5" s="26"/>
      <c r="VBF5" s="26"/>
      <c r="VBG5" s="26"/>
      <c r="VBH5" s="26"/>
      <c r="VBI5" s="26"/>
      <c r="VBJ5" s="26"/>
      <c r="VBK5" s="26"/>
      <c r="VBL5" s="26"/>
      <c r="VBM5" s="26"/>
      <c r="VBN5" s="26"/>
      <c r="VBO5" s="26"/>
      <c r="VBP5" s="26"/>
      <c r="VBQ5" s="26"/>
      <c r="VBR5" s="26"/>
      <c r="VBS5" s="26"/>
      <c r="VBT5" s="26"/>
      <c r="VBU5" s="26"/>
      <c r="VBV5" s="26"/>
      <c r="VBW5" s="26"/>
      <c r="VBX5" s="26"/>
      <c r="VBY5" s="26"/>
      <c r="VBZ5" s="26"/>
      <c r="VCA5" s="26"/>
      <c r="VCB5" s="26"/>
      <c r="VCC5" s="26"/>
      <c r="VCD5" s="26"/>
      <c r="VCE5" s="26"/>
      <c r="VCF5" s="26"/>
      <c r="VCG5" s="26"/>
      <c r="VCH5" s="26"/>
      <c r="VCI5" s="26"/>
      <c r="VCJ5" s="26"/>
      <c r="VCK5" s="26"/>
      <c r="VCL5" s="26"/>
      <c r="VCM5" s="26"/>
      <c r="VCN5" s="26"/>
      <c r="VCO5" s="26"/>
      <c r="VCP5" s="26"/>
      <c r="VCQ5" s="26"/>
      <c r="VCR5" s="26"/>
      <c r="VCS5" s="26"/>
      <c r="VCT5" s="26"/>
      <c r="VCU5" s="26"/>
      <c r="VCV5" s="26"/>
      <c r="VCW5" s="26"/>
      <c r="VCX5" s="26"/>
      <c r="VCY5" s="26"/>
      <c r="VCZ5" s="26"/>
      <c r="VDA5" s="26"/>
      <c r="VDB5" s="26"/>
      <c r="VDC5" s="26"/>
      <c r="VDD5" s="26"/>
      <c r="VDE5" s="26"/>
      <c r="VDF5" s="26"/>
      <c r="VDG5" s="26"/>
      <c r="VDH5" s="26"/>
      <c r="VDI5" s="26"/>
      <c r="VDJ5" s="26"/>
      <c r="VDK5" s="26"/>
      <c r="VDL5" s="26"/>
      <c r="VDM5" s="26"/>
      <c r="VDN5" s="26"/>
      <c r="VDO5" s="26"/>
      <c r="VDP5" s="26"/>
      <c r="VDQ5" s="26"/>
      <c r="VDR5" s="26"/>
      <c r="VDS5" s="26"/>
      <c r="VDT5" s="26"/>
      <c r="VDU5" s="26"/>
      <c r="VDV5" s="26"/>
      <c r="VDW5" s="26"/>
      <c r="VDX5" s="26"/>
      <c r="VDY5" s="26"/>
      <c r="VDZ5" s="26"/>
      <c r="VEA5" s="26"/>
      <c r="VEB5" s="26"/>
      <c r="VEC5" s="26"/>
      <c r="VED5" s="26"/>
      <c r="VEE5" s="26"/>
      <c r="VEF5" s="26"/>
      <c r="VEG5" s="26"/>
      <c r="VEH5" s="26"/>
      <c r="VEI5" s="26"/>
      <c r="VEJ5" s="26"/>
      <c r="VEK5" s="26"/>
      <c r="VEL5" s="26"/>
      <c r="VEM5" s="26"/>
      <c r="VEN5" s="26"/>
      <c r="VEO5" s="26"/>
      <c r="VEP5" s="26"/>
      <c r="VEQ5" s="26"/>
      <c r="VER5" s="26"/>
      <c r="VES5" s="26"/>
      <c r="VET5" s="26"/>
      <c r="VEU5" s="26"/>
      <c r="VEV5" s="26"/>
      <c r="VEW5" s="26"/>
      <c r="VEX5" s="26"/>
      <c r="VEY5" s="26"/>
      <c r="VEZ5" s="26"/>
      <c r="VFA5" s="26"/>
      <c r="VFB5" s="26"/>
      <c r="VFC5" s="26"/>
      <c r="VFD5" s="26"/>
      <c r="VFE5" s="26"/>
      <c r="VFF5" s="26"/>
      <c r="VFG5" s="26"/>
      <c r="VFH5" s="26"/>
      <c r="VFI5" s="26"/>
      <c r="VFJ5" s="26"/>
      <c r="VFK5" s="26"/>
      <c r="VFL5" s="26"/>
      <c r="VFM5" s="26"/>
      <c r="VFN5" s="26"/>
      <c r="VFO5" s="26"/>
      <c r="VFP5" s="26"/>
      <c r="VFQ5" s="26"/>
      <c r="VFR5" s="26"/>
      <c r="VFS5" s="26"/>
      <c r="VFT5" s="26"/>
      <c r="VFU5" s="26"/>
      <c r="VFV5" s="26"/>
      <c r="VFW5" s="26"/>
      <c r="VFX5" s="26"/>
      <c r="VFY5" s="26"/>
      <c r="VFZ5" s="26"/>
      <c r="VGA5" s="26"/>
      <c r="VGB5" s="26"/>
      <c r="VGC5" s="26"/>
      <c r="VGD5" s="26"/>
      <c r="VGE5" s="26"/>
      <c r="VGF5" s="26"/>
      <c r="VGG5" s="26"/>
      <c r="VGH5" s="26"/>
      <c r="VGI5" s="26"/>
      <c r="VGJ5" s="26"/>
      <c r="VGK5" s="26"/>
      <c r="VGL5" s="26"/>
      <c r="VGM5" s="26"/>
      <c r="VGN5" s="26"/>
      <c r="VGO5" s="26"/>
      <c r="VGP5" s="26"/>
      <c r="VGQ5" s="26"/>
      <c r="VGR5" s="26"/>
      <c r="VGS5" s="26"/>
      <c r="VGT5" s="26"/>
      <c r="VGU5" s="26"/>
      <c r="VGV5" s="26"/>
      <c r="VGW5" s="26"/>
      <c r="VGX5" s="26"/>
      <c r="VGY5" s="26"/>
      <c r="VGZ5" s="26"/>
      <c r="VHA5" s="26"/>
      <c r="VHB5" s="26"/>
      <c r="VHC5" s="26"/>
      <c r="VHD5" s="26"/>
      <c r="VHE5" s="26"/>
      <c r="VHF5" s="26"/>
      <c r="VHG5" s="26"/>
      <c r="VHH5" s="26"/>
      <c r="VHI5" s="26"/>
      <c r="VHJ5" s="26"/>
      <c r="VHK5" s="26"/>
      <c r="VHL5" s="26"/>
      <c r="VHM5" s="26"/>
      <c r="VHN5" s="26"/>
      <c r="VHO5" s="26"/>
      <c r="VHP5" s="26"/>
      <c r="VHQ5" s="26"/>
      <c r="VHR5" s="26"/>
      <c r="VHS5" s="26"/>
      <c r="VHT5" s="26"/>
      <c r="VHU5" s="26"/>
      <c r="VHV5" s="26"/>
      <c r="VHW5" s="26"/>
      <c r="VHX5" s="26"/>
      <c r="VHY5" s="26"/>
      <c r="VHZ5" s="26"/>
      <c r="VIA5" s="26"/>
      <c r="VIB5" s="26"/>
      <c r="VIC5" s="26"/>
      <c r="VID5" s="26"/>
      <c r="VIE5" s="26"/>
      <c r="VIF5" s="26"/>
      <c r="VIG5" s="26"/>
      <c r="VIH5" s="26"/>
      <c r="VII5" s="26"/>
      <c r="VIJ5" s="26"/>
      <c r="VIK5" s="26"/>
      <c r="VIL5" s="26"/>
      <c r="VIM5" s="26"/>
      <c r="VIN5" s="26"/>
      <c r="VIO5" s="26"/>
      <c r="VIP5" s="26"/>
      <c r="VIQ5" s="26"/>
      <c r="VIR5" s="26"/>
      <c r="VIS5" s="26"/>
      <c r="VIT5" s="26"/>
      <c r="VIU5" s="26"/>
      <c r="VIV5" s="26"/>
      <c r="VIW5" s="26"/>
      <c r="VIX5" s="26"/>
      <c r="VIY5" s="26"/>
      <c r="VIZ5" s="26"/>
      <c r="VJA5" s="26"/>
      <c r="VJB5" s="26"/>
      <c r="VJC5" s="26"/>
      <c r="VJD5" s="26"/>
      <c r="VJE5" s="26"/>
      <c r="VJF5" s="26"/>
      <c r="VJG5" s="26"/>
      <c r="VJH5" s="26"/>
      <c r="VJI5" s="26"/>
      <c r="VJJ5" s="26"/>
      <c r="VJK5" s="26"/>
      <c r="VJL5" s="26"/>
      <c r="VJM5" s="26"/>
      <c r="VJN5" s="26"/>
      <c r="VJO5" s="26"/>
      <c r="VJP5" s="26"/>
      <c r="VJQ5" s="26"/>
      <c r="VJR5" s="26"/>
      <c r="VJS5" s="26"/>
      <c r="VJT5" s="26"/>
      <c r="VJU5" s="26"/>
      <c r="VJV5" s="26"/>
      <c r="VJW5" s="26"/>
      <c r="VJX5" s="26"/>
      <c r="VJY5" s="26"/>
      <c r="VJZ5" s="26"/>
      <c r="VKA5" s="26"/>
      <c r="VKB5" s="26"/>
      <c r="VKC5" s="26"/>
      <c r="VKD5" s="26"/>
      <c r="VKE5" s="26"/>
      <c r="VKF5" s="26"/>
      <c r="VKG5" s="26"/>
      <c r="VKH5" s="26"/>
      <c r="VKI5" s="26"/>
      <c r="VKJ5" s="26"/>
      <c r="VKK5" s="26"/>
      <c r="VKL5" s="26"/>
      <c r="VKM5" s="26"/>
      <c r="VKN5" s="26"/>
      <c r="VKO5" s="26"/>
      <c r="VKP5" s="26"/>
      <c r="VKQ5" s="26"/>
      <c r="VKR5" s="26"/>
      <c r="VKS5" s="26"/>
      <c r="VKT5" s="26"/>
      <c r="VKU5" s="26"/>
      <c r="VKV5" s="26"/>
      <c r="VKW5" s="26"/>
      <c r="VKX5" s="26"/>
      <c r="VKY5" s="26"/>
      <c r="VKZ5" s="26"/>
      <c r="VLA5" s="26"/>
      <c r="VLB5" s="26"/>
      <c r="VLC5" s="26"/>
      <c r="VLD5" s="26"/>
      <c r="VLE5" s="26"/>
      <c r="VLF5" s="26"/>
      <c r="VLG5" s="26"/>
      <c r="VLH5" s="26"/>
      <c r="VLI5" s="26"/>
      <c r="VLJ5" s="26"/>
      <c r="VLK5" s="26"/>
      <c r="VLL5" s="26"/>
      <c r="VLM5" s="26"/>
      <c r="VLN5" s="26"/>
      <c r="VLO5" s="26"/>
      <c r="VLP5" s="26"/>
      <c r="VLQ5" s="26"/>
      <c r="VLR5" s="26"/>
      <c r="VLS5" s="26"/>
      <c r="VLT5" s="26"/>
      <c r="VLU5" s="26"/>
      <c r="VLV5" s="26"/>
      <c r="VLW5" s="26"/>
      <c r="VLX5" s="26"/>
      <c r="VLY5" s="26"/>
      <c r="VLZ5" s="26"/>
      <c r="VMA5" s="26"/>
      <c r="VMB5" s="26"/>
      <c r="VMC5" s="26"/>
      <c r="VMD5" s="26"/>
      <c r="VME5" s="26"/>
      <c r="VMF5" s="26"/>
      <c r="VMG5" s="26"/>
      <c r="VMH5" s="26"/>
      <c r="VMI5" s="26"/>
      <c r="VMJ5" s="26"/>
      <c r="VMK5" s="26"/>
      <c r="VML5" s="26"/>
      <c r="VMM5" s="26"/>
      <c r="VMN5" s="26"/>
      <c r="VMO5" s="26"/>
      <c r="VMP5" s="26"/>
      <c r="VMQ5" s="26"/>
      <c r="VMR5" s="26"/>
      <c r="VMS5" s="26"/>
      <c r="VMT5" s="26"/>
      <c r="VMU5" s="26"/>
      <c r="VMV5" s="26"/>
      <c r="VMW5" s="26"/>
      <c r="VMX5" s="26"/>
      <c r="VMY5" s="26"/>
      <c r="VMZ5" s="26"/>
      <c r="VNA5" s="26"/>
      <c r="VNB5" s="26"/>
      <c r="VNC5" s="26"/>
      <c r="VND5" s="26"/>
      <c r="VNE5" s="26"/>
      <c r="VNF5" s="26"/>
      <c r="VNG5" s="26"/>
      <c r="VNH5" s="26"/>
      <c r="VNI5" s="26"/>
      <c r="VNJ5" s="26"/>
      <c r="VNK5" s="26"/>
      <c r="VNL5" s="26"/>
      <c r="VNM5" s="26"/>
      <c r="VNN5" s="26"/>
      <c r="VNO5" s="26"/>
      <c r="VNP5" s="26"/>
      <c r="VNQ5" s="26"/>
      <c r="VNR5" s="26"/>
      <c r="VNS5" s="26"/>
      <c r="VNT5" s="26"/>
      <c r="VNU5" s="26"/>
      <c r="VNV5" s="26"/>
      <c r="VNW5" s="26"/>
      <c r="VNX5" s="26"/>
      <c r="VNY5" s="26"/>
      <c r="VNZ5" s="26"/>
      <c r="VOA5" s="26"/>
      <c r="VOB5" s="26"/>
      <c r="VOC5" s="26"/>
      <c r="VOD5" s="26"/>
      <c r="VOE5" s="26"/>
      <c r="VOF5" s="26"/>
      <c r="VOG5" s="26"/>
      <c r="VOH5" s="26"/>
      <c r="VOI5" s="26"/>
      <c r="VOJ5" s="26"/>
      <c r="VOK5" s="26"/>
      <c r="VOL5" s="26"/>
      <c r="VOM5" s="26"/>
      <c r="VON5" s="26"/>
      <c r="VOO5" s="26"/>
      <c r="VOP5" s="26"/>
      <c r="VOQ5" s="26"/>
      <c r="VOR5" s="26"/>
      <c r="VOS5" s="26"/>
      <c r="VOT5" s="26"/>
      <c r="VOU5" s="26"/>
      <c r="VOV5" s="26"/>
      <c r="VOW5" s="26"/>
      <c r="VOX5" s="26"/>
      <c r="VOY5" s="26"/>
      <c r="VOZ5" s="26"/>
      <c r="VPA5" s="26"/>
      <c r="VPB5" s="26"/>
      <c r="VPC5" s="26"/>
      <c r="VPD5" s="26"/>
      <c r="VPE5" s="26"/>
      <c r="VPF5" s="26"/>
      <c r="VPG5" s="26"/>
      <c r="VPH5" s="26"/>
      <c r="VPI5" s="26"/>
      <c r="VPJ5" s="26"/>
      <c r="VPK5" s="26"/>
      <c r="VPL5" s="26"/>
      <c r="VPM5" s="26"/>
      <c r="VPN5" s="26"/>
      <c r="VPO5" s="26"/>
      <c r="VPP5" s="26"/>
      <c r="VPQ5" s="26"/>
      <c r="VPR5" s="26"/>
      <c r="VPS5" s="26"/>
      <c r="VPT5" s="26"/>
      <c r="VPU5" s="26"/>
      <c r="VPV5" s="26"/>
      <c r="VPW5" s="26"/>
      <c r="VPX5" s="26"/>
      <c r="VPY5" s="26"/>
      <c r="VPZ5" s="26"/>
      <c r="VQA5" s="26"/>
      <c r="VQB5" s="26"/>
      <c r="VQC5" s="26"/>
      <c r="VQD5" s="26"/>
      <c r="VQE5" s="26"/>
      <c r="VQF5" s="26"/>
      <c r="VQG5" s="26"/>
      <c r="VQH5" s="26"/>
      <c r="VQI5" s="26"/>
      <c r="VQJ5" s="26"/>
      <c r="VQK5" s="26"/>
      <c r="VQL5" s="26"/>
      <c r="VQM5" s="26"/>
      <c r="VQN5" s="26"/>
      <c r="VQO5" s="26"/>
      <c r="VQP5" s="26"/>
      <c r="VQQ5" s="26"/>
      <c r="VQR5" s="26"/>
      <c r="VQS5" s="26"/>
      <c r="VQT5" s="26"/>
      <c r="VQU5" s="26"/>
      <c r="VQV5" s="26"/>
      <c r="VQW5" s="26"/>
      <c r="VQX5" s="26"/>
      <c r="VQY5" s="26"/>
      <c r="VQZ5" s="26"/>
      <c r="VRA5" s="26"/>
      <c r="VRB5" s="26"/>
      <c r="VRC5" s="26"/>
      <c r="VRD5" s="26"/>
      <c r="VRE5" s="26"/>
      <c r="VRF5" s="26"/>
      <c r="VRG5" s="26"/>
      <c r="VRH5" s="26"/>
      <c r="VRI5" s="26"/>
      <c r="VRJ5" s="26"/>
      <c r="VRK5" s="26"/>
      <c r="VRL5" s="26"/>
      <c r="VRM5" s="26"/>
      <c r="VRN5" s="26"/>
      <c r="VRO5" s="26"/>
      <c r="VRP5" s="26"/>
      <c r="VRQ5" s="26"/>
      <c r="VRR5" s="26"/>
      <c r="VRS5" s="26"/>
      <c r="VRT5" s="26"/>
      <c r="VRU5" s="26"/>
      <c r="VRV5" s="26"/>
      <c r="VRW5" s="26"/>
      <c r="VRX5" s="26"/>
      <c r="VRY5" s="26"/>
      <c r="VRZ5" s="26"/>
      <c r="VSA5" s="26"/>
      <c r="VSB5" s="26"/>
      <c r="VSC5" s="26"/>
      <c r="VSD5" s="26"/>
      <c r="VSE5" s="26"/>
      <c r="VSF5" s="26"/>
      <c r="VSG5" s="26"/>
      <c r="VSH5" s="26"/>
      <c r="VSI5" s="26"/>
      <c r="VSJ5" s="26"/>
      <c r="VSK5" s="26"/>
      <c r="VSL5" s="26"/>
      <c r="VSM5" s="26"/>
      <c r="VSN5" s="26"/>
      <c r="VSO5" s="26"/>
      <c r="VSP5" s="26"/>
      <c r="VSQ5" s="26"/>
      <c r="VSR5" s="26"/>
      <c r="VSS5" s="26"/>
      <c r="VST5" s="26"/>
      <c r="VSU5" s="26"/>
      <c r="VSV5" s="26"/>
      <c r="VSW5" s="26"/>
      <c r="VSX5" s="26"/>
      <c r="VSY5" s="26"/>
      <c r="VSZ5" s="26"/>
      <c r="VTA5" s="26"/>
      <c r="VTB5" s="26"/>
      <c r="VTC5" s="26"/>
      <c r="VTD5" s="26"/>
      <c r="VTE5" s="26"/>
      <c r="VTF5" s="26"/>
      <c r="VTG5" s="26"/>
      <c r="VTH5" s="26"/>
      <c r="VTI5" s="26"/>
      <c r="VTJ5" s="26"/>
      <c r="VTK5" s="26"/>
      <c r="VTL5" s="26"/>
      <c r="VTM5" s="26"/>
      <c r="VTN5" s="26"/>
      <c r="VTO5" s="26"/>
      <c r="VTP5" s="26"/>
      <c r="VTQ5" s="26"/>
      <c r="VTR5" s="26"/>
      <c r="VTS5" s="26"/>
      <c r="VTT5" s="26"/>
      <c r="VTU5" s="26"/>
      <c r="VTV5" s="26"/>
      <c r="VTW5" s="26"/>
      <c r="VTX5" s="26"/>
      <c r="VTY5" s="26"/>
      <c r="VTZ5" s="26"/>
      <c r="VUA5" s="26"/>
      <c r="VUB5" s="26"/>
      <c r="VUC5" s="26"/>
      <c r="VUD5" s="26"/>
      <c r="VUE5" s="26"/>
      <c r="VUF5" s="26"/>
      <c r="VUG5" s="26"/>
      <c r="VUH5" s="26"/>
      <c r="VUI5" s="26"/>
      <c r="VUJ5" s="26"/>
      <c r="VUK5" s="26"/>
      <c r="VUL5" s="26"/>
      <c r="VUM5" s="26"/>
      <c r="VUN5" s="26"/>
      <c r="VUO5" s="26"/>
      <c r="VUP5" s="26"/>
      <c r="VUQ5" s="26"/>
      <c r="VUR5" s="26"/>
      <c r="VUS5" s="26"/>
      <c r="VUT5" s="26"/>
      <c r="VUU5" s="26"/>
      <c r="VUV5" s="26"/>
      <c r="VUW5" s="26"/>
      <c r="VUX5" s="26"/>
      <c r="VUY5" s="26"/>
      <c r="VUZ5" s="26"/>
      <c r="VVA5" s="26"/>
      <c r="VVB5" s="26"/>
      <c r="VVC5" s="26"/>
      <c r="VVD5" s="26"/>
      <c r="VVE5" s="26"/>
      <c r="VVF5" s="26"/>
      <c r="VVG5" s="26"/>
      <c r="VVH5" s="26"/>
      <c r="VVI5" s="26"/>
      <c r="VVJ5" s="26"/>
      <c r="VVK5" s="26"/>
      <c r="VVL5" s="26"/>
      <c r="VVM5" s="26"/>
      <c r="VVN5" s="26"/>
      <c r="VVO5" s="26"/>
      <c r="VVP5" s="26"/>
      <c r="VVQ5" s="26"/>
      <c r="VVR5" s="26"/>
      <c r="VVS5" s="26"/>
      <c r="VVT5" s="26"/>
      <c r="VVU5" s="26"/>
      <c r="VVV5" s="26"/>
      <c r="VVW5" s="26"/>
      <c r="VVX5" s="26"/>
      <c r="VVY5" s="26"/>
      <c r="VVZ5" s="26"/>
      <c r="VWA5" s="26"/>
      <c r="VWB5" s="26"/>
      <c r="VWC5" s="26"/>
      <c r="VWD5" s="26"/>
      <c r="VWE5" s="26"/>
      <c r="VWF5" s="26"/>
      <c r="VWG5" s="26"/>
      <c r="VWH5" s="26"/>
      <c r="VWI5" s="26"/>
      <c r="VWJ5" s="26"/>
      <c r="VWK5" s="26"/>
      <c r="VWL5" s="26"/>
      <c r="VWM5" s="26"/>
      <c r="VWN5" s="26"/>
      <c r="VWO5" s="26"/>
      <c r="VWP5" s="26"/>
      <c r="VWQ5" s="26"/>
      <c r="VWR5" s="26"/>
      <c r="VWS5" s="26"/>
      <c r="VWT5" s="26"/>
      <c r="VWU5" s="26"/>
      <c r="VWV5" s="26"/>
      <c r="VWW5" s="26"/>
      <c r="VWX5" s="26"/>
      <c r="VWY5" s="26"/>
      <c r="VWZ5" s="26"/>
      <c r="VXA5" s="26"/>
      <c r="VXB5" s="26"/>
      <c r="VXC5" s="26"/>
      <c r="VXD5" s="26"/>
      <c r="VXE5" s="26"/>
      <c r="VXF5" s="26"/>
      <c r="VXG5" s="26"/>
      <c r="VXH5" s="26"/>
      <c r="VXI5" s="26"/>
      <c r="VXJ5" s="26"/>
      <c r="VXK5" s="26"/>
      <c r="VXL5" s="26"/>
      <c r="VXM5" s="26"/>
      <c r="VXN5" s="26"/>
      <c r="VXO5" s="26"/>
      <c r="VXP5" s="26"/>
      <c r="VXQ5" s="26"/>
      <c r="VXR5" s="26"/>
      <c r="VXS5" s="26"/>
      <c r="VXT5" s="26"/>
      <c r="VXU5" s="26"/>
      <c r="VXV5" s="26"/>
      <c r="VXW5" s="26"/>
      <c r="VXX5" s="26"/>
      <c r="VXY5" s="26"/>
      <c r="VXZ5" s="26"/>
      <c r="VYA5" s="26"/>
      <c r="VYB5" s="26"/>
      <c r="VYC5" s="26"/>
      <c r="VYD5" s="26"/>
      <c r="VYE5" s="26"/>
      <c r="VYF5" s="26"/>
      <c r="VYG5" s="26"/>
      <c r="VYH5" s="26"/>
      <c r="VYI5" s="26"/>
      <c r="VYJ5" s="26"/>
      <c r="VYK5" s="26"/>
      <c r="VYL5" s="26"/>
      <c r="VYM5" s="26"/>
      <c r="VYN5" s="26"/>
      <c r="VYO5" s="26"/>
      <c r="VYP5" s="26"/>
      <c r="VYQ5" s="26"/>
      <c r="VYR5" s="26"/>
      <c r="VYS5" s="26"/>
      <c r="VYT5" s="26"/>
      <c r="VYU5" s="26"/>
      <c r="VYV5" s="26"/>
      <c r="VYW5" s="26"/>
      <c r="VYX5" s="26"/>
      <c r="VYY5" s="26"/>
      <c r="VYZ5" s="26"/>
      <c r="VZA5" s="26"/>
      <c r="VZB5" s="26"/>
      <c r="VZC5" s="26"/>
      <c r="VZD5" s="26"/>
      <c r="VZE5" s="26"/>
      <c r="VZF5" s="26"/>
      <c r="VZG5" s="26"/>
      <c r="VZH5" s="26"/>
      <c r="VZI5" s="26"/>
      <c r="VZJ5" s="26"/>
      <c r="VZK5" s="26"/>
      <c r="VZL5" s="26"/>
      <c r="VZM5" s="26"/>
      <c r="VZN5" s="26"/>
      <c r="VZO5" s="26"/>
      <c r="VZP5" s="26"/>
      <c r="VZQ5" s="26"/>
      <c r="VZR5" s="26"/>
      <c r="VZS5" s="26"/>
      <c r="VZT5" s="26"/>
      <c r="VZU5" s="26"/>
      <c r="VZV5" s="26"/>
      <c r="VZW5" s="26"/>
      <c r="VZX5" s="26"/>
      <c r="VZY5" s="26"/>
      <c r="VZZ5" s="26"/>
      <c r="WAA5" s="26"/>
      <c r="WAB5" s="26"/>
      <c r="WAC5" s="26"/>
      <c r="WAD5" s="26"/>
      <c r="WAE5" s="26"/>
      <c r="WAF5" s="26"/>
      <c r="WAG5" s="26"/>
      <c r="WAH5" s="26"/>
      <c r="WAI5" s="26"/>
      <c r="WAJ5" s="26"/>
      <c r="WAK5" s="26"/>
      <c r="WAL5" s="26"/>
      <c r="WAM5" s="26"/>
      <c r="WAN5" s="26"/>
      <c r="WAO5" s="26"/>
      <c r="WAP5" s="26"/>
      <c r="WAQ5" s="26"/>
      <c r="WAR5" s="26"/>
      <c r="WAS5" s="26"/>
      <c r="WAT5" s="26"/>
      <c r="WAU5" s="26"/>
      <c r="WAV5" s="26"/>
      <c r="WAW5" s="26"/>
      <c r="WAX5" s="26"/>
      <c r="WAY5" s="26"/>
      <c r="WAZ5" s="26"/>
      <c r="WBA5" s="26"/>
      <c r="WBB5" s="26"/>
      <c r="WBC5" s="26"/>
      <c r="WBD5" s="26"/>
      <c r="WBE5" s="26"/>
      <c r="WBF5" s="26"/>
      <c r="WBG5" s="26"/>
      <c r="WBH5" s="26"/>
      <c r="WBI5" s="26"/>
      <c r="WBJ5" s="26"/>
      <c r="WBK5" s="26"/>
      <c r="WBL5" s="26"/>
      <c r="WBM5" s="26"/>
      <c r="WBN5" s="26"/>
      <c r="WBO5" s="26"/>
      <c r="WBP5" s="26"/>
      <c r="WBQ5" s="26"/>
      <c r="WBR5" s="26"/>
      <c r="WBS5" s="26"/>
      <c r="WBT5" s="26"/>
      <c r="WBU5" s="26"/>
      <c r="WBV5" s="26"/>
      <c r="WBW5" s="26"/>
      <c r="WBX5" s="26"/>
      <c r="WBY5" s="26"/>
      <c r="WBZ5" s="26"/>
      <c r="WCA5" s="26"/>
      <c r="WCB5" s="26"/>
      <c r="WCC5" s="26"/>
      <c r="WCD5" s="26"/>
      <c r="WCE5" s="26"/>
      <c r="WCF5" s="26"/>
      <c r="WCG5" s="26"/>
      <c r="WCH5" s="26"/>
      <c r="WCI5" s="26"/>
      <c r="WCJ5" s="26"/>
      <c r="WCK5" s="26"/>
      <c r="WCL5" s="26"/>
      <c r="WCM5" s="26"/>
      <c r="WCN5" s="26"/>
      <c r="WCO5" s="26"/>
      <c r="WCP5" s="26"/>
      <c r="WCQ5" s="26"/>
      <c r="WCR5" s="26"/>
      <c r="WCS5" s="26"/>
      <c r="WCT5" s="26"/>
      <c r="WCU5" s="26"/>
      <c r="WCV5" s="26"/>
      <c r="WCW5" s="26"/>
      <c r="WCX5" s="26"/>
      <c r="WCY5" s="26"/>
      <c r="WCZ5" s="26"/>
      <c r="WDA5" s="26"/>
      <c r="WDB5" s="26"/>
      <c r="WDC5" s="26"/>
      <c r="WDD5" s="26"/>
      <c r="WDE5" s="26"/>
      <c r="WDF5" s="26"/>
      <c r="WDG5" s="26"/>
      <c r="WDH5" s="26"/>
      <c r="WDI5" s="26"/>
      <c r="WDJ5" s="26"/>
      <c r="WDK5" s="26"/>
      <c r="WDL5" s="26"/>
      <c r="WDM5" s="26"/>
      <c r="WDN5" s="26"/>
      <c r="WDO5" s="26"/>
      <c r="WDP5" s="26"/>
      <c r="WDQ5" s="26"/>
      <c r="WDR5" s="26"/>
      <c r="WDS5" s="26"/>
      <c r="WDT5" s="26"/>
      <c r="WDU5" s="26"/>
      <c r="WDV5" s="26"/>
      <c r="WDW5" s="26"/>
      <c r="WDX5" s="26"/>
      <c r="WDY5" s="26"/>
      <c r="WDZ5" s="26"/>
      <c r="WEA5" s="26"/>
      <c r="WEB5" s="26"/>
      <c r="WEC5" s="26"/>
      <c r="WED5" s="26"/>
      <c r="WEE5" s="26"/>
      <c r="WEF5" s="26"/>
      <c r="WEG5" s="26"/>
      <c r="WEH5" s="26"/>
      <c r="WEI5" s="26"/>
      <c r="WEJ5" s="26"/>
      <c r="WEK5" s="26"/>
      <c r="WEL5" s="26"/>
      <c r="WEM5" s="26"/>
      <c r="WEN5" s="26"/>
      <c r="WEO5" s="26"/>
      <c r="WEP5" s="26"/>
      <c r="WEQ5" s="26"/>
      <c r="WER5" s="26"/>
      <c r="WES5" s="26"/>
      <c r="WET5" s="26"/>
      <c r="WEU5" s="26"/>
      <c r="WEV5" s="26"/>
      <c r="WEW5" s="26"/>
      <c r="WEX5" s="26"/>
      <c r="WEY5" s="26"/>
      <c r="WEZ5" s="26"/>
      <c r="WFA5" s="26"/>
      <c r="WFB5" s="26"/>
      <c r="WFC5" s="26"/>
      <c r="WFD5" s="26"/>
      <c r="WFE5" s="26"/>
      <c r="WFF5" s="26"/>
      <c r="WFG5" s="26"/>
      <c r="WFH5" s="26"/>
      <c r="WFI5" s="26"/>
      <c r="WFJ5" s="26"/>
      <c r="WFK5" s="26"/>
      <c r="WFL5" s="26"/>
      <c r="WFM5" s="26"/>
      <c r="WFN5" s="26"/>
      <c r="WFO5" s="26"/>
      <c r="WFP5" s="26"/>
      <c r="WFQ5" s="26"/>
      <c r="WFR5" s="26"/>
      <c r="WFS5" s="26"/>
      <c r="WFT5" s="26"/>
      <c r="WFU5" s="26"/>
      <c r="WFV5" s="26"/>
      <c r="WFW5" s="26"/>
      <c r="WFX5" s="26"/>
      <c r="WFY5" s="26"/>
      <c r="WFZ5" s="26"/>
      <c r="WGA5" s="26"/>
      <c r="WGB5" s="26"/>
      <c r="WGC5" s="26"/>
      <c r="WGD5" s="26"/>
      <c r="WGE5" s="26"/>
      <c r="WGF5" s="26"/>
      <c r="WGG5" s="26"/>
      <c r="WGH5" s="26"/>
      <c r="WGI5" s="26"/>
      <c r="WGJ5" s="26"/>
      <c r="WGK5" s="26"/>
      <c r="WGL5" s="26"/>
      <c r="WGM5" s="26"/>
      <c r="WGN5" s="26"/>
      <c r="WGO5" s="26"/>
      <c r="WGP5" s="26"/>
      <c r="WGQ5" s="26"/>
      <c r="WGR5" s="26"/>
      <c r="WGS5" s="26"/>
      <c r="WGT5" s="26"/>
      <c r="WGU5" s="26"/>
      <c r="WGV5" s="26"/>
      <c r="WGW5" s="26"/>
      <c r="WGX5" s="26"/>
      <c r="WGY5" s="26"/>
      <c r="WGZ5" s="26"/>
      <c r="WHA5" s="26"/>
      <c r="WHB5" s="26"/>
      <c r="WHC5" s="26"/>
      <c r="WHD5" s="26"/>
      <c r="WHE5" s="26"/>
      <c r="WHF5" s="26"/>
      <c r="WHG5" s="26"/>
      <c r="WHH5" s="26"/>
      <c r="WHI5" s="26"/>
      <c r="WHJ5" s="26"/>
      <c r="WHK5" s="26"/>
      <c r="WHL5" s="26"/>
      <c r="WHM5" s="26"/>
      <c r="WHN5" s="26"/>
      <c r="WHO5" s="26"/>
      <c r="WHP5" s="26"/>
      <c r="WHQ5" s="26"/>
      <c r="WHR5" s="26"/>
      <c r="WHS5" s="26"/>
      <c r="WHT5" s="26"/>
      <c r="WHU5" s="26"/>
      <c r="WHV5" s="26"/>
      <c r="WHW5" s="26"/>
      <c r="WHX5" s="26"/>
      <c r="WHY5" s="26"/>
      <c r="WHZ5" s="26"/>
      <c r="WIA5" s="26"/>
      <c r="WIB5" s="26"/>
      <c r="WIC5" s="26"/>
      <c r="WID5" s="26"/>
      <c r="WIE5" s="26"/>
      <c r="WIF5" s="26"/>
      <c r="WIG5" s="26"/>
      <c r="WIH5" s="26"/>
      <c r="WII5" s="26"/>
      <c r="WIJ5" s="26"/>
      <c r="WIK5" s="26"/>
      <c r="WIL5" s="26"/>
      <c r="WIM5" s="26"/>
      <c r="WIN5" s="26"/>
      <c r="WIO5" s="26"/>
      <c r="WIP5" s="26"/>
      <c r="WIQ5" s="26"/>
      <c r="WIR5" s="26"/>
      <c r="WIS5" s="26"/>
      <c r="WIT5" s="26"/>
      <c r="WIU5" s="26"/>
      <c r="WIV5" s="26"/>
      <c r="WIW5" s="26"/>
      <c r="WIX5" s="26"/>
      <c r="WIY5" s="26"/>
      <c r="WIZ5" s="26"/>
      <c r="WJA5" s="26"/>
      <c r="WJB5" s="26"/>
      <c r="WJC5" s="26"/>
      <c r="WJD5" s="26"/>
      <c r="WJE5" s="26"/>
      <c r="WJF5" s="26"/>
      <c r="WJG5" s="26"/>
      <c r="WJH5" s="26"/>
      <c r="WJI5" s="26"/>
      <c r="WJJ5" s="26"/>
      <c r="WJK5" s="26"/>
      <c r="WJL5" s="26"/>
      <c r="WJM5" s="26"/>
      <c r="WJN5" s="26"/>
      <c r="WJO5" s="26"/>
      <c r="WJP5" s="26"/>
      <c r="WJQ5" s="26"/>
      <c r="WJR5" s="26"/>
      <c r="WJS5" s="26"/>
      <c r="WJT5" s="26"/>
      <c r="WJU5" s="26"/>
      <c r="WJV5" s="26"/>
      <c r="WJW5" s="26"/>
      <c r="WJX5" s="26"/>
      <c r="WJY5" s="26"/>
      <c r="WJZ5" s="26"/>
      <c r="WKA5" s="26"/>
      <c r="WKB5" s="26"/>
      <c r="WKC5" s="26"/>
      <c r="WKD5" s="26"/>
      <c r="WKE5" s="26"/>
      <c r="WKF5" s="26"/>
      <c r="WKG5" s="26"/>
      <c r="WKH5" s="26"/>
      <c r="WKI5" s="26"/>
      <c r="WKJ5" s="26"/>
      <c r="WKK5" s="26"/>
      <c r="WKL5" s="26"/>
      <c r="WKM5" s="26"/>
      <c r="WKN5" s="26"/>
      <c r="WKO5" s="26"/>
      <c r="WKP5" s="26"/>
      <c r="WKQ5" s="26"/>
      <c r="WKR5" s="26"/>
      <c r="WKS5" s="26"/>
      <c r="WKT5" s="26"/>
      <c r="WKU5" s="26"/>
      <c r="WKV5" s="26"/>
      <c r="WKW5" s="26"/>
      <c r="WKX5" s="26"/>
      <c r="WKY5" s="26"/>
      <c r="WKZ5" s="26"/>
      <c r="WLA5" s="26"/>
      <c r="WLB5" s="26"/>
      <c r="WLC5" s="26"/>
      <c r="WLD5" s="26"/>
      <c r="WLE5" s="26"/>
      <c r="WLF5" s="26"/>
      <c r="WLG5" s="26"/>
      <c r="WLH5" s="26"/>
      <c r="WLI5" s="26"/>
      <c r="WLJ5" s="26"/>
      <c r="WLK5" s="26"/>
      <c r="WLL5" s="26"/>
      <c r="WLM5" s="26"/>
      <c r="WLN5" s="26"/>
      <c r="WLO5" s="26"/>
      <c r="WLP5" s="26"/>
      <c r="WLQ5" s="26"/>
      <c r="WLR5" s="26"/>
      <c r="WLS5" s="26"/>
      <c r="WLT5" s="26"/>
      <c r="WLU5" s="26"/>
      <c r="WLV5" s="26"/>
      <c r="WLW5" s="26"/>
      <c r="WLX5" s="26"/>
      <c r="WLY5" s="26"/>
      <c r="WLZ5" s="26"/>
      <c r="WMA5" s="26"/>
      <c r="WMB5" s="26"/>
      <c r="WMC5" s="26"/>
      <c r="WMD5" s="26"/>
      <c r="WME5" s="26"/>
      <c r="WMF5" s="26"/>
      <c r="WMG5" s="26"/>
      <c r="WMH5" s="26"/>
      <c r="WMI5" s="26"/>
      <c r="WMJ5" s="26"/>
      <c r="WMK5" s="26"/>
      <c r="WML5" s="26"/>
      <c r="WMM5" s="26"/>
      <c r="WMN5" s="26"/>
      <c r="WMO5" s="26"/>
      <c r="WMP5" s="26"/>
      <c r="WMQ5" s="26"/>
      <c r="WMR5" s="26"/>
      <c r="WMS5" s="26"/>
      <c r="WMT5" s="26"/>
      <c r="WMU5" s="26"/>
      <c r="WMV5" s="26"/>
      <c r="WMW5" s="26"/>
      <c r="WMX5" s="26"/>
      <c r="WMY5" s="26"/>
      <c r="WMZ5" s="26"/>
      <c r="WNA5" s="26"/>
      <c r="WNB5" s="26"/>
      <c r="WNC5" s="26"/>
      <c r="WND5" s="26"/>
      <c r="WNE5" s="26"/>
      <c r="WNF5" s="26"/>
      <c r="WNG5" s="26"/>
      <c r="WNH5" s="26"/>
      <c r="WNI5" s="26"/>
      <c r="WNJ5" s="26"/>
      <c r="WNK5" s="26"/>
      <c r="WNL5" s="26"/>
      <c r="WNM5" s="26"/>
      <c r="WNN5" s="26"/>
      <c r="WNO5" s="26"/>
      <c r="WNP5" s="26"/>
      <c r="WNQ5" s="26"/>
      <c r="WNR5" s="26"/>
      <c r="WNS5" s="26"/>
      <c r="WNT5" s="26"/>
      <c r="WNU5" s="26"/>
      <c r="WNV5" s="26"/>
      <c r="WNW5" s="26"/>
      <c r="WNX5" s="26"/>
      <c r="WNY5" s="26"/>
      <c r="WNZ5" s="26"/>
      <c r="WOA5" s="26"/>
      <c r="WOB5" s="26"/>
      <c r="WOC5" s="26"/>
      <c r="WOD5" s="26"/>
      <c r="WOE5" s="26"/>
      <c r="WOF5" s="26"/>
      <c r="WOG5" s="26"/>
      <c r="WOH5" s="26"/>
      <c r="WOI5" s="26"/>
      <c r="WOJ5" s="26"/>
      <c r="WOK5" s="26"/>
      <c r="WOL5" s="26"/>
      <c r="WOM5" s="26"/>
      <c r="WON5" s="26"/>
      <c r="WOO5" s="26"/>
      <c r="WOP5" s="26"/>
      <c r="WOQ5" s="26"/>
      <c r="WOR5" s="26"/>
      <c r="WOS5" s="26"/>
      <c r="WOT5" s="26"/>
      <c r="WOU5" s="26"/>
      <c r="WOV5" s="26"/>
      <c r="WOW5" s="26"/>
      <c r="WOX5" s="26"/>
      <c r="WOY5" s="26"/>
      <c r="WOZ5" s="26"/>
      <c r="WPA5" s="26"/>
      <c r="WPB5" s="26"/>
      <c r="WPC5" s="26"/>
      <c r="WPD5" s="26"/>
      <c r="WPE5" s="26"/>
      <c r="WPF5" s="26"/>
      <c r="WPG5" s="26"/>
      <c r="WPH5" s="26"/>
      <c r="WPI5" s="26"/>
      <c r="WPJ5" s="26"/>
      <c r="WPK5" s="26"/>
      <c r="WPL5" s="26"/>
      <c r="WPM5" s="26"/>
      <c r="WPN5" s="26"/>
      <c r="WPO5" s="26"/>
      <c r="WPP5" s="26"/>
      <c r="WPQ5" s="26"/>
      <c r="WPR5" s="26"/>
      <c r="WPS5" s="26"/>
      <c r="WPT5" s="26"/>
      <c r="WPU5" s="26"/>
      <c r="WPV5" s="26"/>
      <c r="WPW5" s="26"/>
      <c r="WPX5" s="26"/>
      <c r="WPY5" s="26"/>
      <c r="WPZ5" s="26"/>
      <c r="WQA5" s="26"/>
      <c r="WQB5" s="26"/>
      <c r="WQC5" s="26"/>
      <c r="WQD5" s="26"/>
      <c r="WQE5" s="26"/>
      <c r="WQF5" s="26"/>
      <c r="WQG5" s="26"/>
      <c r="WQH5" s="26"/>
      <c r="WQI5" s="26"/>
      <c r="WQJ5" s="26"/>
      <c r="WQK5" s="26"/>
      <c r="WQL5" s="26"/>
      <c r="WQM5" s="26"/>
      <c r="WQN5" s="26"/>
      <c r="WQO5" s="26"/>
      <c r="WQP5" s="26"/>
      <c r="WQQ5" s="26"/>
      <c r="WQR5" s="26"/>
      <c r="WQS5" s="26"/>
      <c r="WQT5" s="26"/>
      <c r="WQU5" s="26"/>
      <c r="WQV5" s="26"/>
      <c r="WQW5" s="26"/>
      <c r="WQX5" s="26"/>
      <c r="WQY5" s="26"/>
      <c r="WQZ5" s="26"/>
      <c r="WRA5" s="26"/>
      <c r="WRB5" s="26"/>
      <c r="WRC5" s="26"/>
      <c r="WRD5" s="26"/>
      <c r="WRE5" s="26"/>
      <c r="WRF5" s="26"/>
      <c r="WRG5" s="26"/>
      <c r="WRH5" s="26"/>
      <c r="WRI5" s="26"/>
      <c r="WRJ5" s="26"/>
      <c r="WRK5" s="26"/>
      <c r="WRL5" s="26"/>
      <c r="WRM5" s="26"/>
      <c r="WRN5" s="26"/>
      <c r="WRO5" s="26"/>
      <c r="WRP5" s="26"/>
      <c r="WRQ5" s="26"/>
      <c r="WRR5" s="26"/>
      <c r="WRS5" s="26"/>
      <c r="WRT5" s="26"/>
      <c r="WRU5" s="26"/>
      <c r="WRV5" s="26"/>
      <c r="WRW5" s="26"/>
      <c r="WRX5" s="26"/>
      <c r="WRY5" s="26"/>
      <c r="WRZ5" s="26"/>
      <c r="WSA5" s="26"/>
      <c r="WSB5" s="26"/>
      <c r="WSC5" s="26"/>
      <c r="WSD5" s="26"/>
      <c r="WSE5" s="26"/>
      <c r="WSF5" s="26"/>
      <c r="WSG5" s="26"/>
      <c r="WSH5" s="26"/>
      <c r="WSI5" s="26"/>
      <c r="WSJ5" s="26"/>
      <c r="WSK5" s="26"/>
      <c r="WSL5" s="26"/>
      <c r="WSM5" s="26"/>
      <c r="WSN5" s="26"/>
      <c r="WSO5" s="26"/>
      <c r="WSP5" s="26"/>
      <c r="WSQ5" s="26"/>
      <c r="WSR5" s="26"/>
      <c r="WSS5" s="26"/>
      <c r="WST5" s="26"/>
      <c r="WSU5" s="26"/>
      <c r="WSV5" s="26"/>
      <c r="WSW5" s="26"/>
      <c r="WSX5" s="26"/>
      <c r="WSY5" s="26"/>
      <c r="WSZ5" s="26"/>
      <c r="WTA5" s="26"/>
      <c r="WTB5" s="26"/>
      <c r="WTC5" s="26"/>
      <c r="WTD5" s="26"/>
      <c r="WTE5" s="26"/>
      <c r="WTF5" s="26"/>
      <c r="WTG5" s="26"/>
      <c r="WTH5" s="26"/>
      <c r="WTI5" s="26"/>
      <c r="WTJ5" s="26"/>
      <c r="WTK5" s="26"/>
      <c r="WTL5" s="26"/>
      <c r="WTM5" s="26"/>
      <c r="WTN5" s="26"/>
      <c r="WTO5" s="26"/>
      <c r="WTP5" s="26"/>
      <c r="WTQ5" s="26"/>
      <c r="WTR5" s="26"/>
      <c r="WTS5" s="26"/>
      <c r="WTT5" s="26"/>
      <c r="WTU5" s="26"/>
      <c r="WTV5" s="26"/>
      <c r="WTW5" s="26"/>
      <c r="WTX5" s="26"/>
      <c r="WTY5" s="26"/>
      <c r="WTZ5" s="26"/>
      <c r="WUA5" s="26"/>
      <c r="WUB5" s="26"/>
      <c r="WUC5" s="26"/>
      <c r="WUD5" s="26"/>
      <c r="WUE5" s="26"/>
      <c r="WUF5" s="26"/>
      <c r="WUG5" s="26"/>
      <c r="WUH5" s="26"/>
      <c r="WUI5" s="26"/>
      <c r="WUJ5" s="26"/>
      <c r="WUK5" s="26"/>
      <c r="WUL5" s="26"/>
      <c r="WUM5" s="26"/>
      <c r="WUN5" s="26"/>
      <c r="WUO5" s="26"/>
      <c r="WUP5" s="26"/>
      <c r="WUQ5" s="26"/>
      <c r="WUR5" s="26"/>
      <c r="WUS5" s="26"/>
      <c r="WUT5" s="26"/>
      <c r="WUU5" s="26"/>
      <c r="WUV5" s="26"/>
      <c r="WUW5" s="26"/>
      <c r="WUX5" s="26"/>
      <c r="WUY5" s="26"/>
      <c r="WUZ5" s="26"/>
      <c r="WVA5" s="26"/>
      <c r="WVB5" s="26"/>
      <c r="WVC5" s="26"/>
      <c r="WVD5" s="26"/>
      <c r="WVE5" s="26"/>
      <c r="WVF5" s="26"/>
      <c r="WVG5" s="26"/>
      <c r="WVH5" s="26"/>
      <c r="WVI5" s="26"/>
      <c r="WVJ5" s="26"/>
      <c r="WVK5" s="26"/>
      <c r="WVL5" s="26"/>
      <c r="WVM5" s="26"/>
      <c r="WVN5" s="26"/>
      <c r="WVO5" s="26"/>
      <c r="WVP5" s="26"/>
      <c r="WVQ5" s="26"/>
      <c r="WVR5" s="26"/>
      <c r="WVS5" s="26"/>
      <c r="WVT5" s="26"/>
      <c r="WVU5" s="26"/>
      <c r="WVV5" s="26"/>
      <c r="WVW5" s="26"/>
      <c r="WVX5" s="26"/>
      <c r="WVY5" s="26"/>
      <c r="WVZ5" s="26"/>
      <c r="WWA5" s="26"/>
      <c r="WWB5" s="26"/>
      <c r="WWC5" s="26"/>
      <c r="WWD5" s="26"/>
      <c r="WWE5" s="26"/>
      <c r="WWF5" s="26"/>
      <c r="WWG5" s="26"/>
      <c r="WWH5" s="26"/>
      <c r="WWI5" s="26"/>
      <c r="WWJ5" s="26"/>
      <c r="WWK5" s="26"/>
      <c r="WWL5" s="26"/>
      <c r="WWM5" s="26"/>
      <c r="WWN5" s="26"/>
      <c r="WWO5" s="26"/>
      <c r="WWP5" s="26"/>
      <c r="WWQ5" s="26"/>
      <c r="WWR5" s="26"/>
      <c r="WWS5" s="26"/>
      <c r="WWT5" s="26"/>
      <c r="WWU5" s="26"/>
      <c r="WWV5" s="26"/>
      <c r="WWW5" s="26"/>
      <c r="WWX5" s="26"/>
      <c r="WWY5" s="26"/>
      <c r="WWZ5" s="26"/>
      <c r="WXA5" s="26"/>
      <c r="WXB5" s="26"/>
      <c r="WXC5" s="26"/>
      <c r="WXD5" s="26"/>
      <c r="WXE5" s="26"/>
      <c r="WXF5" s="26"/>
      <c r="WXG5" s="26"/>
      <c r="WXH5" s="26"/>
      <c r="WXI5" s="26"/>
      <c r="WXJ5" s="26"/>
      <c r="WXK5" s="26"/>
      <c r="WXL5" s="26"/>
      <c r="WXM5" s="26"/>
      <c r="WXN5" s="26"/>
      <c r="WXO5" s="26"/>
      <c r="WXP5" s="26"/>
      <c r="WXQ5" s="26"/>
      <c r="WXR5" s="26"/>
      <c r="WXS5" s="26"/>
      <c r="WXT5" s="26"/>
      <c r="WXU5" s="26"/>
      <c r="WXV5" s="26"/>
      <c r="WXW5" s="26"/>
      <c r="WXX5" s="26"/>
      <c r="WXY5" s="26"/>
      <c r="WXZ5" s="26"/>
      <c r="WYA5" s="26"/>
      <c r="WYB5" s="26"/>
      <c r="WYC5" s="26"/>
      <c r="WYD5" s="26"/>
      <c r="WYE5" s="26"/>
      <c r="WYF5" s="26"/>
      <c r="WYG5" s="26"/>
      <c r="WYH5" s="26"/>
      <c r="WYI5" s="26"/>
      <c r="WYJ5" s="26"/>
      <c r="WYK5" s="26"/>
      <c r="WYL5" s="26"/>
      <c r="WYM5" s="26"/>
      <c r="WYN5" s="26"/>
      <c r="WYO5" s="26"/>
      <c r="WYP5" s="26"/>
      <c r="WYQ5" s="26"/>
      <c r="WYR5" s="26"/>
      <c r="WYS5" s="26"/>
      <c r="WYT5" s="26"/>
      <c r="WYU5" s="26"/>
      <c r="WYV5" s="26"/>
      <c r="WYW5" s="26"/>
      <c r="WYX5" s="26"/>
      <c r="WYY5" s="26"/>
      <c r="WYZ5" s="26"/>
      <c r="WZA5" s="26"/>
      <c r="WZB5" s="26"/>
      <c r="WZC5" s="26"/>
      <c r="WZD5" s="26"/>
      <c r="WZE5" s="26"/>
      <c r="WZF5" s="26"/>
      <c r="WZG5" s="26"/>
      <c r="WZH5" s="26"/>
      <c r="WZI5" s="26"/>
      <c r="WZJ5" s="26"/>
      <c r="WZK5" s="26"/>
      <c r="WZL5" s="26"/>
      <c r="WZM5" s="26"/>
      <c r="WZN5" s="26"/>
      <c r="WZO5" s="26"/>
      <c r="WZP5" s="26"/>
      <c r="WZQ5" s="26"/>
      <c r="WZR5" s="26"/>
      <c r="WZS5" s="26"/>
      <c r="WZT5" s="26"/>
      <c r="WZU5" s="26"/>
      <c r="WZV5" s="26"/>
      <c r="WZW5" s="26"/>
      <c r="WZX5" s="26"/>
      <c r="WZY5" s="26"/>
      <c r="WZZ5" s="26"/>
      <c r="XAA5" s="26"/>
      <c r="XAB5" s="26"/>
      <c r="XAC5" s="26"/>
      <c r="XAD5" s="26"/>
      <c r="XAE5" s="26"/>
      <c r="XAF5" s="26"/>
      <c r="XAG5" s="26"/>
      <c r="XAH5" s="26"/>
      <c r="XAI5" s="26"/>
      <c r="XAJ5" s="26"/>
      <c r="XAK5" s="26"/>
      <c r="XAL5" s="26"/>
      <c r="XAM5" s="26"/>
      <c r="XAN5" s="26"/>
      <c r="XAO5" s="26"/>
      <c r="XAP5" s="26"/>
      <c r="XAQ5" s="26"/>
      <c r="XAR5" s="26"/>
      <c r="XAS5" s="26"/>
      <c r="XAT5" s="26"/>
      <c r="XAU5" s="26"/>
      <c r="XAV5" s="26"/>
      <c r="XAW5" s="26"/>
      <c r="XAX5" s="26"/>
      <c r="XAY5" s="26"/>
      <c r="XAZ5" s="26"/>
      <c r="XBA5" s="26"/>
      <c r="XBB5" s="26"/>
      <c r="XBC5" s="26"/>
      <c r="XBD5" s="26"/>
      <c r="XBE5" s="26"/>
      <c r="XBF5" s="26"/>
      <c r="XBG5" s="26"/>
      <c r="XBH5" s="26"/>
      <c r="XBI5" s="26"/>
      <c r="XBJ5" s="26"/>
      <c r="XBK5" s="26"/>
      <c r="XBL5" s="26"/>
      <c r="XBM5" s="26"/>
      <c r="XBN5" s="26"/>
      <c r="XBO5" s="26"/>
      <c r="XBP5" s="26"/>
      <c r="XBQ5" s="26"/>
      <c r="XBR5" s="26"/>
      <c r="XBS5" s="26"/>
      <c r="XBT5" s="26"/>
      <c r="XBU5" s="26"/>
      <c r="XBV5" s="26"/>
      <c r="XBW5" s="26"/>
      <c r="XBX5" s="26"/>
      <c r="XBY5" s="26"/>
      <c r="XBZ5" s="26"/>
      <c r="XCA5" s="26"/>
      <c r="XCB5" s="26"/>
      <c r="XCC5" s="26"/>
      <c r="XCD5" s="26"/>
      <c r="XCE5" s="26"/>
      <c r="XCF5" s="26"/>
      <c r="XCG5" s="26"/>
      <c r="XCH5" s="26"/>
      <c r="XCI5" s="26"/>
      <c r="XCJ5" s="26"/>
      <c r="XCK5" s="26"/>
      <c r="XCL5" s="26"/>
      <c r="XCM5" s="26"/>
      <c r="XCN5" s="26"/>
      <c r="XCO5" s="26"/>
      <c r="XCP5" s="26"/>
      <c r="XCQ5" s="26"/>
      <c r="XCR5" s="26"/>
      <c r="XCS5" s="26"/>
      <c r="XCT5" s="26"/>
      <c r="XCU5" s="26"/>
      <c r="XCV5" s="26"/>
      <c r="XCW5" s="26"/>
      <c r="XCX5" s="26"/>
      <c r="XCY5" s="26"/>
      <c r="XCZ5" s="26"/>
      <c r="XDA5" s="26"/>
      <c r="XDB5" s="26"/>
      <c r="XDC5" s="26"/>
      <c r="XDD5" s="26"/>
      <c r="XDE5" s="26"/>
      <c r="XDF5" s="26"/>
      <c r="XDG5" s="26"/>
      <c r="XDH5" s="26"/>
      <c r="XDI5" s="26"/>
      <c r="XDJ5" s="26"/>
      <c r="XDK5" s="26"/>
      <c r="XDL5" s="26"/>
      <c r="XDM5" s="26"/>
      <c r="XDN5" s="26"/>
      <c r="XDO5" s="26"/>
      <c r="XDP5" s="26"/>
      <c r="XDQ5" s="26"/>
      <c r="XDR5" s="26"/>
      <c r="XDS5" s="26"/>
      <c r="XDT5" s="26"/>
      <c r="XDU5" s="26"/>
      <c r="XDV5" s="26"/>
      <c r="XDW5" s="26"/>
      <c r="XDX5" s="26"/>
      <c r="XDY5" s="26"/>
      <c r="XDZ5" s="26"/>
      <c r="XEA5" s="26"/>
      <c r="XEB5" s="26"/>
      <c r="XEC5" s="26"/>
      <c r="XED5" s="26"/>
      <c r="XEE5" s="26"/>
      <c r="XEF5" s="26"/>
      <c r="XEG5" s="26"/>
      <c r="XEH5" s="26"/>
    </row>
    <row r="6" s="28" customFormat="1" ht="35" customHeight="1" spans="1:6">
      <c r="A6" s="44">
        <v>2</v>
      </c>
      <c r="B6" s="45" t="s">
        <v>9</v>
      </c>
      <c r="C6" s="46">
        <v>371</v>
      </c>
      <c r="D6" s="46">
        <v>35</v>
      </c>
      <c r="E6" s="46">
        <v>406</v>
      </c>
      <c r="F6" s="48"/>
    </row>
    <row r="7" s="29" customFormat="1" ht="35" customHeight="1" spans="1:16362">
      <c r="A7" s="44">
        <v>3</v>
      </c>
      <c r="B7" s="45" t="s">
        <v>10</v>
      </c>
      <c r="C7" s="46">
        <v>371</v>
      </c>
      <c r="D7" s="46">
        <v>0</v>
      </c>
      <c r="E7" s="46">
        <v>371</v>
      </c>
      <c r="F7" s="49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50"/>
      <c r="IU7" s="50"/>
      <c r="IV7" s="50"/>
      <c r="IW7" s="50"/>
      <c r="IX7" s="50"/>
      <c r="IY7" s="50"/>
      <c r="IZ7" s="50"/>
      <c r="JA7" s="50"/>
      <c r="JB7" s="50"/>
      <c r="JC7" s="50"/>
      <c r="JD7" s="50"/>
      <c r="JE7" s="50"/>
      <c r="JF7" s="50"/>
      <c r="JG7" s="50"/>
      <c r="JH7" s="50"/>
      <c r="JI7" s="50"/>
      <c r="JJ7" s="50"/>
      <c r="JK7" s="50"/>
      <c r="JL7" s="50"/>
      <c r="JM7" s="50"/>
      <c r="JN7" s="50"/>
      <c r="JO7" s="50"/>
      <c r="JP7" s="50"/>
      <c r="JQ7" s="50"/>
      <c r="JR7" s="50"/>
      <c r="JS7" s="50"/>
      <c r="JT7" s="50"/>
      <c r="JU7" s="50"/>
      <c r="JV7" s="50"/>
      <c r="JW7" s="50"/>
      <c r="JX7" s="50"/>
      <c r="JY7" s="50"/>
      <c r="JZ7" s="50"/>
      <c r="KA7" s="50"/>
      <c r="KB7" s="50"/>
      <c r="KC7" s="50"/>
      <c r="KD7" s="50"/>
      <c r="KE7" s="50"/>
      <c r="KF7" s="50"/>
      <c r="KG7" s="50"/>
      <c r="KH7" s="50"/>
      <c r="KI7" s="50"/>
      <c r="KJ7" s="50"/>
      <c r="KK7" s="50"/>
      <c r="KL7" s="50"/>
      <c r="KM7" s="50"/>
      <c r="KN7" s="50"/>
      <c r="KO7" s="50"/>
      <c r="KP7" s="50"/>
      <c r="KQ7" s="50"/>
      <c r="KR7" s="50"/>
      <c r="KS7" s="50"/>
      <c r="KT7" s="50"/>
      <c r="KU7" s="50"/>
      <c r="KV7" s="50"/>
      <c r="KW7" s="50"/>
      <c r="KX7" s="50"/>
      <c r="KY7" s="50"/>
      <c r="KZ7" s="50"/>
      <c r="LA7" s="50"/>
      <c r="LB7" s="50"/>
      <c r="LC7" s="50"/>
      <c r="LD7" s="50"/>
      <c r="LE7" s="50"/>
      <c r="LF7" s="50"/>
      <c r="LG7" s="50"/>
      <c r="LH7" s="50"/>
      <c r="LI7" s="50"/>
      <c r="LJ7" s="50"/>
      <c r="LK7" s="50"/>
      <c r="LL7" s="50"/>
      <c r="LM7" s="50"/>
      <c r="LN7" s="50"/>
      <c r="LO7" s="50"/>
      <c r="LP7" s="50"/>
      <c r="LQ7" s="50"/>
      <c r="LR7" s="50"/>
      <c r="LS7" s="50"/>
      <c r="LT7" s="50"/>
      <c r="LU7" s="50"/>
      <c r="LV7" s="50"/>
      <c r="LW7" s="50"/>
      <c r="LX7" s="50"/>
      <c r="LY7" s="50"/>
      <c r="LZ7" s="50"/>
      <c r="MA7" s="50"/>
      <c r="MB7" s="50"/>
      <c r="MC7" s="50"/>
      <c r="MD7" s="50"/>
      <c r="ME7" s="50"/>
      <c r="MF7" s="50"/>
      <c r="MG7" s="50"/>
      <c r="MH7" s="50"/>
      <c r="MI7" s="50"/>
      <c r="MJ7" s="50"/>
      <c r="MK7" s="50"/>
      <c r="ML7" s="50"/>
      <c r="MM7" s="50"/>
      <c r="MN7" s="50"/>
      <c r="MO7" s="50"/>
      <c r="MP7" s="50"/>
      <c r="MQ7" s="50"/>
      <c r="MR7" s="50"/>
      <c r="MS7" s="50"/>
      <c r="MT7" s="50"/>
      <c r="MU7" s="50"/>
      <c r="MV7" s="50"/>
      <c r="MW7" s="50"/>
      <c r="MX7" s="50"/>
      <c r="MY7" s="50"/>
      <c r="MZ7" s="50"/>
      <c r="NA7" s="50"/>
      <c r="NB7" s="50"/>
      <c r="NC7" s="50"/>
      <c r="ND7" s="50"/>
      <c r="NE7" s="50"/>
      <c r="NF7" s="50"/>
      <c r="NG7" s="50"/>
      <c r="NH7" s="50"/>
      <c r="NI7" s="50"/>
      <c r="NJ7" s="50"/>
      <c r="NK7" s="50"/>
      <c r="NL7" s="50"/>
      <c r="NM7" s="50"/>
      <c r="NN7" s="50"/>
      <c r="NO7" s="50"/>
      <c r="NP7" s="50"/>
      <c r="NQ7" s="50"/>
      <c r="NR7" s="50"/>
      <c r="NS7" s="50"/>
      <c r="NT7" s="50"/>
      <c r="NU7" s="50"/>
      <c r="NV7" s="50"/>
      <c r="NW7" s="50"/>
      <c r="NX7" s="50"/>
      <c r="NY7" s="50"/>
      <c r="NZ7" s="50"/>
      <c r="OA7" s="50"/>
      <c r="OB7" s="50"/>
      <c r="OC7" s="50"/>
      <c r="OD7" s="50"/>
      <c r="OE7" s="50"/>
      <c r="OF7" s="50"/>
      <c r="OG7" s="50"/>
      <c r="OH7" s="50"/>
      <c r="OI7" s="50"/>
      <c r="OJ7" s="50"/>
      <c r="OK7" s="50"/>
      <c r="OL7" s="50"/>
      <c r="OM7" s="50"/>
      <c r="ON7" s="50"/>
      <c r="OO7" s="50"/>
      <c r="OP7" s="50"/>
      <c r="OQ7" s="50"/>
      <c r="OR7" s="50"/>
      <c r="OS7" s="50"/>
      <c r="OT7" s="50"/>
      <c r="OU7" s="50"/>
      <c r="OV7" s="50"/>
      <c r="OW7" s="50"/>
      <c r="OX7" s="50"/>
      <c r="OY7" s="50"/>
      <c r="OZ7" s="50"/>
      <c r="PA7" s="50"/>
      <c r="PB7" s="50"/>
      <c r="PC7" s="50"/>
      <c r="PD7" s="50"/>
      <c r="PE7" s="50"/>
      <c r="PF7" s="50"/>
      <c r="PG7" s="50"/>
      <c r="PH7" s="50"/>
      <c r="PI7" s="50"/>
      <c r="PJ7" s="50"/>
      <c r="PK7" s="50"/>
      <c r="PL7" s="50"/>
      <c r="PM7" s="50"/>
      <c r="PN7" s="50"/>
      <c r="PO7" s="50"/>
      <c r="PP7" s="50"/>
      <c r="PQ7" s="50"/>
      <c r="PR7" s="50"/>
      <c r="PS7" s="50"/>
      <c r="PT7" s="50"/>
      <c r="PU7" s="50"/>
      <c r="PV7" s="50"/>
      <c r="PW7" s="50"/>
      <c r="PX7" s="50"/>
      <c r="PY7" s="50"/>
      <c r="PZ7" s="50"/>
      <c r="QA7" s="50"/>
      <c r="QB7" s="50"/>
      <c r="QC7" s="50"/>
      <c r="QD7" s="50"/>
      <c r="QE7" s="50"/>
      <c r="QF7" s="50"/>
      <c r="QG7" s="50"/>
      <c r="QH7" s="50"/>
      <c r="QI7" s="50"/>
      <c r="QJ7" s="50"/>
      <c r="QK7" s="50"/>
      <c r="QL7" s="50"/>
      <c r="QM7" s="50"/>
      <c r="QN7" s="50"/>
      <c r="QO7" s="50"/>
      <c r="QP7" s="50"/>
      <c r="QQ7" s="50"/>
      <c r="QR7" s="50"/>
      <c r="QS7" s="50"/>
      <c r="QT7" s="50"/>
      <c r="QU7" s="50"/>
      <c r="QV7" s="50"/>
      <c r="QW7" s="50"/>
      <c r="QX7" s="50"/>
      <c r="QY7" s="50"/>
      <c r="QZ7" s="50"/>
      <c r="RA7" s="50"/>
      <c r="RB7" s="50"/>
      <c r="RC7" s="50"/>
      <c r="RD7" s="50"/>
      <c r="RE7" s="50"/>
      <c r="RF7" s="50"/>
      <c r="RG7" s="50"/>
      <c r="RH7" s="50"/>
      <c r="RI7" s="50"/>
      <c r="RJ7" s="50"/>
      <c r="RK7" s="50"/>
      <c r="RL7" s="50"/>
      <c r="RM7" s="50"/>
      <c r="RN7" s="50"/>
      <c r="RO7" s="50"/>
      <c r="RP7" s="50"/>
      <c r="RQ7" s="50"/>
      <c r="RR7" s="50"/>
      <c r="RS7" s="50"/>
      <c r="RT7" s="50"/>
      <c r="RU7" s="50"/>
      <c r="RV7" s="50"/>
      <c r="RW7" s="50"/>
      <c r="RX7" s="50"/>
      <c r="RY7" s="50"/>
      <c r="RZ7" s="50"/>
      <c r="SA7" s="50"/>
      <c r="SB7" s="50"/>
      <c r="SC7" s="50"/>
      <c r="SD7" s="50"/>
      <c r="SE7" s="50"/>
      <c r="SF7" s="50"/>
      <c r="SG7" s="50"/>
      <c r="SH7" s="50"/>
      <c r="SI7" s="50"/>
      <c r="SJ7" s="50"/>
      <c r="SK7" s="50"/>
      <c r="SL7" s="50"/>
      <c r="SM7" s="50"/>
      <c r="SN7" s="50"/>
      <c r="SO7" s="50"/>
      <c r="SP7" s="50"/>
      <c r="SQ7" s="50"/>
      <c r="SR7" s="50"/>
      <c r="SS7" s="50"/>
      <c r="ST7" s="50"/>
      <c r="SU7" s="50"/>
      <c r="SV7" s="50"/>
      <c r="SW7" s="50"/>
      <c r="SX7" s="50"/>
      <c r="SY7" s="50"/>
      <c r="SZ7" s="50"/>
      <c r="TA7" s="50"/>
      <c r="TB7" s="50"/>
      <c r="TC7" s="50"/>
      <c r="TD7" s="50"/>
      <c r="TE7" s="50"/>
      <c r="TF7" s="50"/>
      <c r="TG7" s="50"/>
      <c r="TH7" s="50"/>
      <c r="TI7" s="50"/>
      <c r="TJ7" s="50"/>
      <c r="TK7" s="50"/>
      <c r="TL7" s="50"/>
      <c r="TM7" s="50"/>
      <c r="TN7" s="50"/>
      <c r="TO7" s="50"/>
      <c r="TP7" s="50"/>
      <c r="TQ7" s="50"/>
      <c r="TR7" s="50"/>
      <c r="TS7" s="50"/>
      <c r="TT7" s="50"/>
      <c r="TU7" s="50"/>
      <c r="TV7" s="50"/>
      <c r="TW7" s="50"/>
      <c r="TX7" s="50"/>
      <c r="TY7" s="50"/>
      <c r="TZ7" s="50"/>
      <c r="UA7" s="50"/>
      <c r="UB7" s="50"/>
      <c r="UC7" s="50"/>
      <c r="UD7" s="50"/>
      <c r="UE7" s="50"/>
      <c r="UF7" s="50"/>
      <c r="UG7" s="50"/>
      <c r="UH7" s="50"/>
      <c r="UI7" s="50"/>
      <c r="UJ7" s="50"/>
      <c r="UK7" s="50"/>
      <c r="UL7" s="50"/>
      <c r="UM7" s="50"/>
      <c r="UN7" s="50"/>
      <c r="UO7" s="50"/>
      <c r="UP7" s="50"/>
      <c r="UQ7" s="50"/>
      <c r="UR7" s="50"/>
      <c r="US7" s="50"/>
      <c r="UT7" s="50"/>
      <c r="UU7" s="50"/>
      <c r="UV7" s="50"/>
      <c r="UW7" s="50"/>
      <c r="UX7" s="50"/>
      <c r="UY7" s="50"/>
      <c r="UZ7" s="50"/>
      <c r="VA7" s="50"/>
      <c r="VB7" s="50"/>
      <c r="VC7" s="50"/>
      <c r="VD7" s="50"/>
      <c r="VE7" s="50"/>
      <c r="VF7" s="50"/>
      <c r="VG7" s="50"/>
      <c r="VH7" s="50"/>
      <c r="VI7" s="50"/>
      <c r="VJ7" s="50"/>
      <c r="VK7" s="50"/>
      <c r="VL7" s="50"/>
      <c r="VM7" s="50"/>
      <c r="VN7" s="50"/>
      <c r="VO7" s="50"/>
      <c r="VP7" s="50"/>
      <c r="VQ7" s="50"/>
      <c r="VR7" s="50"/>
      <c r="VS7" s="50"/>
      <c r="VT7" s="50"/>
      <c r="VU7" s="50"/>
      <c r="VV7" s="50"/>
      <c r="VW7" s="50"/>
      <c r="VX7" s="50"/>
      <c r="VY7" s="50"/>
      <c r="VZ7" s="50"/>
      <c r="WA7" s="50"/>
      <c r="WB7" s="50"/>
      <c r="WC7" s="50"/>
      <c r="WD7" s="50"/>
      <c r="WE7" s="50"/>
      <c r="WF7" s="50"/>
      <c r="WG7" s="50"/>
      <c r="WH7" s="50"/>
      <c r="WI7" s="50"/>
      <c r="WJ7" s="50"/>
      <c r="WK7" s="50"/>
      <c r="WL7" s="50"/>
      <c r="WM7" s="50"/>
      <c r="WN7" s="50"/>
      <c r="WO7" s="50"/>
      <c r="WP7" s="50"/>
      <c r="WQ7" s="50"/>
      <c r="WR7" s="50"/>
      <c r="WS7" s="50"/>
      <c r="WT7" s="50"/>
      <c r="WU7" s="50"/>
      <c r="WV7" s="50"/>
      <c r="WW7" s="50"/>
      <c r="WX7" s="50"/>
      <c r="WY7" s="50"/>
      <c r="WZ7" s="50"/>
      <c r="XA7" s="50"/>
      <c r="XB7" s="50"/>
      <c r="XC7" s="50"/>
      <c r="XD7" s="50"/>
      <c r="XE7" s="50"/>
      <c r="XF7" s="50"/>
      <c r="XG7" s="50"/>
      <c r="XH7" s="50"/>
      <c r="XI7" s="50"/>
      <c r="XJ7" s="50"/>
      <c r="XK7" s="50"/>
      <c r="XL7" s="50"/>
      <c r="XM7" s="50"/>
      <c r="XN7" s="50"/>
      <c r="XO7" s="50"/>
      <c r="XP7" s="50"/>
      <c r="XQ7" s="50"/>
      <c r="XR7" s="50"/>
      <c r="XS7" s="50"/>
      <c r="XT7" s="50"/>
      <c r="XU7" s="50"/>
      <c r="XV7" s="50"/>
      <c r="XW7" s="50"/>
      <c r="XX7" s="50"/>
      <c r="XY7" s="50"/>
      <c r="XZ7" s="50"/>
      <c r="YA7" s="50"/>
      <c r="YB7" s="50"/>
      <c r="YC7" s="50"/>
      <c r="YD7" s="50"/>
      <c r="YE7" s="50"/>
      <c r="YF7" s="50"/>
      <c r="YG7" s="50"/>
      <c r="YH7" s="50"/>
      <c r="YI7" s="50"/>
      <c r="YJ7" s="50"/>
      <c r="YK7" s="50"/>
      <c r="YL7" s="50"/>
      <c r="YM7" s="50"/>
      <c r="YN7" s="50"/>
      <c r="YO7" s="50"/>
      <c r="YP7" s="50"/>
      <c r="YQ7" s="50"/>
      <c r="YR7" s="50"/>
      <c r="YS7" s="50"/>
      <c r="YT7" s="50"/>
      <c r="YU7" s="50"/>
      <c r="YV7" s="50"/>
      <c r="YW7" s="50"/>
      <c r="YX7" s="50"/>
      <c r="YY7" s="50"/>
      <c r="YZ7" s="50"/>
      <c r="ZA7" s="50"/>
      <c r="ZB7" s="50"/>
      <c r="ZC7" s="50"/>
      <c r="ZD7" s="50"/>
      <c r="ZE7" s="50"/>
      <c r="ZF7" s="50"/>
      <c r="ZG7" s="50"/>
      <c r="ZH7" s="50"/>
      <c r="ZI7" s="50"/>
      <c r="ZJ7" s="50"/>
      <c r="ZK7" s="50"/>
      <c r="ZL7" s="50"/>
      <c r="ZM7" s="50"/>
      <c r="ZN7" s="50"/>
      <c r="ZO7" s="50"/>
      <c r="ZP7" s="50"/>
      <c r="ZQ7" s="50"/>
      <c r="ZR7" s="50"/>
      <c r="ZS7" s="50"/>
      <c r="ZT7" s="50"/>
      <c r="ZU7" s="50"/>
      <c r="ZV7" s="50"/>
      <c r="ZW7" s="50"/>
      <c r="ZX7" s="50"/>
      <c r="ZY7" s="50"/>
      <c r="ZZ7" s="50"/>
      <c r="AAA7" s="50"/>
      <c r="AAB7" s="50"/>
      <c r="AAC7" s="50"/>
      <c r="AAD7" s="50"/>
      <c r="AAE7" s="50"/>
      <c r="AAF7" s="50"/>
      <c r="AAG7" s="50"/>
      <c r="AAH7" s="50"/>
      <c r="AAI7" s="50"/>
      <c r="AAJ7" s="50"/>
      <c r="AAK7" s="50"/>
      <c r="AAL7" s="50"/>
      <c r="AAM7" s="50"/>
      <c r="AAN7" s="50"/>
      <c r="AAO7" s="50"/>
      <c r="AAP7" s="50"/>
      <c r="AAQ7" s="50"/>
      <c r="AAR7" s="50"/>
      <c r="AAS7" s="50"/>
      <c r="AAT7" s="50"/>
      <c r="AAU7" s="50"/>
      <c r="AAV7" s="50"/>
      <c r="AAW7" s="50"/>
      <c r="AAX7" s="50"/>
      <c r="AAY7" s="50"/>
      <c r="AAZ7" s="50"/>
      <c r="ABA7" s="50"/>
      <c r="ABB7" s="50"/>
      <c r="ABC7" s="50"/>
      <c r="ABD7" s="50"/>
      <c r="ABE7" s="50"/>
      <c r="ABF7" s="50"/>
      <c r="ABG7" s="50"/>
      <c r="ABH7" s="50"/>
      <c r="ABI7" s="50"/>
      <c r="ABJ7" s="50"/>
      <c r="ABK7" s="50"/>
      <c r="ABL7" s="50"/>
      <c r="ABM7" s="50"/>
      <c r="ABN7" s="50"/>
      <c r="ABO7" s="50"/>
      <c r="ABP7" s="50"/>
      <c r="ABQ7" s="50"/>
      <c r="ABR7" s="50"/>
      <c r="ABS7" s="50"/>
      <c r="ABT7" s="50"/>
      <c r="ABU7" s="50"/>
      <c r="ABV7" s="50"/>
      <c r="ABW7" s="50"/>
      <c r="ABX7" s="50"/>
      <c r="ABY7" s="50"/>
      <c r="ABZ7" s="50"/>
      <c r="ACA7" s="50"/>
      <c r="ACB7" s="50"/>
      <c r="ACC7" s="50"/>
      <c r="ACD7" s="50"/>
      <c r="ACE7" s="50"/>
      <c r="ACF7" s="50"/>
      <c r="ACG7" s="50"/>
      <c r="ACH7" s="50"/>
      <c r="ACI7" s="50"/>
      <c r="ACJ7" s="50"/>
      <c r="ACK7" s="50"/>
      <c r="ACL7" s="50"/>
      <c r="ACM7" s="50"/>
      <c r="ACN7" s="50"/>
      <c r="ACO7" s="50"/>
      <c r="ACP7" s="50"/>
      <c r="ACQ7" s="50"/>
      <c r="ACR7" s="50"/>
      <c r="ACS7" s="50"/>
      <c r="ACT7" s="50"/>
      <c r="ACU7" s="50"/>
      <c r="ACV7" s="50"/>
      <c r="ACW7" s="50"/>
      <c r="ACX7" s="50"/>
      <c r="ACY7" s="50"/>
      <c r="ACZ7" s="50"/>
      <c r="ADA7" s="50"/>
      <c r="ADB7" s="50"/>
      <c r="ADC7" s="50"/>
      <c r="ADD7" s="50"/>
      <c r="ADE7" s="50"/>
      <c r="ADF7" s="50"/>
      <c r="ADG7" s="50"/>
      <c r="ADH7" s="50"/>
      <c r="ADI7" s="50"/>
      <c r="ADJ7" s="50"/>
      <c r="ADK7" s="50"/>
      <c r="ADL7" s="50"/>
      <c r="ADM7" s="50"/>
      <c r="ADN7" s="50"/>
      <c r="ADO7" s="50"/>
      <c r="ADP7" s="50"/>
      <c r="ADQ7" s="50"/>
      <c r="ADR7" s="50"/>
      <c r="ADS7" s="50"/>
      <c r="ADT7" s="50"/>
      <c r="ADU7" s="50"/>
      <c r="ADV7" s="50"/>
      <c r="ADW7" s="50"/>
      <c r="ADX7" s="50"/>
      <c r="ADY7" s="50"/>
      <c r="ADZ7" s="50"/>
      <c r="AEA7" s="50"/>
      <c r="AEB7" s="50"/>
      <c r="AEC7" s="50"/>
      <c r="AED7" s="50"/>
      <c r="AEE7" s="50"/>
      <c r="AEF7" s="50"/>
      <c r="AEG7" s="50"/>
      <c r="AEH7" s="50"/>
      <c r="AEI7" s="50"/>
      <c r="AEJ7" s="50"/>
      <c r="AEK7" s="50"/>
      <c r="AEL7" s="50"/>
      <c r="AEM7" s="50"/>
      <c r="AEN7" s="50"/>
      <c r="AEO7" s="50"/>
      <c r="AEP7" s="50"/>
      <c r="AEQ7" s="50"/>
      <c r="AER7" s="50"/>
      <c r="AES7" s="50"/>
      <c r="AET7" s="50"/>
      <c r="AEU7" s="50"/>
      <c r="AEV7" s="50"/>
      <c r="AEW7" s="50"/>
      <c r="AEX7" s="50"/>
      <c r="AEY7" s="50"/>
      <c r="AEZ7" s="50"/>
      <c r="AFA7" s="50"/>
      <c r="AFB7" s="50"/>
      <c r="AFC7" s="50"/>
      <c r="AFD7" s="50"/>
      <c r="AFE7" s="50"/>
      <c r="AFF7" s="50"/>
      <c r="AFG7" s="50"/>
      <c r="AFH7" s="50"/>
      <c r="AFI7" s="50"/>
      <c r="AFJ7" s="50"/>
      <c r="AFK7" s="50"/>
      <c r="AFL7" s="50"/>
      <c r="AFM7" s="50"/>
      <c r="AFN7" s="50"/>
      <c r="AFO7" s="50"/>
      <c r="AFP7" s="50"/>
      <c r="AFQ7" s="50"/>
      <c r="AFR7" s="50"/>
      <c r="AFS7" s="50"/>
      <c r="AFT7" s="50"/>
      <c r="AFU7" s="50"/>
      <c r="AFV7" s="50"/>
      <c r="AFW7" s="50"/>
      <c r="AFX7" s="50"/>
      <c r="AFY7" s="50"/>
      <c r="AFZ7" s="50"/>
      <c r="AGA7" s="50"/>
      <c r="AGB7" s="50"/>
      <c r="AGC7" s="50"/>
      <c r="AGD7" s="50"/>
      <c r="AGE7" s="50"/>
      <c r="AGF7" s="50"/>
      <c r="AGG7" s="50"/>
      <c r="AGH7" s="50"/>
      <c r="AGI7" s="50"/>
      <c r="AGJ7" s="50"/>
      <c r="AGK7" s="50"/>
      <c r="AGL7" s="50"/>
      <c r="AGM7" s="50"/>
      <c r="AGN7" s="50"/>
      <c r="AGO7" s="50"/>
      <c r="AGP7" s="50"/>
      <c r="AGQ7" s="50"/>
      <c r="AGR7" s="50"/>
      <c r="AGS7" s="50"/>
      <c r="AGT7" s="50"/>
      <c r="AGU7" s="50"/>
      <c r="AGV7" s="50"/>
      <c r="AGW7" s="50"/>
      <c r="AGX7" s="50"/>
      <c r="AGY7" s="50"/>
      <c r="AGZ7" s="50"/>
      <c r="AHA7" s="50"/>
      <c r="AHB7" s="50"/>
      <c r="AHC7" s="50"/>
      <c r="AHD7" s="50"/>
      <c r="AHE7" s="50"/>
      <c r="AHF7" s="50"/>
      <c r="AHG7" s="50"/>
      <c r="AHH7" s="50"/>
      <c r="AHI7" s="50"/>
      <c r="AHJ7" s="50"/>
      <c r="AHK7" s="50"/>
      <c r="AHL7" s="50"/>
      <c r="AHM7" s="50"/>
      <c r="AHN7" s="50"/>
      <c r="AHO7" s="50"/>
      <c r="AHP7" s="50"/>
      <c r="AHQ7" s="50"/>
      <c r="AHR7" s="50"/>
      <c r="AHS7" s="50"/>
      <c r="AHT7" s="50"/>
      <c r="AHU7" s="50"/>
      <c r="AHV7" s="50"/>
      <c r="AHW7" s="50"/>
      <c r="AHX7" s="50"/>
      <c r="AHY7" s="50"/>
      <c r="AHZ7" s="50"/>
      <c r="AIA7" s="50"/>
      <c r="AIB7" s="50"/>
      <c r="AIC7" s="50"/>
      <c r="AID7" s="50"/>
      <c r="AIE7" s="50"/>
      <c r="AIF7" s="50"/>
      <c r="AIG7" s="50"/>
      <c r="AIH7" s="50"/>
      <c r="AII7" s="50"/>
      <c r="AIJ7" s="50"/>
      <c r="AIK7" s="50"/>
      <c r="AIL7" s="50"/>
      <c r="AIM7" s="50"/>
      <c r="AIN7" s="50"/>
      <c r="AIO7" s="50"/>
      <c r="AIP7" s="50"/>
      <c r="AIQ7" s="50"/>
      <c r="AIR7" s="50"/>
      <c r="AIS7" s="50"/>
      <c r="AIT7" s="50"/>
      <c r="AIU7" s="50"/>
      <c r="AIV7" s="50"/>
      <c r="AIW7" s="50"/>
      <c r="AIX7" s="50"/>
      <c r="AIY7" s="50"/>
      <c r="AIZ7" s="50"/>
      <c r="AJA7" s="50"/>
      <c r="AJB7" s="50"/>
      <c r="AJC7" s="50"/>
      <c r="AJD7" s="50"/>
      <c r="AJE7" s="50"/>
      <c r="AJF7" s="50"/>
      <c r="AJG7" s="50"/>
      <c r="AJH7" s="50"/>
      <c r="AJI7" s="50"/>
      <c r="AJJ7" s="50"/>
      <c r="AJK7" s="50"/>
      <c r="AJL7" s="50"/>
      <c r="AJM7" s="50"/>
      <c r="AJN7" s="50"/>
      <c r="AJO7" s="50"/>
      <c r="AJP7" s="50"/>
      <c r="AJQ7" s="50"/>
      <c r="AJR7" s="50"/>
      <c r="AJS7" s="50"/>
      <c r="AJT7" s="50"/>
      <c r="AJU7" s="50"/>
      <c r="AJV7" s="50"/>
      <c r="AJW7" s="50"/>
      <c r="AJX7" s="50"/>
      <c r="AJY7" s="50"/>
      <c r="AJZ7" s="50"/>
      <c r="AKA7" s="50"/>
      <c r="AKB7" s="50"/>
      <c r="AKC7" s="50"/>
      <c r="AKD7" s="50"/>
      <c r="AKE7" s="50"/>
      <c r="AKF7" s="50"/>
      <c r="AKG7" s="50"/>
      <c r="AKH7" s="50"/>
      <c r="AKI7" s="50"/>
      <c r="AKJ7" s="50"/>
      <c r="AKK7" s="50"/>
      <c r="AKL7" s="50"/>
      <c r="AKM7" s="50"/>
      <c r="AKN7" s="50"/>
      <c r="AKO7" s="50"/>
      <c r="AKP7" s="50"/>
      <c r="AKQ7" s="50"/>
      <c r="AKR7" s="50"/>
      <c r="AKS7" s="50"/>
      <c r="AKT7" s="50"/>
      <c r="AKU7" s="50"/>
      <c r="AKV7" s="50"/>
      <c r="AKW7" s="50"/>
      <c r="AKX7" s="50"/>
      <c r="AKY7" s="50"/>
      <c r="AKZ7" s="50"/>
      <c r="ALA7" s="50"/>
      <c r="ALB7" s="50"/>
      <c r="ALC7" s="50"/>
      <c r="ALD7" s="50"/>
      <c r="ALE7" s="50"/>
      <c r="ALF7" s="50"/>
      <c r="ALG7" s="50"/>
      <c r="ALH7" s="50"/>
      <c r="ALI7" s="50"/>
      <c r="ALJ7" s="50"/>
      <c r="ALK7" s="50"/>
      <c r="ALL7" s="50"/>
      <c r="ALM7" s="50"/>
      <c r="ALN7" s="50"/>
      <c r="ALO7" s="50"/>
      <c r="ALP7" s="50"/>
      <c r="ALQ7" s="50"/>
      <c r="ALR7" s="50"/>
      <c r="ALS7" s="50"/>
      <c r="ALT7" s="50"/>
      <c r="ALU7" s="50"/>
      <c r="ALV7" s="50"/>
      <c r="ALW7" s="50"/>
      <c r="ALX7" s="50"/>
      <c r="ALY7" s="50"/>
      <c r="ALZ7" s="50"/>
      <c r="AMA7" s="50"/>
      <c r="AMB7" s="50"/>
      <c r="AMC7" s="50"/>
      <c r="AMD7" s="50"/>
      <c r="AME7" s="50"/>
      <c r="AMF7" s="50"/>
      <c r="AMG7" s="50"/>
      <c r="AMH7" s="50"/>
      <c r="AMI7" s="50"/>
      <c r="AMJ7" s="50"/>
      <c r="AMK7" s="50"/>
      <c r="AML7" s="50"/>
      <c r="AMM7" s="50"/>
      <c r="AMN7" s="50"/>
      <c r="AMO7" s="50"/>
      <c r="AMP7" s="50"/>
      <c r="AMQ7" s="50"/>
      <c r="AMR7" s="50"/>
      <c r="AMS7" s="50"/>
      <c r="AMT7" s="50"/>
      <c r="AMU7" s="50"/>
      <c r="AMV7" s="50"/>
      <c r="AMW7" s="50"/>
      <c r="AMX7" s="50"/>
      <c r="AMY7" s="50"/>
      <c r="AMZ7" s="50"/>
      <c r="ANA7" s="50"/>
      <c r="ANB7" s="50"/>
      <c r="ANC7" s="50"/>
      <c r="AND7" s="50"/>
      <c r="ANE7" s="50"/>
      <c r="ANF7" s="50"/>
      <c r="ANG7" s="50"/>
      <c r="ANH7" s="50"/>
      <c r="ANI7" s="50"/>
      <c r="ANJ7" s="50"/>
      <c r="ANK7" s="50"/>
      <c r="ANL7" s="50"/>
      <c r="ANM7" s="50"/>
      <c r="ANN7" s="50"/>
      <c r="ANO7" s="50"/>
      <c r="ANP7" s="50"/>
      <c r="ANQ7" s="50"/>
      <c r="ANR7" s="50"/>
      <c r="ANS7" s="50"/>
      <c r="ANT7" s="50"/>
      <c r="ANU7" s="50"/>
      <c r="ANV7" s="50"/>
      <c r="ANW7" s="50"/>
      <c r="ANX7" s="50"/>
      <c r="ANY7" s="50"/>
      <c r="ANZ7" s="50"/>
      <c r="AOA7" s="50"/>
      <c r="AOB7" s="50"/>
      <c r="AOC7" s="50"/>
      <c r="AOD7" s="50"/>
      <c r="AOE7" s="50"/>
      <c r="AOF7" s="50"/>
      <c r="AOG7" s="50"/>
      <c r="AOH7" s="50"/>
      <c r="AOI7" s="50"/>
      <c r="AOJ7" s="50"/>
      <c r="AOK7" s="50"/>
      <c r="AOL7" s="50"/>
      <c r="AOM7" s="50"/>
      <c r="AON7" s="50"/>
      <c r="AOO7" s="50"/>
      <c r="AOP7" s="50"/>
      <c r="AOQ7" s="50"/>
      <c r="AOR7" s="50"/>
      <c r="AOS7" s="50"/>
      <c r="AOT7" s="50"/>
      <c r="AOU7" s="50"/>
      <c r="AOV7" s="50"/>
      <c r="AOW7" s="50"/>
      <c r="AOX7" s="50"/>
      <c r="AOY7" s="50"/>
      <c r="AOZ7" s="50"/>
      <c r="APA7" s="50"/>
      <c r="APB7" s="50"/>
      <c r="APC7" s="50"/>
      <c r="APD7" s="50"/>
      <c r="APE7" s="50"/>
      <c r="APF7" s="50"/>
      <c r="APG7" s="50"/>
      <c r="APH7" s="50"/>
      <c r="API7" s="50"/>
      <c r="APJ7" s="50"/>
      <c r="APK7" s="50"/>
      <c r="APL7" s="50"/>
      <c r="APM7" s="50"/>
      <c r="APN7" s="50"/>
      <c r="APO7" s="50"/>
      <c r="APP7" s="50"/>
      <c r="APQ7" s="50"/>
      <c r="APR7" s="50"/>
      <c r="APS7" s="50"/>
      <c r="APT7" s="50"/>
      <c r="APU7" s="50"/>
      <c r="APV7" s="50"/>
      <c r="APW7" s="50"/>
      <c r="APX7" s="50"/>
      <c r="APY7" s="50"/>
      <c r="APZ7" s="50"/>
      <c r="AQA7" s="50"/>
      <c r="AQB7" s="50"/>
      <c r="AQC7" s="50"/>
      <c r="AQD7" s="50"/>
      <c r="AQE7" s="50"/>
      <c r="AQF7" s="50"/>
      <c r="AQG7" s="50"/>
      <c r="AQH7" s="50"/>
      <c r="AQI7" s="50"/>
      <c r="AQJ7" s="50"/>
      <c r="AQK7" s="50"/>
      <c r="AQL7" s="50"/>
      <c r="AQM7" s="50"/>
      <c r="AQN7" s="50"/>
      <c r="AQO7" s="50"/>
      <c r="AQP7" s="50"/>
      <c r="AQQ7" s="50"/>
      <c r="AQR7" s="50"/>
      <c r="AQS7" s="50"/>
      <c r="AQT7" s="50"/>
      <c r="AQU7" s="50"/>
      <c r="AQV7" s="50"/>
      <c r="AQW7" s="50"/>
      <c r="AQX7" s="50"/>
      <c r="AQY7" s="50"/>
      <c r="AQZ7" s="50"/>
      <c r="ARA7" s="50"/>
      <c r="ARB7" s="50"/>
      <c r="ARC7" s="50"/>
      <c r="ARD7" s="50"/>
      <c r="ARE7" s="50"/>
      <c r="ARF7" s="50"/>
      <c r="ARG7" s="50"/>
      <c r="ARH7" s="50"/>
      <c r="ARI7" s="50"/>
      <c r="ARJ7" s="50"/>
      <c r="ARK7" s="50"/>
      <c r="ARL7" s="50"/>
      <c r="ARM7" s="50"/>
      <c r="ARN7" s="50"/>
      <c r="ARO7" s="50"/>
      <c r="ARP7" s="50"/>
      <c r="ARQ7" s="50"/>
      <c r="ARR7" s="50"/>
      <c r="ARS7" s="50"/>
      <c r="ART7" s="50"/>
      <c r="ARU7" s="50"/>
      <c r="ARV7" s="50"/>
      <c r="ARW7" s="50"/>
      <c r="ARX7" s="50"/>
      <c r="ARY7" s="50"/>
      <c r="ARZ7" s="50"/>
      <c r="ASA7" s="50"/>
      <c r="ASB7" s="50"/>
      <c r="ASC7" s="50"/>
      <c r="ASD7" s="50"/>
      <c r="ASE7" s="50"/>
      <c r="ASF7" s="50"/>
      <c r="ASG7" s="50"/>
      <c r="ASH7" s="50"/>
      <c r="ASI7" s="50"/>
      <c r="ASJ7" s="50"/>
      <c r="ASK7" s="50"/>
      <c r="ASL7" s="50"/>
      <c r="ASM7" s="50"/>
      <c r="ASN7" s="50"/>
      <c r="ASO7" s="50"/>
      <c r="ASP7" s="50"/>
      <c r="ASQ7" s="50"/>
      <c r="ASR7" s="50"/>
      <c r="ASS7" s="50"/>
      <c r="AST7" s="50"/>
      <c r="ASU7" s="50"/>
      <c r="ASV7" s="50"/>
      <c r="ASW7" s="50"/>
      <c r="ASX7" s="50"/>
      <c r="ASY7" s="50"/>
      <c r="ASZ7" s="50"/>
      <c r="ATA7" s="50"/>
      <c r="ATB7" s="50"/>
      <c r="ATC7" s="50"/>
      <c r="ATD7" s="50"/>
      <c r="ATE7" s="50"/>
      <c r="ATF7" s="50"/>
      <c r="ATG7" s="50"/>
      <c r="ATH7" s="50"/>
      <c r="ATI7" s="50"/>
      <c r="ATJ7" s="50"/>
      <c r="ATK7" s="50"/>
      <c r="ATL7" s="50"/>
      <c r="ATM7" s="50"/>
      <c r="ATN7" s="50"/>
      <c r="ATO7" s="50"/>
      <c r="ATP7" s="50"/>
      <c r="ATQ7" s="50"/>
      <c r="ATR7" s="50"/>
      <c r="ATS7" s="50"/>
      <c r="ATT7" s="50"/>
      <c r="ATU7" s="50"/>
      <c r="ATV7" s="50"/>
      <c r="ATW7" s="50"/>
      <c r="ATX7" s="50"/>
      <c r="ATY7" s="50"/>
      <c r="ATZ7" s="50"/>
      <c r="AUA7" s="50"/>
      <c r="AUB7" s="50"/>
      <c r="AUC7" s="50"/>
      <c r="AUD7" s="50"/>
      <c r="AUE7" s="50"/>
      <c r="AUF7" s="50"/>
      <c r="AUG7" s="50"/>
      <c r="AUH7" s="50"/>
      <c r="AUI7" s="50"/>
      <c r="AUJ7" s="50"/>
      <c r="AUK7" s="50"/>
      <c r="AUL7" s="50"/>
      <c r="AUM7" s="50"/>
      <c r="AUN7" s="50"/>
      <c r="AUO7" s="50"/>
      <c r="AUP7" s="50"/>
      <c r="AUQ7" s="50"/>
      <c r="AUR7" s="50"/>
      <c r="AUS7" s="50"/>
      <c r="AUT7" s="50"/>
      <c r="AUU7" s="50"/>
      <c r="AUV7" s="50"/>
      <c r="AUW7" s="50"/>
      <c r="AUX7" s="50"/>
      <c r="AUY7" s="50"/>
      <c r="AUZ7" s="50"/>
      <c r="AVA7" s="50"/>
      <c r="AVB7" s="50"/>
      <c r="AVC7" s="50"/>
      <c r="AVD7" s="50"/>
      <c r="AVE7" s="50"/>
      <c r="AVF7" s="50"/>
      <c r="AVG7" s="50"/>
      <c r="AVH7" s="50"/>
      <c r="AVI7" s="50"/>
      <c r="AVJ7" s="50"/>
      <c r="AVK7" s="50"/>
      <c r="AVL7" s="50"/>
      <c r="AVM7" s="50"/>
      <c r="AVN7" s="50"/>
      <c r="AVO7" s="50"/>
      <c r="AVP7" s="50"/>
      <c r="AVQ7" s="50"/>
      <c r="AVR7" s="50"/>
      <c r="AVS7" s="50"/>
      <c r="AVT7" s="50"/>
      <c r="AVU7" s="50"/>
      <c r="AVV7" s="50"/>
      <c r="AVW7" s="50"/>
      <c r="AVX7" s="50"/>
      <c r="AVY7" s="50"/>
      <c r="AVZ7" s="50"/>
      <c r="AWA7" s="50"/>
      <c r="AWB7" s="50"/>
      <c r="AWC7" s="50"/>
      <c r="AWD7" s="50"/>
      <c r="AWE7" s="50"/>
      <c r="AWF7" s="50"/>
      <c r="AWG7" s="50"/>
      <c r="AWH7" s="50"/>
      <c r="AWI7" s="50"/>
      <c r="AWJ7" s="50"/>
      <c r="AWK7" s="50"/>
      <c r="AWL7" s="50"/>
      <c r="AWM7" s="50"/>
      <c r="AWN7" s="50"/>
      <c r="AWO7" s="50"/>
      <c r="AWP7" s="50"/>
      <c r="AWQ7" s="50"/>
      <c r="AWR7" s="50"/>
      <c r="AWS7" s="50"/>
      <c r="AWT7" s="50"/>
      <c r="AWU7" s="50"/>
      <c r="AWV7" s="50"/>
      <c r="AWW7" s="50"/>
      <c r="AWX7" s="50"/>
      <c r="AWY7" s="50"/>
      <c r="AWZ7" s="50"/>
      <c r="AXA7" s="50"/>
      <c r="AXB7" s="50"/>
      <c r="AXC7" s="50"/>
      <c r="AXD7" s="50"/>
      <c r="AXE7" s="50"/>
      <c r="AXF7" s="50"/>
      <c r="AXG7" s="50"/>
      <c r="AXH7" s="50"/>
      <c r="AXI7" s="50"/>
      <c r="AXJ7" s="50"/>
      <c r="AXK7" s="50"/>
      <c r="AXL7" s="50"/>
      <c r="AXM7" s="50"/>
      <c r="AXN7" s="50"/>
      <c r="AXO7" s="50"/>
      <c r="AXP7" s="50"/>
      <c r="AXQ7" s="50"/>
      <c r="AXR7" s="50"/>
      <c r="AXS7" s="50"/>
      <c r="AXT7" s="50"/>
      <c r="AXU7" s="50"/>
      <c r="AXV7" s="50"/>
      <c r="AXW7" s="50"/>
      <c r="AXX7" s="50"/>
      <c r="AXY7" s="50"/>
      <c r="AXZ7" s="50"/>
      <c r="AYA7" s="50"/>
      <c r="AYB7" s="50"/>
      <c r="AYC7" s="50"/>
      <c r="AYD7" s="50"/>
      <c r="AYE7" s="50"/>
      <c r="AYF7" s="50"/>
      <c r="AYG7" s="50"/>
      <c r="AYH7" s="50"/>
      <c r="AYI7" s="50"/>
      <c r="AYJ7" s="50"/>
      <c r="AYK7" s="50"/>
      <c r="AYL7" s="50"/>
      <c r="AYM7" s="50"/>
      <c r="AYN7" s="50"/>
      <c r="AYO7" s="50"/>
      <c r="AYP7" s="50"/>
      <c r="AYQ7" s="50"/>
      <c r="AYR7" s="50"/>
      <c r="AYS7" s="50"/>
      <c r="AYT7" s="50"/>
      <c r="AYU7" s="50"/>
      <c r="AYV7" s="50"/>
      <c r="AYW7" s="50"/>
      <c r="AYX7" s="50"/>
      <c r="AYY7" s="50"/>
      <c r="AYZ7" s="50"/>
      <c r="AZA7" s="50"/>
      <c r="AZB7" s="50"/>
      <c r="AZC7" s="50"/>
      <c r="AZD7" s="50"/>
      <c r="AZE7" s="50"/>
      <c r="AZF7" s="50"/>
      <c r="AZG7" s="50"/>
      <c r="AZH7" s="50"/>
      <c r="AZI7" s="50"/>
      <c r="AZJ7" s="50"/>
      <c r="AZK7" s="50"/>
      <c r="AZL7" s="50"/>
      <c r="AZM7" s="50"/>
      <c r="AZN7" s="50"/>
      <c r="AZO7" s="50"/>
      <c r="AZP7" s="50"/>
      <c r="AZQ7" s="50"/>
      <c r="AZR7" s="50"/>
      <c r="AZS7" s="50"/>
      <c r="AZT7" s="50"/>
      <c r="AZU7" s="50"/>
      <c r="AZV7" s="50"/>
      <c r="AZW7" s="50"/>
      <c r="AZX7" s="50"/>
      <c r="AZY7" s="50"/>
      <c r="AZZ7" s="50"/>
      <c r="BAA7" s="50"/>
      <c r="BAB7" s="50"/>
      <c r="BAC7" s="50"/>
      <c r="BAD7" s="50"/>
      <c r="BAE7" s="50"/>
      <c r="BAF7" s="50"/>
      <c r="BAG7" s="50"/>
      <c r="BAH7" s="50"/>
      <c r="BAI7" s="50"/>
      <c r="BAJ7" s="50"/>
      <c r="BAK7" s="50"/>
      <c r="BAL7" s="50"/>
      <c r="BAM7" s="50"/>
      <c r="BAN7" s="50"/>
      <c r="BAO7" s="50"/>
      <c r="BAP7" s="50"/>
      <c r="BAQ7" s="50"/>
      <c r="BAR7" s="50"/>
      <c r="BAS7" s="50"/>
      <c r="BAT7" s="50"/>
      <c r="BAU7" s="50"/>
      <c r="BAV7" s="50"/>
      <c r="BAW7" s="50"/>
      <c r="BAX7" s="50"/>
      <c r="BAY7" s="50"/>
      <c r="BAZ7" s="50"/>
      <c r="BBA7" s="50"/>
      <c r="BBB7" s="50"/>
      <c r="BBC7" s="50"/>
      <c r="BBD7" s="50"/>
      <c r="BBE7" s="50"/>
      <c r="BBF7" s="50"/>
      <c r="BBG7" s="50"/>
      <c r="BBH7" s="50"/>
      <c r="BBI7" s="50"/>
      <c r="BBJ7" s="50"/>
      <c r="BBK7" s="50"/>
      <c r="BBL7" s="50"/>
      <c r="BBM7" s="50"/>
      <c r="BBN7" s="50"/>
      <c r="BBO7" s="50"/>
      <c r="BBP7" s="50"/>
      <c r="BBQ7" s="50"/>
      <c r="BBR7" s="50"/>
      <c r="BBS7" s="50"/>
      <c r="BBT7" s="50"/>
      <c r="BBU7" s="50"/>
      <c r="BBV7" s="50"/>
      <c r="BBW7" s="50"/>
      <c r="BBX7" s="50"/>
      <c r="BBY7" s="50"/>
      <c r="BBZ7" s="50"/>
      <c r="BCA7" s="50"/>
      <c r="BCB7" s="50"/>
      <c r="BCC7" s="50"/>
      <c r="BCD7" s="50"/>
      <c r="BCE7" s="50"/>
      <c r="BCF7" s="50"/>
      <c r="BCG7" s="50"/>
      <c r="BCH7" s="50"/>
      <c r="BCI7" s="50"/>
      <c r="BCJ7" s="50"/>
      <c r="BCK7" s="50"/>
      <c r="BCL7" s="50"/>
      <c r="BCM7" s="50"/>
      <c r="BCN7" s="50"/>
      <c r="BCO7" s="50"/>
      <c r="BCP7" s="50"/>
      <c r="BCQ7" s="50"/>
      <c r="BCR7" s="50"/>
      <c r="BCS7" s="50"/>
      <c r="BCT7" s="50"/>
      <c r="BCU7" s="50"/>
      <c r="BCV7" s="50"/>
      <c r="BCW7" s="50"/>
      <c r="BCX7" s="50"/>
      <c r="BCY7" s="50"/>
      <c r="BCZ7" s="50"/>
      <c r="BDA7" s="50"/>
      <c r="BDB7" s="50"/>
      <c r="BDC7" s="50"/>
      <c r="BDD7" s="50"/>
      <c r="BDE7" s="50"/>
      <c r="BDF7" s="50"/>
      <c r="BDG7" s="50"/>
      <c r="BDH7" s="50"/>
      <c r="BDI7" s="50"/>
      <c r="BDJ7" s="50"/>
      <c r="BDK7" s="50"/>
      <c r="BDL7" s="50"/>
      <c r="BDM7" s="50"/>
      <c r="BDN7" s="50"/>
      <c r="BDO7" s="50"/>
      <c r="BDP7" s="50"/>
      <c r="BDQ7" s="50"/>
      <c r="BDR7" s="50"/>
      <c r="BDS7" s="50"/>
      <c r="BDT7" s="50"/>
      <c r="BDU7" s="50"/>
      <c r="BDV7" s="50"/>
      <c r="BDW7" s="50"/>
      <c r="BDX7" s="50"/>
      <c r="BDY7" s="50"/>
      <c r="BDZ7" s="50"/>
      <c r="BEA7" s="50"/>
      <c r="BEB7" s="50"/>
      <c r="BEC7" s="50"/>
      <c r="BED7" s="50"/>
      <c r="BEE7" s="50"/>
      <c r="BEF7" s="50"/>
      <c r="BEG7" s="50"/>
      <c r="BEH7" s="50"/>
      <c r="BEI7" s="50"/>
      <c r="BEJ7" s="50"/>
      <c r="BEK7" s="50"/>
      <c r="BEL7" s="50"/>
      <c r="BEM7" s="50"/>
      <c r="BEN7" s="50"/>
      <c r="BEO7" s="50"/>
      <c r="BEP7" s="50"/>
      <c r="BEQ7" s="50"/>
      <c r="BER7" s="50"/>
      <c r="BES7" s="50"/>
      <c r="BET7" s="50"/>
      <c r="BEU7" s="50"/>
      <c r="BEV7" s="50"/>
      <c r="BEW7" s="50"/>
      <c r="BEX7" s="50"/>
      <c r="BEY7" s="50"/>
      <c r="BEZ7" s="50"/>
      <c r="BFA7" s="50"/>
      <c r="BFB7" s="50"/>
      <c r="BFC7" s="50"/>
      <c r="BFD7" s="50"/>
      <c r="BFE7" s="50"/>
      <c r="BFF7" s="50"/>
      <c r="BFG7" s="50"/>
      <c r="BFH7" s="50"/>
      <c r="BFI7" s="50"/>
      <c r="BFJ7" s="50"/>
      <c r="BFK7" s="50"/>
      <c r="BFL7" s="50"/>
      <c r="BFM7" s="50"/>
      <c r="BFN7" s="50"/>
      <c r="BFO7" s="50"/>
      <c r="BFP7" s="50"/>
      <c r="BFQ7" s="50"/>
      <c r="BFR7" s="50"/>
      <c r="BFS7" s="50"/>
      <c r="BFT7" s="50"/>
      <c r="BFU7" s="50"/>
      <c r="BFV7" s="50"/>
      <c r="BFW7" s="50"/>
      <c r="BFX7" s="50"/>
      <c r="BFY7" s="50"/>
      <c r="BFZ7" s="50"/>
      <c r="BGA7" s="50"/>
      <c r="BGB7" s="50"/>
      <c r="BGC7" s="50"/>
      <c r="BGD7" s="50"/>
      <c r="BGE7" s="50"/>
      <c r="BGF7" s="50"/>
      <c r="BGG7" s="50"/>
      <c r="BGH7" s="50"/>
      <c r="BGI7" s="50"/>
      <c r="BGJ7" s="50"/>
      <c r="BGK7" s="50"/>
      <c r="BGL7" s="50"/>
      <c r="BGM7" s="50"/>
      <c r="BGN7" s="50"/>
      <c r="BGO7" s="50"/>
      <c r="BGP7" s="50"/>
      <c r="BGQ7" s="50"/>
      <c r="BGR7" s="50"/>
      <c r="BGS7" s="50"/>
      <c r="BGT7" s="50"/>
      <c r="BGU7" s="50"/>
      <c r="BGV7" s="50"/>
      <c r="BGW7" s="50"/>
      <c r="BGX7" s="50"/>
      <c r="BGY7" s="50"/>
      <c r="BGZ7" s="50"/>
      <c r="BHA7" s="50"/>
      <c r="BHB7" s="50"/>
      <c r="BHC7" s="50"/>
      <c r="BHD7" s="50"/>
      <c r="BHE7" s="50"/>
      <c r="BHF7" s="50"/>
      <c r="BHG7" s="50"/>
      <c r="BHH7" s="50"/>
      <c r="BHI7" s="50"/>
      <c r="BHJ7" s="50"/>
      <c r="BHK7" s="50"/>
      <c r="BHL7" s="50"/>
      <c r="BHM7" s="50"/>
      <c r="BHN7" s="50"/>
      <c r="BHO7" s="50"/>
      <c r="BHP7" s="50"/>
      <c r="BHQ7" s="50"/>
      <c r="BHR7" s="50"/>
      <c r="BHS7" s="50"/>
      <c r="BHT7" s="50"/>
      <c r="BHU7" s="50"/>
      <c r="BHV7" s="50"/>
      <c r="BHW7" s="50"/>
      <c r="BHX7" s="50"/>
      <c r="BHY7" s="50"/>
      <c r="BHZ7" s="50"/>
      <c r="BIA7" s="50"/>
      <c r="BIB7" s="50"/>
      <c r="BIC7" s="50"/>
      <c r="BID7" s="50"/>
      <c r="BIE7" s="50"/>
      <c r="BIF7" s="50"/>
      <c r="BIG7" s="50"/>
      <c r="BIH7" s="50"/>
      <c r="BII7" s="50"/>
      <c r="BIJ7" s="50"/>
      <c r="BIK7" s="50"/>
      <c r="BIL7" s="50"/>
      <c r="BIM7" s="50"/>
      <c r="BIN7" s="50"/>
      <c r="BIO7" s="50"/>
      <c r="BIP7" s="50"/>
      <c r="BIQ7" s="50"/>
      <c r="BIR7" s="50"/>
      <c r="BIS7" s="50"/>
      <c r="BIT7" s="50"/>
      <c r="BIU7" s="50"/>
      <c r="BIV7" s="50"/>
      <c r="BIW7" s="50"/>
      <c r="BIX7" s="50"/>
      <c r="BIY7" s="50"/>
      <c r="BIZ7" s="50"/>
      <c r="BJA7" s="50"/>
      <c r="BJB7" s="50"/>
      <c r="BJC7" s="50"/>
      <c r="BJD7" s="50"/>
      <c r="BJE7" s="50"/>
      <c r="BJF7" s="50"/>
      <c r="BJG7" s="50"/>
      <c r="BJH7" s="50"/>
      <c r="BJI7" s="50"/>
      <c r="BJJ7" s="50"/>
      <c r="BJK7" s="50"/>
      <c r="BJL7" s="50"/>
      <c r="BJM7" s="50"/>
      <c r="BJN7" s="50"/>
      <c r="BJO7" s="50"/>
      <c r="BJP7" s="50"/>
      <c r="BJQ7" s="50"/>
      <c r="BJR7" s="50"/>
      <c r="BJS7" s="50"/>
      <c r="BJT7" s="50"/>
      <c r="BJU7" s="50"/>
      <c r="BJV7" s="50"/>
      <c r="BJW7" s="50"/>
      <c r="BJX7" s="50"/>
      <c r="BJY7" s="50"/>
      <c r="BJZ7" s="50"/>
      <c r="BKA7" s="50"/>
      <c r="BKB7" s="50"/>
      <c r="BKC7" s="50"/>
      <c r="BKD7" s="50"/>
      <c r="BKE7" s="50"/>
      <c r="BKF7" s="50"/>
      <c r="BKG7" s="50"/>
      <c r="BKH7" s="50"/>
      <c r="BKI7" s="50"/>
      <c r="BKJ7" s="50"/>
      <c r="BKK7" s="50"/>
      <c r="BKL7" s="50"/>
      <c r="BKM7" s="50"/>
      <c r="BKN7" s="50"/>
      <c r="BKO7" s="50"/>
      <c r="BKP7" s="50"/>
      <c r="BKQ7" s="50"/>
      <c r="BKR7" s="50"/>
      <c r="BKS7" s="50"/>
      <c r="BKT7" s="50"/>
      <c r="BKU7" s="50"/>
      <c r="BKV7" s="50"/>
      <c r="BKW7" s="50"/>
      <c r="BKX7" s="50"/>
      <c r="BKY7" s="50"/>
      <c r="BKZ7" s="50"/>
      <c r="BLA7" s="50"/>
      <c r="BLB7" s="50"/>
      <c r="BLC7" s="50"/>
      <c r="BLD7" s="50"/>
      <c r="BLE7" s="50"/>
      <c r="BLF7" s="50"/>
      <c r="BLG7" s="50"/>
      <c r="BLH7" s="50"/>
      <c r="BLI7" s="50"/>
      <c r="BLJ7" s="50"/>
      <c r="BLK7" s="50"/>
      <c r="BLL7" s="50"/>
      <c r="BLM7" s="50"/>
      <c r="BLN7" s="50"/>
      <c r="BLO7" s="50"/>
      <c r="BLP7" s="50"/>
      <c r="BLQ7" s="50"/>
      <c r="BLR7" s="50"/>
      <c r="BLS7" s="50"/>
      <c r="BLT7" s="50"/>
      <c r="BLU7" s="50"/>
      <c r="BLV7" s="50"/>
      <c r="BLW7" s="50"/>
      <c r="BLX7" s="50"/>
      <c r="BLY7" s="50"/>
      <c r="BLZ7" s="50"/>
      <c r="BMA7" s="50"/>
      <c r="BMB7" s="50"/>
      <c r="BMC7" s="50"/>
      <c r="BMD7" s="50"/>
      <c r="BME7" s="50"/>
      <c r="BMF7" s="50"/>
      <c r="BMG7" s="50"/>
      <c r="BMH7" s="50"/>
      <c r="BMI7" s="50"/>
      <c r="BMJ7" s="50"/>
      <c r="BMK7" s="50"/>
      <c r="BML7" s="50"/>
      <c r="BMM7" s="50"/>
      <c r="BMN7" s="50"/>
      <c r="BMO7" s="50"/>
      <c r="BMP7" s="50"/>
      <c r="BMQ7" s="50"/>
      <c r="BMR7" s="50"/>
      <c r="BMS7" s="50"/>
      <c r="BMT7" s="50"/>
      <c r="BMU7" s="50"/>
      <c r="BMV7" s="50"/>
      <c r="BMW7" s="50"/>
      <c r="BMX7" s="50"/>
      <c r="BMY7" s="50"/>
      <c r="BMZ7" s="50"/>
      <c r="BNA7" s="50"/>
      <c r="BNB7" s="50"/>
      <c r="BNC7" s="50"/>
      <c r="BND7" s="50"/>
      <c r="BNE7" s="50"/>
      <c r="BNF7" s="50"/>
      <c r="BNG7" s="50"/>
      <c r="BNH7" s="50"/>
      <c r="BNI7" s="50"/>
      <c r="BNJ7" s="50"/>
      <c r="BNK7" s="50"/>
      <c r="BNL7" s="50"/>
      <c r="BNM7" s="50"/>
      <c r="BNN7" s="50"/>
      <c r="BNO7" s="50"/>
      <c r="BNP7" s="50"/>
      <c r="BNQ7" s="50"/>
      <c r="BNR7" s="50"/>
      <c r="BNS7" s="50"/>
      <c r="BNT7" s="50"/>
      <c r="BNU7" s="50"/>
      <c r="BNV7" s="50"/>
      <c r="BNW7" s="50"/>
      <c r="BNX7" s="50"/>
      <c r="BNY7" s="50"/>
      <c r="BNZ7" s="50"/>
      <c r="BOA7" s="50"/>
      <c r="BOB7" s="50"/>
      <c r="BOC7" s="50"/>
      <c r="BOD7" s="50"/>
      <c r="BOE7" s="50"/>
      <c r="BOF7" s="50"/>
      <c r="BOG7" s="50"/>
      <c r="BOH7" s="50"/>
      <c r="BOI7" s="50"/>
      <c r="BOJ7" s="50"/>
      <c r="BOK7" s="50"/>
      <c r="BOL7" s="50"/>
      <c r="BOM7" s="50"/>
      <c r="BON7" s="50"/>
      <c r="BOO7" s="50"/>
      <c r="BOP7" s="50"/>
      <c r="BOQ7" s="50"/>
      <c r="BOR7" s="50"/>
      <c r="BOS7" s="50"/>
      <c r="BOT7" s="50"/>
      <c r="BOU7" s="50"/>
      <c r="BOV7" s="50"/>
      <c r="BOW7" s="50"/>
      <c r="BOX7" s="50"/>
      <c r="BOY7" s="50"/>
      <c r="BOZ7" s="50"/>
      <c r="BPA7" s="50"/>
      <c r="BPB7" s="50"/>
      <c r="BPC7" s="50"/>
      <c r="BPD7" s="50"/>
      <c r="BPE7" s="50"/>
      <c r="BPF7" s="50"/>
      <c r="BPG7" s="50"/>
      <c r="BPH7" s="50"/>
      <c r="BPI7" s="50"/>
      <c r="BPJ7" s="50"/>
      <c r="BPK7" s="50"/>
      <c r="BPL7" s="50"/>
      <c r="BPM7" s="50"/>
      <c r="BPN7" s="50"/>
      <c r="BPO7" s="50"/>
      <c r="BPP7" s="50"/>
      <c r="BPQ7" s="50"/>
      <c r="BPR7" s="50"/>
      <c r="BPS7" s="50"/>
      <c r="BPT7" s="50"/>
      <c r="BPU7" s="50"/>
      <c r="BPV7" s="50"/>
      <c r="BPW7" s="50"/>
      <c r="BPX7" s="50"/>
      <c r="BPY7" s="50"/>
      <c r="BPZ7" s="50"/>
      <c r="BQA7" s="50"/>
      <c r="BQB7" s="50"/>
      <c r="BQC7" s="50"/>
      <c r="BQD7" s="50"/>
      <c r="BQE7" s="50"/>
      <c r="BQF7" s="50"/>
      <c r="BQG7" s="50"/>
      <c r="BQH7" s="50"/>
      <c r="BQI7" s="50"/>
      <c r="BQJ7" s="50"/>
      <c r="BQK7" s="50"/>
      <c r="BQL7" s="50"/>
      <c r="BQM7" s="50"/>
      <c r="BQN7" s="50"/>
      <c r="BQO7" s="50"/>
      <c r="BQP7" s="50"/>
      <c r="BQQ7" s="50"/>
      <c r="BQR7" s="50"/>
      <c r="BQS7" s="50"/>
      <c r="BQT7" s="50"/>
      <c r="BQU7" s="50"/>
      <c r="BQV7" s="50"/>
      <c r="BQW7" s="50"/>
      <c r="BQX7" s="50"/>
      <c r="BQY7" s="50"/>
      <c r="BQZ7" s="50"/>
      <c r="BRA7" s="50"/>
      <c r="BRB7" s="50"/>
      <c r="BRC7" s="50"/>
      <c r="BRD7" s="50"/>
      <c r="BRE7" s="50"/>
      <c r="BRF7" s="50"/>
      <c r="BRG7" s="50"/>
      <c r="BRH7" s="50"/>
      <c r="BRI7" s="50"/>
      <c r="BRJ7" s="50"/>
      <c r="BRK7" s="50"/>
      <c r="BRL7" s="50"/>
      <c r="BRM7" s="50"/>
      <c r="BRN7" s="50"/>
      <c r="BRO7" s="50"/>
      <c r="BRP7" s="50"/>
      <c r="BRQ7" s="50"/>
      <c r="BRR7" s="50"/>
      <c r="BRS7" s="50"/>
      <c r="BRT7" s="50"/>
      <c r="BRU7" s="50"/>
      <c r="BRV7" s="50"/>
      <c r="BRW7" s="50"/>
      <c r="BRX7" s="50"/>
      <c r="BRY7" s="50"/>
      <c r="BRZ7" s="50"/>
      <c r="BSA7" s="50"/>
      <c r="BSB7" s="50"/>
      <c r="BSC7" s="50"/>
      <c r="BSD7" s="50"/>
      <c r="BSE7" s="50"/>
      <c r="BSF7" s="50"/>
      <c r="BSG7" s="50"/>
      <c r="BSH7" s="50"/>
      <c r="BSI7" s="50"/>
      <c r="BSJ7" s="50"/>
      <c r="BSK7" s="50"/>
      <c r="BSL7" s="50"/>
      <c r="BSM7" s="50"/>
      <c r="BSN7" s="50"/>
      <c r="BSO7" s="50"/>
      <c r="BSP7" s="50"/>
      <c r="BSQ7" s="50"/>
      <c r="BSR7" s="50"/>
      <c r="BSS7" s="50"/>
      <c r="BST7" s="50"/>
      <c r="BSU7" s="50"/>
      <c r="BSV7" s="50"/>
      <c r="BSW7" s="50"/>
      <c r="BSX7" s="50"/>
      <c r="BSY7" s="50"/>
      <c r="BSZ7" s="50"/>
      <c r="BTA7" s="50"/>
      <c r="BTB7" s="50"/>
      <c r="BTC7" s="50"/>
      <c r="BTD7" s="50"/>
      <c r="BTE7" s="50"/>
      <c r="BTF7" s="50"/>
      <c r="BTG7" s="50"/>
      <c r="BTH7" s="50"/>
      <c r="BTI7" s="50"/>
      <c r="BTJ7" s="50"/>
      <c r="BTK7" s="50"/>
      <c r="BTL7" s="50"/>
      <c r="BTM7" s="50"/>
      <c r="BTN7" s="50"/>
      <c r="BTO7" s="50"/>
      <c r="BTP7" s="50"/>
      <c r="BTQ7" s="50"/>
      <c r="BTR7" s="50"/>
      <c r="BTS7" s="50"/>
      <c r="BTT7" s="50"/>
      <c r="BTU7" s="50"/>
      <c r="BTV7" s="50"/>
      <c r="BTW7" s="50"/>
      <c r="BTX7" s="50"/>
      <c r="BTY7" s="50"/>
      <c r="BTZ7" s="50"/>
      <c r="BUA7" s="50"/>
      <c r="BUB7" s="50"/>
      <c r="BUC7" s="50"/>
      <c r="BUD7" s="50"/>
      <c r="BUE7" s="50"/>
      <c r="BUF7" s="50"/>
      <c r="BUG7" s="50"/>
      <c r="BUH7" s="50"/>
      <c r="BUI7" s="50"/>
      <c r="BUJ7" s="50"/>
      <c r="BUK7" s="50"/>
      <c r="BUL7" s="50"/>
      <c r="BUM7" s="50"/>
      <c r="BUN7" s="50"/>
      <c r="BUO7" s="50"/>
      <c r="BUP7" s="50"/>
      <c r="BUQ7" s="50"/>
      <c r="BUR7" s="50"/>
      <c r="BUS7" s="50"/>
      <c r="BUT7" s="50"/>
      <c r="BUU7" s="50"/>
      <c r="BUV7" s="50"/>
      <c r="BUW7" s="50"/>
      <c r="BUX7" s="50"/>
      <c r="BUY7" s="50"/>
      <c r="BUZ7" s="50"/>
      <c r="BVA7" s="50"/>
      <c r="BVB7" s="50"/>
      <c r="BVC7" s="50"/>
      <c r="BVD7" s="50"/>
      <c r="BVE7" s="50"/>
      <c r="BVF7" s="50"/>
      <c r="BVG7" s="50"/>
      <c r="BVH7" s="50"/>
      <c r="BVI7" s="50"/>
      <c r="BVJ7" s="50"/>
      <c r="BVK7" s="50"/>
      <c r="BVL7" s="50"/>
      <c r="BVM7" s="50"/>
      <c r="BVN7" s="50"/>
      <c r="BVO7" s="50"/>
      <c r="BVP7" s="50"/>
      <c r="BVQ7" s="50"/>
      <c r="BVR7" s="50"/>
      <c r="BVS7" s="50"/>
      <c r="BVT7" s="50"/>
      <c r="BVU7" s="50"/>
      <c r="BVV7" s="50"/>
      <c r="BVW7" s="50"/>
      <c r="BVX7" s="50"/>
      <c r="BVY7" s="50"/>
      <c r="BVZ7" s="50"/>
      <c r="BWA7" s="50"/>
      <c r="BWB7" s="50"/>
      <c r="BWC7" s="50"/>
      <c r="BWD7" s="50"/>
      <c r="BWE7" s="50"/>
      <c r="BWF7" s="50"/>
      <c r="BWG7" s="50"/>
      <c r="BWH7" s="50"/>
      <c r="BWI7" s="50"/>
      <c r="BWJ7" s="50"/>
      <c r="BWK7" s="50"/>
      <c r="BWL7" s="50"/>
      <c r="BWM7" s="50"/>
      <c r="BWN7" s="50"/>
      <c r="BWO7" s="50"/>
      <c r="BWP7" s="50"/>
      <c r="BWQ7" s="50"/>
      <c r="BWR7" s="50"/>
      <c r="BWS7" s="50"/>
      <c r="BWT7" s="50"/>
      <c r="BWU7" s="50"/>
      <c r="BWV7" s="50"/>
      <c r="BWW7" s="50"/>
      <c r="BWX7" s="50"/>
      <c r="BWY7" s="50"/>
      <c r="BWZ7" s="50"/>
      <c r="BXA7" s="50"/>
      <c r="BXB7" s="50"/>
      <c r="BXC7" s="50"/>
      <c r="BXD7" s="50"/>
      <c r="BXE7" s="50"/>
      <c r="BXF7" s="50"/>
      <c r="BXG7" s="50"/>
      <c r="BXH7" s="50"/>
      <c r="BXI7" s="50"/>
      <c r="BXJ7" s="50"/>
      <c r="BXK7" s="50"/>
      <c r="BXL7" s="50"/>
      <c r="BXM7" s="50"/>
      <c r="BXN7" s="50"/>
      <c r="BXO7" s="50"/>
      <c r="BXP7" s="50"/>
      <c r="BXQ7" s="50"/>
      <c r="BXR7" s="50"/>
      <c r="BXS7" s="50"/>
      <c r="BXT7" s="50"/>
      <c r="BXU7" s="50"/>
      <c r="BXV7" s="50"/>
      <c r="BXW7" s="50"/>
      <c r="BXX7" s="50"/>
      <c r="BXY7" s="50"/>
      <c r="BXZ7" s="50"/>
      <c r="BYA7" s="50"/>
      <c r="BYB7" s="50"/>
      <c r="BYC7" s="50"/>
      <c r="BYD7" s="50"/>
      <c r="BYE7" s="50"/>
      <c r="BYF7" s="50"/>
      <c r="BYG7" s="50"/>
      <c r="BYH7" s="50"/>
      <c r="BYI7" s="50"/>
      <c r="BYJ7" s="50"/>
      <c r="BYK7" s="50"/>
      <c r="BYL7" s="50"/>
      <c r="BYM7" s="50"/>
      <c r="BYN7" s="50"/>
      <c r="BYO7" s="50"/>
      <c r="BYP7" s="50"/>
      <c r="BYQ7" s="50"/>
      <c r="BYR7" s="50"/>
      <c r="BYS7" s="50"/>
      <c r="BYT7" s="50"/>
      <c r="BYU7" s="50"/>
      <c r="BYV7" s="50"/>
      <c r="BYW7" s="50"/>
      <c r="BYX7" s="50"/>
      <c r="BYY7" s="50"/>
      <c r="BYZ7" s="50"/>
      <c r="BZA7" s="50"/>
      <c r="BZB7" s="50"/>
      <c r="BZC7" s="50"/>
      <c r="BZD7" s="50"/>
      <c r="BZE7" s="50"/>
      <c r="BZF7" s="50"/>
      <c r="BZG7" s="50"/>
      <c r="BZH7" s="50"/>
      <c r="BZI7" s="50"/>
      <c r="BZJ7" s="50"/>
      <c r="BZK7" s="50"/>
      <c r="BZL7" s="50"/>
      <c r="BZM7" s="50"/>
      <c r="BZN7" s="50"/>
      <c r="BZO7" s="50"/>
      <c r="BZP7" s="50"/>
      <c r="BZQ7" s="50"/>
      <c r="BZR7" s="50"/>
      <c r="BZS7" s="50"/>
      <c r="BZT7" s="50"/>
      <c r="BZU7" s="50"/>
      <c r="BZV7" s="50"/>
      <c r="BZW7" s="50"/>
      <c r="BZX7" s="50"/>
      <c r="BZY7" s="50"/>
      <c r="BZZ7" s="50"/>
      <c r="CAA7" s="50"/>
      <c r="CAB7" s="50"/>
      <c r="CAC7" s="50"/>
      <c r="CAD7" s="50"/>
      <c r="CAE7" s="50"/>
      <c r="CAF7" s="50"/>
      <c r="CAG7" s="50"/>
      <c r="CAH7" s="50"/>
      <c r="CAI7" s="50"/>
      <c r="CAJ7" s="50"/>
      <c r="CAK7" s="50"/>
      <c r="CAL7" s="50"/>
      <c r="CAM7" s="50"/>
      <c r="CAN7" s="50"/>
      <c r="CAO7" s="50"/>
      <c r="CAP7" s="50"/>
      <c r="CAQ7" s="50"/>
      <c r="CAR7" s="50"/>
      <c r="CAS7" s="50"/>
      <c r="CAT7" s="50"/>
      <c r="CAU7" s="50"/>
      <c r="CAV7" s="50"/>
      <c r="CAW7" s="50"/>
      <c r="CAX7" s="50"/>
      <c r="CAY7" s="50"/>
      <c r="CAZ7" s="50"/>
      <c r="CBA7" s="50"/>
      <c r="CBB7" s="50"/>
      <c r="CBC7" s="50"/>
      <c r="CBD7" s="50"/>
      <c r="CBE7" s="50"/>
      <c r="CBF7" s="50"/>
      <c r="CBG7" s="50"/>
      <c r="CBH7" s="50"/>
      <c r="CBI7" s="50"/>
      <c r="CBJ7" s="50"/>
      <c r="CBK7" s="50"/>
      <c r="CBL7" s="50"/>
      <c r="CBM7" s="50"/>
      <c r="CBN7" s="50"/>
      <c r="CBO7" s="50"/>
      <c r="CBP7" s="50"/>
      <c r="CBQ7" s="50"/>
      <c r="CBR7" s="50"/>
      <c r="CBS7" s="50"/>
      <c r="CBT7" s="50"/>
      <c r="CBU7" s="50"/>
      <c r="CBV7" s="50"/>
      <c r="CBW7" s="50"/>
      <c r="CBX7" s="50"/>
      <c r="CBY7" s="50"/>
      <c r="CBZ7" s="50"/>
      <c r="CCA7" s="50"/>
      <c r="CCB7" s="50"/>
      <c r="CCC7" s="50"/>
      <c r="CCD7" s="50"/>
      <c r="CCE7" s="50"/>
      <c r="CCF7" s="50"/>
      <c r="CCG7" s="50"/>
      <c r="CCH7" s="50"/>
      <c r="CCI7" s="50"/>
      <c r="CCJ7" s="50"/>
      <c r="CCK7" s="50"/>
      <c r="CCL7" s="50"/>
      <c r="CCM7" s="50"/>
      <c r="CCN7" s="50"/>
      <c r="CCO7" s="50"/>
      <c r="CCP7" s="50"/>
      <c r="CCQ7" s="50"/>
      <c r="CCR7" s="50"/>
      <c r="CCS7" s="50"/>
      <c r="CCT7" s="50"/>
      <c r="CCU7" s="50"/>
      <c r="CCV7" s="50"/>
      <c r="CCW7" s="50"/>
      <c r="CCX7" s="50"/>
      <c r="CCY7" s="50"/>
      <c r="CCZ7" s="50"/>
      <c r="CDA7" s="50"/>
      <c r="CDB7" s="50"/>
      <c r="CDC7" s="50"/>
      <c r="CDD7" s="50"/>
      <c r="CDE7" s="50"/>
      <c r="CDF7" s="50"/>
      <c r="CDG7" s="50"/>
      <c r="CDH7" s="50"/>
      <c r="CDI7" s="50"/>
      <c r="CDJ7" s="50"/>
      <c r="CDK7" s="50"/>
      <c r="CDL7" s="50"/>
      <c r="CDM7" s="50"/>
      <c r="CDN7" s="50"/>
      <c r="CDO7" s="50"/>
      <c r="CDP7" s="50"/>
      <c r="CDQ7" s="50"/>
      <c r="CDR7" s="50"/>
      <c r="CDS7" s="50"/>
      <c r="CDT7" s="50"/>
      <c r="CDU7" s="50"/>
      <c r="CDV7" s="50"/>
      <c r="CDW7" s="50"/>
      <c r="CDX7" s="50"/>
      <c r="CDY7" s="50"/>
      <c r="CDZ7" s="50"/>
      <c r="CEA7" s="50"/>
      <c r="CEB7" s="50"/>
      <c r="CEC7" s="50"/>
      <c r="CED7" s="50"/>
      <c r="CEE7" s="50"/>
      <c r="CEF7" s="50"/>
      <c r="CEG7" s="50"/>
      <c r="CEH7" s="50"/>
      <c r="CEI7" s="50"/>
      <c r="CEJ7" s="50"/>
      <c r="CEK7" s="50"/>
      <c r="CEL7" s="50"/>
      <c r="CEM7" s="50"/>
      <c r="CEN7" s="50"/>
      <c r="CEO7" s="50"/>
      <c r="CEP7" s="50"/>
      <c r="CEQ7" s="50"/>
      <c r="CER7" s="50"/>
      <c r="CES7" s="50"/>
      <c r="CET7" s="50"/>
      <c r="CEU7" s="50"/>
      <c r="CEV7" s="50"/>
      <c r="CEW7" s="50"/>
      <c r="CEX7" s="50"/>
      <c r="CEY7" s="50"/>
      <c r="CEZ7" s="50"/>
      <c r="CFA7" s="50"/>
      <c r="CFB7" s="50"/>
      <c r="CFC7" s="50"/>
      <c r="CFD7" s="50"/>
      <c r="CFE7" s="50"/>
      <c r="CFF7" s="50"/>
      <c r="CFG7" s="50"/>
      <c r="CFH7" s="50"/>
      <c r="CFI7" s="50"/>
      <c r="CFJ7" s="50"/>
      <c r="CFK7" s="50"/>
      <c r="CFL7" s="50"/>
      <c r="CFM7" s="50"/>
      <c r="CFN7" s="50"/>
      <c r="CFO7" s="50"/>
      <c r="CFP7" s="50"/>
      <c r="CFQ7" s="50"/>
      <c r="CFR7" s="50"/>
      <c r="CFS7" s="50"/>
      <c r="CFT7" s="50"/>
      <c r="CFU7" s="50"/>
      <c r="CFV7" s="50"/>
      <c r="CFW7" s="50"/>
      <c r="CFX7" s="50"/>
      <c r="CFY7" s="50"/>
      <c r="CFZ7" s="50"/>
      <c r="CGA7" s="50"/>
      <c r="CGB7" s="50"/>
      <c r="CGC7" s="50"/>
      <c r="CGD7" s="50"/>
      <c r="CGE7" s="50"/>
      <c r="CGF7" s="50"/>
      <c r="CGG7" s="50"/>
      <c r="CGH7" s="50"/>
      <c r="CGI7" s="50"/>
      <c r="CGJ7" s="50"/>
      <c r="CGK7" s="50"/>
      <c r="CGL7" s="50"/>
      <c r="CGM7" s="50"/>
      <c r="CGN7" s="50"/>
      <c r="CGO7" s="50"/>
      <c r="CGP7" s="50"/>
      <c r="CGQ7" s="50"/>
      <c r="CGR7" s="50"/>
      <c r="CGS7" s="50"/>
      <c r="CGT7" s="50"/>
      <c r="CGU7" s="50"/>
      <c r="CGV7" s="50"/>
      <c r="CGW7" s="50"/>
      <c r="CGX7" s="50"/>
      <c r="CGY7" s="50"/>
      <c r="CGZ7" s="50"/>
      <c r="CHA7" s="50"/>
      <c r="CHB7" s="50"/>
      <c r="CHC7" s="50"/>
      <c r="CHD7" s="50"/>
      <c r="CHE7" s="50"/>
      <c r="CHF7" s="50"/>
      <c r="CHG7" s="50"/>
      <c r="CHH7" s="50"/>
      <c r="CHI7" s="50"/>
      <c r="CHJ7" s="50"/>
      <c r="CHK7" s="50"/>
      <c r="CHL7" s="50"/>
      <c r="CHM7" s="50"/>
      <c r="CHN7" s="50"/>
      <c r="CHO7" s="50"/>
      <c r="CHP7" s="50"/>
      <c r="CHQ7" s="50"/>
      <c r="CHR7" s="50"/>
      <c r="CHS7" s="50"/>
      <c r="CHT7" s="50"/>
      <c r="CHU7" s="50"/>
      <c r="CHV7" s="50"/>
      <c r="CHW7" s="50"/>
      <c r="CHX7" s="50"/>
      <c r="CHY7" s="50"/>
      <c r="CHZ7" s="50"/>
      <c r="CIA7" s="50"/>
      <c r="CIB7" s="50"/>
      <c r="CIC7" s="50"/>
      <c r="CID7" s="50"/>
      <c r="CIE7" s="50"/>
      <c r="CIF7" s="50"/>
      <c r="CIG7" s="50"/>
      <c r="CIH7" s="50"/>
      <c r="CII7" s="50"/>
      <c r="CIJ7" s="50"/>
      <c r="CIK7" s="50"/>
      <c r="CIL7" s="50"/>
      <c r="CIM7" s="50"/>
      <c r="CIN7" s="50"/>
      <c r="CIO7" s="50"/>
      <c r="CIP7" s="50"/>
      <c r="CIQ7" s="50"/>
      <c r="CIR7" s="50"/>
      <c r="CIS7" s="50"/>
      <c r="CIT7" s="50"/>
      <c r="CIU7" s="50"/>
      <c r="CIV7" s="50"/>
      <c r="CIW7" s="50"/>
      <c r="CIX7" s="50"/>
      <c r="CIY7" s="50"/>
      <c r="CIZ7" s="50"/>
      <c r="CJA7" s="50"/>
      <c r="CJB7" s="50"/>
      <c r="CJC7" s="50"/>
      <c r="CJD7" s="50"/>
      <c r="CJE7" s="50"/>
      <c r="CJF7" s="50"/>
      <c r="CJG7" s="50"/>
      <c r="CJH7" s="50"/>
      <c r="CJI7" s="50"/>
      <c r="CJJ7" s="50"/>
      <c r="CJK7" s="50"/>
      <c r="CJL7" s="50"/>
      <c r="CJM7" s="50"/>
      <c r="CJN7" s="50"/>
      <c r="CJO7" s="50"/>
      <c r="CJP7" s="50"/>
      <c r="CJQ7" s="50"/>
      <c r="CJR7" s="50"/>
      <c r="CJS7" s="50"/>
      <c r="CJT7" s="50"/>
      <c r="CJU7" s="50"/>
      <c r="CJV7" s="50"/>
      <c r="CJW7" s="50"/>
      <c r="CJX7" s="50"/>
      <c r="CJY7" s="50"/>
      <c r="CJZ7" s="50"/>
      <c r="CKA7" s="50"/>
      <c r="CKB7" s="50"/>
      <c r="CKC7" s="50"/>
      <c r="CKD7" s="50"/>
      <c r="CKE7" s="50"/>
      <c r="CKF7" s="50"/>
      <c r="CKG7" s="50"/>
      <c r="CKH7" s="50"/>
      <c r="CKI7" s="50"/>
      <c r="CKJ7" s="50"/>
      <c r="CKK7" s="50"/>
      <c r="CKL7" s="50"/>
      <c r="CKM7" s="50"/>
      <c r="CKN7" s="50"/>
      <c r="CKO7" s="50"/>
      <c r="CKP7" s="50"/>
      <c r="CKQ7" s="50"/>
      <c r="CKR7" s="50"/>
      <c r="CKS7" s="50"/>
      <c r="CKT7" s="50"/>
      <c r="CKU7" s="50"/>
      <c r="CKV7" s="50"/>
      <c r="CKW7" s="50"/>
      <c r="CKX7" s="50"/>
      <c r="CKY7" s="50"/>
      <c r="CKZ7" s="50"/>
      <c r="CLA7" s="50"/>
      <c r="CLB7" s="50"/>
      <c r="CLC7" s="50"/>
      <c r="CLD7" s="50"/>
      <c r="CLE7" s="50"/>
      <c r="CLF7" s="50"/>
      <c r="CLG7" s="50"/>
      <c r="CLH7" s="50"/>
      <c r="CLI7" s="50"/>
      <c r="CLJ7" s="50"/>
      <c r="CLK7" s="50"/>
      <c r="CLL7" s="50"/>
      <c r="CLM7" s="50"/>
      <c r="CLN7" s="50"/>
      <c r="CLO7" s="50"/>
      <c r="CLP7" s="50"/>
      <c r="CLQ7" s="50"/>
      <c r="CLR7" s="50"/>
      <c r="CLS7" s="50"/>
      <c r="CLT7" s="50"/>
      <c r="CLU7" s="50"/>
      <c r="CLV7" s="50"/>
      <c r="CLW7" s="50"/>
      <c r="CLX7" s="50"/>
      <c r="CLY7" s="50"/>
      <c r="CLZ7" s="50"/>
      <c r="CMA7" s="50"/>
      <c r="CMB7" s="50"/>
      <c r="CMC7" s="50"/>
      <c r="CMD7" s="50"/>
      <c r="CME7" s="50"/>
      <c r="CMF7" s="50"/>
      <c r="CMG7" s="50"/>
      <c r="CMH7" s="50"/>
      <c r="CMI7" s="50"/>
      <c r="CMJ7" s="50"/>
      <c r="CMK7" s="50"/>
      <c r="CML7" s="50"/>
      <c r="CMM7" s="50"/>
      <c r="CMN7" s="50"/>
      <c r="CMO7" s="50"/>
      <c r="CMP7" s="50"/>
      <c r="CMQ7" s="50"/>
      <c r="CMR7" s="50"/>
      <c r="CMS7" s="50"/>
      <c r="CMT7" s="50"/>
      <c r="CMU7" s="50"/>
      <c r="CMV7" s="50"/>
      <c r="CMW7" s="50"/>
      <c r="CMX7" s="50"/>
      <c r="CMY7" s="50"/>
      <c r="CMZ7" s="50"/>
      <c r="CNA7" s="50"/>
      <c r="CNB7" s="50"/>
      <c r="CNC7" s="50"/>
      <c r="CND7" s="50"/>
      <c r="CNE7" s="50"/>
      <c r="CNF7" s="50"/>
      <c r="CNG7" s="50"/>
      <c r="CNH7" s="50"/>
      <c r="CNI7" s="50"/>
      <c r="CNJ7" s="50"/>
      <c r="CNK7" s="50"/>
      <c r="CNL7" s="50"/>
      <c r="CNM7" s="50"/>
      <c r="CNN7" s="50"/>
      <c r="CNO7" s="50"/>
      <c r="CNP7" s="50"/>
      <c r="CNQ7" s="50"/>
      <c r="CNR7" s="50"/>
      <c r="CNS7" s="50"/>
      <c r="CNT7" s="50"/>
      <c r="CNU7" s="50"/>
      <c r="CNV7" s="50"/>
      <c r="CNW7" s="50"/>
      <c r="CNX7" s="50"/>
      <c r="CNY7" s="50"/>
      <c r="CNZ7" s="50"/>
      <c r="COA7" s="50"/>
      <c r="COB7" s="50"/>
      <c r="COC7" s="50"/>
      <c r="COD7" s="50"/>
      <c r="COE7" s="50"/>
      <c r="COF7" s="50"/>
      <c r="COG7" s="50"/>
      <c r="COH7" s="50"/>
      <c r="COI7" s="50"/>
      <c r="COJ7" s="50"/>
      <c r="COK7" s="50"/>
      <c r="COL7" s="50"/>
      <c r="COM7" s="50"/>
      <c r="CON7" s="50"/>
      <c r="COO7" s="50"/>
      <c r="COP7" s="50"/>
      <c r="COQ7" s="50"/>
      <c r="COR7" s="50"/>
      <c r="COS7" s="50"/>
      <c r="COT7" s="50"/>
      <c r="COU7" s="50"/>
      <c r="COV7" s="50"/>
      <c r="COW7" s="50"/>
      <c r="COX7" s="50"/>
      <c r="COY7" s="50"/>
      <c r="COZ7" s="50"/>
      <c r="CPA7" s="50"/>
      <c r="CPB7" s="50"/>
      <c r="CPC7" s="50"/>
      <c r="CPD7" s="50"/>
      <c r="CPE7" s="50"/>
      <c r="CPF7" s="50"/>
      <c r="CPG7" s="50"/>
      <c r="CPH7" s="50"/>
      <c r="CPI7" s="50"/>
      <c r="CPJ7" s="50"/>
      <c r="CPK7" s="50"/>
      <c r="CPL7" s="50"/>
      <c r="CPM7" s="50"/>
      <c r="CPN7" s="50"/>
      <c r="CPO7" s="50"/>
      <c r="CPP7" s="50"/>
      <c r="CPQ7" s="50"/>
      <c r="CPR7" s="50"/>
      <c r="CPS7" s="50"/>
      <c r="CPT7" s="50"/>
      <c r="CPU7" s="50"/>
      <c r="CPV7" s="50"/>
      <c r="CPW7" s="50"/>
      <c r="CPX7" s="50"/>
      <c r="CPY7" s="50"/>
      <c r="CPZ7" s="50"/>
      <c r="CQA7" s="50"/>
      <c r="CQB7" s="50"/>
      <c r="CQC7" s="50"/>
      <c r="CQD7" s="50"/>
      <c r="CQE7" s="50"/>
      <c r="CQF7" s="50"/>
      <c r="CQG7" s="50"/>
      <c r="CQH7" s="50"/>
      <c r="CQI7" s="50"/>
      <c r="CQJ7" s="50"/>
      <c r="CQK7" s="50"/>
      <c r="CQL7" s="50"/>
      <c r="CQM7" s="50"/>
      <c r="CQN7" s="50"/>
      <c r="CQO7" s="50"/>
      <c r="CQP7" s="50"/>
      <c r="CQQ7" s="50"/>
      <c r="CQR7" s="50"/>
      <c r="CQS7" s="50"/>
      <c r="CQT7" s="50"/>
      <c r="CQU7" s="50"/>
      <c r="CQV7" s="50"/>
      <c r="CQW7" s="50"/>
      <c r="CQX7" s="50"/>
      <c r="CQY7" s="50"/>
      <c r="CQZ7" s="50"/>
      <c r="CRA7" s="50"/>
      <c r="CRB7" s="50"/>
      <c r="CRC7" s="50"/>
      <c r="CRD7" s="50"/>
      <c r="CRE7" s="50"/>
      <c r="CRF7" s="50"/>
      <c r="CRG7" s="50"/>
      <c r="CRH7" s="50"/>
      <c r="CRI7" s="50"/>
      <c r="CRJ7" s="50"/>
      <c r="CRK7" s="50"/>
      <c r="CRL7" s="50"/>
      <c r="CRM7" s="50"/>
      <c r="CRN7" s="50"/>
      <c r="CRO7" s="50"/>
      <c r="CRP7" s="50"/>
      <c r="CRQ7" s="50"/>
      <c r="CRR7" s="50"/>
      <c r="CRS7" s="50"/>
      <c r="CRT7" s="50"/>
      <c r="CRU7" s="50"/>
      <c r="CRV7" s="50"/>
      <c r="CRW7" s="50"/>
      <c r="CRX7" s="50"/>
      <c r="CRY7" s="50"/>
      <c r="CRZ7" s="50"/>
      <c r="CSA7" s="50"/>
      <c r="CSB7" s="50"/>
      <c r="CSC7" s="50"/>
      <c r="CSD7" s="50"/>
      <c r="CSE7" s="50"/>
      <c r="CSF7" s="50"/>
      <c r="CSG7" s="50"/>
      <c r="CSH7" s="50"/>
      <c r="CSI7" s="50"/>
      <c r="CSJ7" s="50"/>
      <c r="CSK7" s="50"/>
      <c r="CSL7" s="50"/>
      <c r="CSM7" s="50"/>
      <c r="CSN7" s="50"/>
      <c r="CSO7" s="50"/>
      <c r="CSP7" s="50"/>
      <c r="CSQ7" s="50"/>
      <c r="CSR7" s="50"/>
      <c r="CSS7" s="50"/>
      <c r="CST7" s="50"/>
      <c r="CSU7" s="50"/>
      <c r="CSV7" s="50"/>
      <c r="CSW7" s="50"/>
      <c r="CSX7" s="50"/>
      <c r="CSY7" s="50"/>
      <c r="CSZ7" s="50"/>
      <c r="CTA7" s="50"/>
      <c r="CTB7" s="50"/>
      <c r="CTC7" s="50"/>
      <c r="CTD7" s="50"/>
      <c r="CTE7" s="50"/>
      <c r="CTF7" s="50"/>
      <c r="CTG7" s="50"/>
      <c r="CTH7" s="50"/>
      <c r="CTI7" s="50"/>
      <c r="CTJ7" s="50"/>
      <c r="CTK7" s="50"/>
      <c r="CTL7" s="50"/>
      <c r="CTM7" s="50"/>
      <c r="CTN7" s="50"/>
      <c r="CTO7" s="50"/>
      <c r="CTP7" s="50"/>
      <c r="CTQ7" s="50"/>
      <c r="CTR7" s="50"/>
      <c r="CTS7" s="50"/>
      <c r="CTT7" s="50"/>
      <c r="CTU7" s="50"/>
      <c r="CTV7" s="50"/>
      <c r="CTW7" s="50"/>
      <c r="CTX7" s="50"/>
      <c r="CTY7" s="50"/>
      <c r="CTZ7" s="50"/>
      <c r="CUA7" s="50"/>
      <c r="CUB7" s="50"/>
      <c r="CUC7" s="50"/>
      <c r="CUD7" s="50"/>
      <c r="CUE7" s="50"/>
      <c r="CUF7" s="50"/>
      <c r="CUG7" s="50"/>
      <c r="CUH7" s="50"/>
      <c r="CUI7" s="50"/>
      <c r="CUJ7" s="50"/>
      <c r="CUK7" s="50"/>
      <c r="CUL7" s="50"/>
      <c r="CUM7" s="50"/>
      <c r="CUN7" s="50"/>
      <c r="CUO7" s="50"/>
      <c r="CUP7" s="50"/>
      <c r="CUQ7" s="50"/>
      <c r="CUR7" s="50"/>
      <c r="CUS7" s="50"/>
      <c r="CUT7" s="50"/>
      <c r="CUU7" s="50"/>
      <c r="CUV7" s="50"/>
      <c r="CUW7" s="50"/>
      <c r="CUX7" s="50"/>
      <c r="CUY7" s="50"/>
      <c r="CUZ7" s="50"/>
      <c r="CVA7" s="50"/>
      <c r="CVB7" s="50"/>
      <c r="CVC7" s="50"/>
      <c r="CVD7" s="50"/>
      <c r="CVE7" s="50"/>
      <c r="CVF7" s="50"/>
      <c r="CVG7" s="50"/>
      <c r="CVH7" s="50"/>
      <c r="CVI7" s="50"/>
      <c r="CVJ7" s="50"/>
      <c r="CVK7" s="50"/>
      <c r="CVL7" s="50"/>
      <c r="CVM7" s="50"/>
      <c r="CVN7" s="50"/>
      <c r="CVO7" s="50"/>
      <c r="CVP7" s="50"/>
      <c r="CVQ7" s="50"/>
      <c r="CVR7" s="50"/>
      <c r="CVS7" s="50"/>
      <c r="CVT7" s="50"/>
      <c r="CVU7" s="50"/>
      <c r="CVV7" s="50"/>
      <c r="CVW7" s="50"/>
      <c r="CVX7" s="50"/>
      <c r="CVY7" s="50"/>
      <c r="CVZ7" s="50"/>
      <c r="CWA7" s="50"/>
      <c r="CWB7" s="50"/>
      <c r="CWC7" s="50"/>
      <c r="CWD7" s="50"/>
      <c r="CWE7" s="50"/>
      <c r="CWF7" s="50"/>
      <c r="CWG7" s="50"/>
      <c r="CWH7" s="50"/>
      <c r="CWI7" s="50"/>
      <c r="CWJ7" s="50"/>
      <c r="CWK7" s="50"/>
      <c r="CWL7" s="50"/>
      <c r="CWM7" s="50"/>
      <c r="CWN7" s="50"/>
      <c r="CWO7" s="50"/>
      <c r="CWP7" s="50"/>
      <c r="CWQ7" s="50"/>
      <c r="CWR7" s="50"/>
      <c r="CWS7" s="50"/>
      <c r="CWT7" s="50"/>
      <c r="CWU7" s="50"/>
      <c r="CWV7" s="50"/>
      <c r="CWW7" s="50"/>
      <c r="CWX7" s="50"/>
      <c r="CWY7" s="50"/>
      <c r="CWZ7" s="50"/>
      <c r="CXA7" s="50"/>
      <c r="CXB7" s="50"/>
      <c r="CXC7" s="50"/>
      <c r="CXD7" s="50"/>
      <c r="CXE7" s="50"/>
      <c r="CXF7" s="50"/>
      <c r="CXG7" s="50"/>
      <c r="CXH7" s="50"/>
      <c r="CXI7" s="50"/>
      <c r="CXJ7" s="50"/>
      <c r="CXK7" s="50"/>
      <c r="CXL7" s="50"/>
      <c r="CXM7" s="50"/>
      <c r="CXN7" s="50"/>
      <c r="CXO7" s="50"/>
      <c r="CXP7" s="50"/>
      <c r="CXQ7" s="50"/>
      <c r="CXR7" s="50"/>
      <c r="CXS7" s="50"/>
      <c r="CXT7" s="50"/>
      <c r="CXU7" s="50"/>
      <c r="CXV7" s="50"/>
      <c r="CXW7" s="50"/>
      <c r="CXX7" s="50"/>
      <c r="CXY7" s="50"/>
      <c r="CXZ7" s="50"/>
      <c r="CYA7" s="50"/>
      <c r="CYB7" s="50"/>
      <c r="CYC7" s="50"/>
      <c r="CYD7" s="50"/>
      <c r="CYE7" s="50"/>
      <c r="CYF7" s="50"/>
      <c r="CYG7" s="50"/>
      <c r="CYH7" s="50"/>
      <c r="CYI7" s="50"/>
      <c r="CYJ7" s="50"/>
      <c r="CYK7" s="50"/>
      <c r="CYL7" s="50"/>
      <c r="CYM7" s="50"/>
      <c r="CYN7" s="50"/>
      <c r="CYO7" s="50"/>
      <c r="CYP7" s="50"/>
      <c r="CYQ7" s="50"/>
      <c r="CYR7" s="50"/>
      <c r="CYS7" s="50"/>
      <c r="CYT7" s="50"/>
      <c r="CYU7" s="50"/>
      <c r="CYV7" s="50"/>
      <c r="CYW7" s="50"/>
      <c r="CYX7" s="50"/>
      <c r="CYY7" s="50"/>
      <c r="CYZ7" s="50"/>
      <c r="CZA7" s="50"/>
      <c r="CZB7" s="50"/>
      <c r="CZC7" s="50"/>
      <c r="CZD7" s="50"/>
      <c r="CZE7" s="50"/>
      <c r="CZF7" s="50"/>
      <c r="CZG7" s="50"/>
      <c r="CZH7" s="50"/>
      <c r="CZI7" s="50"/>
      <c r="CZJ7" s="50"/>
      <c r="CZK7" s="50"/>
      <c r="CZL7" s="50"/>
      <c r="CZM7" s="50"/>
      <c r="CZN7" s="50"/>
      <c r="CZO7" s="50"/>
      <c r="CZP7" s="50"/>
      <c r="CZQ7" s="50"/>
      <c r="CZR7" s="50"/>
      <c r="CZS7" s="50"/>
      <c r="CZT7" s="50"/>
      <c r="CZU7" s="50"/>
      <c r="CZV7" s="50"/>
      <c r="CZW7" s="50"/>
      <c r="CZX7" s="50"/>
      <c r="CZY7" s="50"/>
      <c r="CZZ7" s="50"/>
      <c r="DAA7" s="50"/>
      <c r="DAB7" s="50"/>
      <c r="DAC7" s="50"/>
      <c r="DAD7" s="50"/>
      <c r="DAE7" s="50"/>
      <c r="DAF7" s="50"/>
      <c r="DAG7" s="50"/>
      <c r="DAH7" s="50"/>
      <c r="DAI7" s="50"/>
      <c r="DAJ7" s="50"/>
      <c r="DAK7" s="50"/>
      <c r="DAL7" s="50"/>
      <c r="DAM7" s="50"/>
      <c r="DAN7" s="50"/>
      <c r="DAO7" s="50"/>
      <c r="DAP7" s="50"/>
      <c r="DAQ7" s="50"/>
      <c r="DAR7" s="50"/>
      <c r="DAS7" s="50"/>
      <c r="DAT7" s="50"/>
      <c r="DAU7" s="50"/>
      <c r="DAV7" s="50"/>
      <c r="DAW7" s="50"/>
      <c r="DAX7" s="50"/>
      <c r="DAY7" s="50"/>
      <c r="DAZ7" s="50"/>
      <c r="DBA7" s="50"/>
      <c r="DBB7" s="50"/>
      <c r="DBC7" s="50"/>
      <c r="DBD7" s="50"/>
      <c r="DBE7" s="50"/>
      <c r="DBF7" s="50"/>
      <c r="DBG7" s="50"/>
      <c r="DBH7" s="50"/>
      <c r="DBI7" s="50"/>
      <c r="DBJ7" s="50"/>
      <c r="DBK7" s="50"/>
      <c r="DBL7" s="50"/>
      <c r="DBM7" s="50"/>
      <c r="DBN7" s="50"/>
      <c r="DBO7" s="50"/>
      <c r="DBP7" s="50"/>
      <c r="DBQ7" s="50"/>
      <c r="DBR7" s="50"/>
      <c r="DBS7" s="50"/>
      <c r="DBT7" s="50"/>
      <c r="DBU7" s="50"/>
      <c r="DBV7" s="50"/>
      <c r="DBW7" s="50"/>
      <c r="DBX7" s="50"/>
      <c r="DBY7" s="50"/>
      <c r="DBZ7" s="50"/>
      <c r="DCA7" s="50"/>
      <c r="DCB7" s="50"/>
      <c r="DCC7" s="50"/>
      <c r="DCD7" s="50"/>
      <c r="DCE7" s="50"/>
      <c r="DCF7" s="50"/>
      <c r="DCG7" s="50"/>
      <c r="DCH7" s="50"/>
      <c r="DCI7" s="50"/>
      <c r="DCJ7" s="50"/>
      <c r="DCK7" s="50"/>
      <c r="DCL7" s="50"/>
      <c r="DCM7" s="50"/>
      <c r="DCN7" s="50"/>
      <c r="DCO7" s="50"/>
      <c r="DCP7" s="50"/>
      <c r="DCQ7" s="50"/>
      <c r="DCR7" s="50"/>
      <c r="DCS7" s="50"/>
      <c r="DCT7" s="50"/>
      <c r="DCU7" s="50"/>
      <c r="DCV7" s="50"/>
      <c r="DCW7" s="50"/>
      <c r="DCX7" s="50"/>
      <c r="DCY7" s="50"/>
      <c r="DCZ7" s="50"/>
      <c r="DDA7" s="50"/>
      <c r="DDB7" s="50"/>
      <c r="DDC7" s="50"/>
      <c r="DDD7" s="50"/>
      <c r="DDE7" s="50"/>
      <c r="DDF7" s="50"/>
      <c r="DDG7" s="50"/>
      <c r="DDH7" s="50"/>
      <c r="DDI7" s="50"/>
      <c r="DDJ7" s="50"/>
      <c r="DDK7" s="50"/>
      <c r="DDL7" s="50"/>
      <c r="DDM7" s="50"/>
      <c r="DDN7" s="50"/>
      <c r="DDO7" s="50"/>
      <c r="DDP7" s="50"/>
      <c r="DDQ7" s="50"/>
      <c r="DDR7" s="50"/>
      <c r="DDS7" s="50"/>
      <c r="DDT7" s="50"/>
      <c r="DDU7" s="50"/>
      <c r="DDV7" s="50"/>
      <c r="DDW7" s="50"/>
      <c r="DDX7" s="50"/>
      <c r="DDY7" s="50"/>
      <c r="DDZ7" s="50"/>
      <c r="DEA7" s="50"/>
      <c r="DEB7" s="50"/>
      <c r="DEC7" s="50"/>
      <c r="DED7" s="50"/>
      <c r="DEE7" s="50"/>
      <c r="DEF7" s="50"/>
      <c r="DEG7" s="50"/>
      <c r="DEH7" s="50"/>
      <c r="DEI7" s="50"/>
      <c r="DEJ7" s="50"/>
      <c r="DEK7" s="50"/>
      <c r="DEL7" s="50"/>
      <c r="DEM7" s="50"/>
      <c r="DEN7" s="50"/>
      <c r="DEO7" s="50"/>
      <c r="DEP7" s="50"/>
      <c r="DEQ7" s="50"/>
      <c r="DER7" s="50"/>
      <c r="DES7" s="50"/>
      <c r="DET7" s="50"/>
      <c r="DEU7" s="50"/>
      <c r="DEV7" s="50"/>
      <c r="DEW7" s="50"/>
      <c r="DEX7" s="50"/>
      <c r="DEY7" s="50"/>
      <c r="DEZ7" s="50"/>
      <c r="DFA7" s="50"/>
      <c r="DFB7" s="50"/>
      <c r="DFC7" s="50"/>
      <c r="DFD7" s="50"/>
      <c r="DFE7" s="50"/>
      <c r="DFF7" s="50"/>
      <c r="DFG7" s="50"/>
      <c r="DFH7" s="50"/>
      <c r="DFI7" s="50"/>
      <c r="DFJ7" s="50"/>
      <c r="DFK7" s="50"/>
      <c r="DFL7" s="50"/>
      <c r="DFM7" s="50"/>
      <c r="DFN7" s="50"/>
      <c r="DFO7" s="50"/>
      <c r="DFP7" s="50"/>
      <c r="DFQ7" s="50"/>
      <c r="DFR7" s="50"/>
      <c r="DFS7" s="50"/>
      <c r="DFT7" s="50"/>
      <c r="DFU7" s="50"/>
      <c r="DFV7" s="50"/>
      <c r="DFW7" s="50"/>
      <c r="DFX7" s="50"/>
      <c r="DFY7" s="50"/>
      <c r="DFZ7" s="50"/>
      <c r="DGA7" s="50"/>
      <c r="DGB7" s="50"/>
      <c r="DGC7" s="50"/>
      <c r="DGD7" s="50"/>
      <c r="DGE7" s="50"/>
      <c r="DGF7" s="50"/>
      <c r="DGG7" s="50"/>
      <c r="DGH7" s="50"/>
      <c r="DGI7" s="50"/>
      <c r="DGJ7" s="50"/>
      <c r="DGK7" s="50"/>
      <c r="DGL7" s="50"/>
      <c r="DGM7" s="50"/>
      <c r="DGN7" s="50"/>
      <c r="DGO7" s="50"/>
      <c r="DGP7" s="50"/>
      <c r="DGQ7" s="50"/>
      <c r="DGR7" s="50"/>
      <c r="DGS7" s="50"/>
      <c r="DGT7" s="50"/>
      <c r="DGU7" s="50"/>
      <c r="DGV7" s="50"/>
      <c r="DGW7" s="50"/>
      <c r="DGX7" s="50"/>
      <c r="DGY7" s="50"/>
      <c r="DGZ7" s="50"/>
      <c r="DHA7" s="50"/>
      <c r="DHB7" s="50"/>
      <c r="DHC7" s="50"/>
      <c r="DHD7" s="50"/>
      <c r="DHE7" s="50"/>
      <c r="DHF7" s="50"/>
      <c r="DHG7" s="50"/>
      <c r="DHH7" s="50"/>
      <c r="DHI7" s="50"/>
      <c r="DHJ7" s="50"/>
      <c r="DHK7" s="50"/>
      <c r="DHL7" s="50"/>
      <c r="DHM7" s="50"/>
      <c r="DHN7" s="50"/>
      <c r="DHO7" s="50"/>
      <c r="DHP7" s="50"/>
      <c r="DHQ7" s="50"/>
      <c r="DHR7" s="50"/>
      <c r="DHS7" s="50"/>
      <c r="DHT7" s="50"/>
      <c r="DHU7" s="50"/>
      <c r="DHV7" s="50"/>
      <c r="DHW7" s="50"/>
      <c r="DHX7" s="50"/>
      <c r="DHY7" s="50"/>
      <c r="DHZ7" s="50"/>
      <c r="DIA7" s="50"/>
      <c r="DIB7" s="50"/>
      <c r="DIC7" s="50"/>
      <c r="DID7" s="50"/>
      <c r="DIE7" s="50"/>
      <c r="DIF7" s="50"/>
      <c r="DIG7" s="50"/>
      <c r="DIH7" s="50"/>
      <c r="DII7" s="50"/>
      <c r="DIJ7" s="50"/>
      <c r="DIK7" s="50"/>
      <c r="DIL7" s="50"/>
      <c r="DIM7" s="50"/>
      <c r="DIN7" s="50"/>
      <c r="DIO7" s="50"/>
      <c r="DIP7" s="50"/>
      <c r="DIQ7" s="50"/>
      <c r="DIR7" s="50"/>
      <c r="DIS7" s="50"/>
      <c r="DIT7" s="50"/>
      <c r="DIU7" s="50"/>
      <c r="DIV7" s="50"/>
      <c r="DIW7" s="50"/>
      <c r="DIX7" s="50"/>
      <c r="DIY7" s="50"/>
      <c r="DIZ7" s="50"/>
      <c r="DJA7" s="50"/>
      <c r="DJB7" s="50"/>
      <c r="DJC7" s="50"/>
      <c r="DJD7" s="50"/>
      <c r="DJE7" s="50"/>
      <c r="DJF7" s="50"/>
      <c r="DJG7" s="50"/>
      <c r="DJH7" s="50"/>
      <c r="DJI7" s="50"/>
      <c r="DJJ7" s="50"/>
      <c r="DJK7" s="50"/>
      <c r="DJL7" s="50"/>
      <c r="DJM7" s="50"/>
      <c r="DJN7" s="50"/>
      <c r="DJO7" s="50"/>
      <c r="DJP7" s="50"/>
      <c r="DJQ7" s="50"/>
      <c r="DJR7" s="50"/>
      <c r="DJS7" s="50"/>
      <c r="DJT7" s="50"/>
      <c r="DJU7" s="50"/>
      <c r="DJV7" s="50"/>
      <c r="DJW7" s="50"/>
      <c r="DJX7" s="50"/>
      <c r="DJY7" s="50"/>
      <c r="DJZ7" s="50"/>
      <c r="DKA7" s="50"/>
      <c r="DKB7" s="50"/>
      <c r="DKC7" s="50"/>
      <c r="DKD7" s="50"/>
      <c r="DKE7" s="50"/>
      <c r="DKF7" s="50"/>
      <c r="DKG7" s="50"/>
      <c r="DKH7" s="50"/>
      <c r="DKI7" s="50"/>
      <c r="DKJ7" s="50"/>
      <c r="DKK7" s="50"/>
      <c r="DKL7" s="50"/>
      <c r="DKM7" s="50"/>
      <c r="DKN7" s="50"/>
      <c r="DKO7" s="50"/>
      <c r="DKP7" s="50"/>
      <c r="DKQ7" s="50"/>
      <c r="DKR7" s="50"/>
      <c r="DKS7" s="50"/>
      <c r="DKT7" s="50"/>
      <c r="DKU7" s="50"/>
      <c r="DKV7" s="50"/>
      <c r="DKW7" s="50"/>
      <c r="DKX7" s="50"/>
      <c r="DKY7" s="50"/>
      <c r="DKZ7" s="50"/>
      <c r="DLA7" s="50"/>
      <c r="DLB7" s="50"/>
      <c r="DLC7" s="50"/>
      <c r="DLD7" s="50"/>
      <c r="DLE7" s="50"/>
      <c r="DLF7" s="50"/>
      <c r="DLG7" s="50"/>
      <c r="DLH7" s="50"/>
      <c r="DLI7" s="50"/>
      <c r="DLJ7" s="50"/>
      <c r="DLK7" s="50"/>
      <c r="DLL7" s="50"/>
      <c r="DLM7" s="50"/>
      <c r="DLN7" s="50"/>
      <c r="DLO7" s="50"/>
      <c r="DLP7" s="50"/>
      <c r="DLQ7" s="50"/>
      <c r="DLR7" s="50"/>
      <c r="DLS7" s="50"/>
      <c r="DLT7" s="50"/>
      <c r="DLU7" s="50"/>
      <c r="DLV7" s="50"/>
      <c r="DLW7" s="50"/>
      <c r="DLX7" s="50"/>
      <c r="DLY7" s="50"/>
      <c r="DLZ7" s="50"/>
      <c r="DMA7" s="50"/>
      <c r="DMB7" s="50"/>
      <c r="DMC7" s="50"/>
      <c r="DMD7" s="50"/>
      <c r="DME7" s="50"/>
      <c r="DMF7" s="50"/>
      <c r="DMG7" s="50"/>
      <c r="DMH7" s="50"/>
      <c r="DMI7" s="50"/>
      <c r="DMJ7" s="50"/>
      <c r="DMK7" s="50"/>
      <c r="DML7" s="50"/>
      <c r="DMM7" s="50"/>
      <c r="DMN7" s="50"/>
      <c r="DMO7" s="50"/>
      <c r="DMP7" s="50"/>
      <c r="DMQ7" s="50"/>
      <c r="DMR7" s="50"/>
      <c r="DMS7" s="50"/>
      <c r="DMT7" s="50"/>
      <c r="DMU7" s="50"/>
      <c r="DMV7" s="50"/>
      <c r="DMW7" s="50"/>
      <c r="DMX7" s="50"/>
      <c r="DMY7" s="50"/>
      <c r="DMZ7" s="50"/>
      <c r="DNA7" s="50"/>
      <c r="DNB7" s="50"/>
      <c r="DNC7" s="50"/>
      <c r="DND7" s="50"/>
      <c r="DNE7" s="50"/>
      <c r="DNF7" s="50"/>
      <c r="DNG7" s="50"/>
      <c r="DNH7" s="50"/>
      <c r="DNI7" s="50"/>
      <c r="DNJ7" s="50"/>
      <c r="DNK7" s="50"/>
      <c r="DNL7" s="50"/>
      <c r="DNM7" s="50"/>
      <c r="DNN7" s="50"/>
      <c r="DNO7" s="50"/>
      <c r="DNP7" s="50"/>
      <c r="DNQ7" s="50"/>
      <c r="DNR7" s="50"/>
      <c r="DNS7" s="50"/>
      <c r="DNT7" s="50"/>
      <c r="DNU7" s="50"/>
      <c r="DNV7" s="50"/>
      <c r="DNW7" s="50"/>
      <c r="DNX7" s="50"/>
      <c r="DNY7" s="50"/>
      <c r="DNZ7" s="50"/>
      <c r="DOA7" s="50"/>
      <c r="DOB7" s="50"/>
      <c r="DOC7" s="50"/>
      <c r="DOD7" s="50"/>
      <c r="DOE7" s="50"/>
      <c r="DOF7" s="50"/>
      <c r="DOG7" s="50"/>
      <c r="DOH7" s="50"/>
      <c r="DOI7" s="50"/>
      <c r="DOJ7" s="50"/>
      <c r="DOK7" s="50"/>
      <c r="DOL7" s="50"/>
      <c r="DOM7" s="50"/>
      <c r="DON7" s="50"/>
      <c r="DOO7" s="50"/>
      <c r="DOP7" s="50"/>
      <c r="DOQ7" s="50"/>
      <c r="DOR7" s="50"/>
      <c r="DOS7" s="50"/>
      <c r="DOT7" s="50"/>
      <c r="DOU7" s="50"/>
      <c r="DOV7" s="50"/>
      <c r="DOW7" s="50"/>
      <c r="DOX7" s="50"/>
      <c r="DOY7" s="50"/>
      <c r="DOZ7" s="50"/>
      <c r="DPA7" s="50"/>
      <c r="DPB7" s="50"/>
      <c r="DPC7" s="50"/>
      <c r="DPD7" s="50"/>
      <c r="DPE7" s="50"/>
      <c r="DPF7" s="50"/>
      <c r="DPG7" s="50"/>
      <c r="DPH7" s="50"/>
      <c r="DPI7" s="50"/>
      <c r="DPJ7" s="50"/>
      <c r="DPK7" s="50"/>
      <c r="DPL7" s="50"/>
      <c r="DPM7" s="50"/>
      <c r="DPN7" s="50"/>
      <c r="DPO7" s="50"/>
      <c r="DPP7" s="50"/>
      <c r="DPQ7" s="50"/>
      <c r="DPR7" s="50"/>
      <c r="DPS7" s="50"/>
      <c r="DPT7" s="50"/>
      <c r="DPU7" s="50"/>
      <c r="DPV7" s="50"/>
      <c r="DPW7" s="50"/>
      <c r="DPX7" s="50"/>
      <c r="DPY7" s="50"/>
      <c r="DPZ7" s="50"/>
      <c r="DQA7" s="50"/>
      <c r="DQB7" s="50"/>
      <c r="DQC7" s="50"/>
      <c r="DQD7" s="50"/>
      <c r="DQE7" s="50"/>
      <c r="DQF7" s="50"/>
      <c r="DQG7" s="50"/>
      <c r="DQH7" s="50"/>
      <c r="DQI7" s="50"/>
      <c r="DQJ7" s="50"/>
      <c r="DQK7" s="50"/>
      <c r="DQL7" s="50"/>
      <c r="DQM7" s="50"/>
      <c r="DQN7" s="50"/>
      <c r="DQO7" s="50"/>
      <c r="DQP7" s="50"/>
      <c r="DQQ7" s="50"/>
      <c r="DQR7" s="50"/>
      <c r="DQS7" s="50"/>
      <c r="DQT7" s="50"/>
      <c r="DQU7" s="50"/>
      <c r="DQV7" s="50"/>
      <c r="DQW7" s="50"/>
      <c r="DQX7" s="50"/>
      <c r="DQY7" s="50"/>
      <c r="DQZ7" s="50"/>
      <c r="DRA7" s="50"/>
      <c r="DRB7" s="50"/>
      <c r="DRC7" s="50"/>
      <c r="DRD7" s="50"/>
      <c r="DRE7" s="50"/>
      <c r="DRF7" s="50"/>
      <c r="DRG7" s="50"/>
      <c r="DRH7" s="50"/>
      <c r="DRI7" s="50"/>
      <c r="DRJ7" s="50"/>
      <c r="DRK7" s="50"/>
      <c r="DRL7" s="50"/>
      <c r="DRM7" s="50"/>
      <c r="DRN7" s="50"/>
      <c r="DRO7" s="50"/>
      <c r="DRP7" s="50"/>
      <c r="DRQ7" s="50"/>
      <c r="DRR7" s="50"/>
      <c r="DRS7" s="50"/>
      <c r="DRT7" s="50"/>
      <c r="DRU7" s="50"/>
      <c r="DRV7" s="50"/>
      <c r="DRW7" s="50"/>
      <c r="DRX7" s="50"/>
      <c r="DRY7" s="50"/>
      <c r="DRZ7" s="50"/>
      <c r="DSA7" s="50"/>
      <c r="DSB7" s="50"/>
      <c r="DSC7" s="50"/>
      <c r="DSD7" s="50"/>
      <c r="DSE7" s="50"/>
      <c r="DSF7" s="50"/>
      <c r="DSG7" s="50"/>
      <c r="DSH7" s="50"/>
      <c r="DSI7" s="50"/>
      <c r="DSJ7" s="50"/>
      <c r="DSK7" s="50"/>
      <c r="DSL7" s="50"/>
      <c r="DSM7" s="50"/>
      <c r="DSN7" s="50"/>
      <c r="DSO7" s="50"/>
      <c r="DSP7" s="50"/>
      <c r="DSQ7" s="50"/>
      <c r="DSR7" s="50"/>
      <c r="DSS7" s="50"/>
      <c r="DST7" s="50"/>
      <c r="DSU7" s="50"/>
      <c r="DSV7" s="50"/>
      <c r="DSW7" s="50"/>
      <c r="DSX7" s="50"/>
      <c r="DSY7" s="50"/>
      <c r="DSZ7" s="50"/>
      <c r="DTA7" s="50"/>
      <c r="DTB7" s="50"/>
      <c r="DTC7" s="50"/>
      <c r="DTD7" s="50"/>
      <c r="DTE7" s="50"/>
      <c r="DTF7" s="50"/>
      <c r="DTG7" s="50"/>
      <c r="DTH7" s="50"/>
      <c r="DTI7" s="50"/>
      <c r="DTJ7" s="50"/>
      <c r="DTK7" s="50"/>
      <c r="DTL7" s="50"/>
      <c r="DTM7" s="50"/>
      <c r="DTN7" s="50"/>
      <c r="DTO7" s="50"/>
      <c r="DTP7" s="50"/>
      <c r="DTQ7" s="50"/>
      <c r="DTR7" s="50"/>
      <c r="DTS7" s="50"/>
      <c r="DTT7" s="50"/>
      <c r="DTU7" s="50"/>
      <c r="DTV7" s="50"/>
      <c r="DTW7" s="50"/>
      <c r="DTX7" s="50"/>
      <c r="DTY7" s="50"/>
      <c r="DTZ7" s="50"/>
      <c r="DUA7" s="50"/>
      <c r="DUB7" s="50"/>
      <c r="DUC7" s="50"/>
      <c r="DUD7" s="50"/>
      <c r="DUE7" s="50"/>
      <c r="DUF7" s="50"/>
      <c r="DUG7" s="50"/>
      <c r="DUH7" s="50"/>
      <c r="DUI7" s="50"/>
      <c r="DUJ7" s="50"/>
      <c r="DUK7" s="50"/>
      <c r="DUL7" s="50"/>
      <c r="DUM7" s="50"/>
      <c r="DUN7" s="50"/>
      <c r="DUO7" s="50"/>
      <c r="DUP7" s="50"/>
      <c r="DUQ7" s="50"/>
      <c r="DUR7" s="50"/>
      <c r="DUS7" s="50"/>
      <c r="DUT7" s="50"/>
      <c r="DUU7" s="50"/>
      <c r="DUV7" s="50"/>
      <c r="DUW7" s="50"/>
      <c r="DUX7" s="50"/>
      <c r="DUY7" s="50"/>
      <c r="DUZ7" s="50"/>
      <c r="DVA7" s="50"/>
      <c r="DVB7" s="50"/>
      <c r="DVC7" s="50"/>
      <c r="DVD7" s="50"/>
      <c r="DVE7" s="50"/>
      <c r="DVF7" s="50"/>
      <c r="DVG7" s="50"/>
      <c r="DVH7" s="50"/>
      <c r="DVI7" s="50"/>
      <c r="DVJ7" s="50"/>
      <c r="DVK7" s="50"/>
      <c r="DVL7" s="50"/>
      <c r="DVM7" s="50"/>
      <c r="DVN7" s="50"/>
      <c r="DVO7" s="50"/>
      <c r="DVP7" s="50"/>
      <c r="DVQ7" s="50"/>
      <c r="DVR7" s="50"/>
      <c r="DVS7" s="50"/>
      <c r="DVT7" s="50"/>
      <c r="DVU7" s="50"/>
      <c r="DVV7" s="50"/>
      <c r="DVW7" s="50"/>
      <c r="DVX7" s="50"/>
      <c r="DVY7" s="50"/>
      <c r="DVZ7" s="50"/>
      <c r="DWA7" s="50"/>
      <c r="DWB7" s="50"/>
      <c r="DWC7" s="50"/>
      <c r="DWD7" s="50"/>
      <c r="DWE7" s="50"/>
      <c r="DWF7" s="50"/>
      <c r="DWG7" s="50"/>
      <c r="DWH7" s="50"/>
      <c r="DWI7" s="50"/>
      <c r="DWJ7" s="50"/>
      <c r="DWK7" s="50"/>
      <c r="DWL7" s="50"/>
      <c r="DWM7" s="50"/>
      <c r="DWN7" s="50"/>
      <c r="DWO7" s="50"/>
      <c r="DWP7" s="50"/>
      <c r="DWQ7" s="50"/>
      <c r="DWR7" s="50"/>
      <c r="DWS7" s="50"/>
      <c r="DWT7" s="50"/>
      <c r="DWU7" s="50"/>
      <c r="DWV7" s="50"/>
      <c r="DWW7" s="50"/>
      <c r="DWX7" s="50"/>
      <c r="DWY7" s="50"/>
      <c r="DWZ7" s="50"/>
      <c r="DXA7" s="50"/>
      <c r="DXB7" s="50"/>
      <c r="DXC7" s="50"/>
      <c r="DXD7" s="50"/>
      <c r="DXE7" s="50"/>
      <c r="DXF7" s="50"/>
      <c r="DXG7" s="50"/>
      <c r="DXH7" s="50"/>
      <c r="DXI7" s="50"/>
      <c r="DXJ7" s="50"/>
      <c r="DXK7" s="50"/>
      <c r="DXL7" s="50"/>
      <c r="DXM7" s="50"/>
      <c r="DXN7" s="50"/>
      <c r="DXO7" s="50"/>
      <c r="DXP7" s="50"/>
      <c r="DXQ7" s="50"/>
      <c r="DXR7" s="50"/>
      <c r="DXS7" s="50"/>
      <c r="DXT7" s="50"/>
      <c r="DXU7" s="50"/>
      <c r="DXV7" s="50"/>
      <c r="DXW7" s="50"/>
      <c r="DXX7" s="50"/>
      <c r="DXY7" s="50"/>
      <c r="DXZ7" s="50"/>
      <c r="DYA7" s="50"/>
      <c r="DYB7" s="50"/>
      <c r="DYC7" s="50"/>
      <c r="DYD7" s="50"/>
      <c r="DYE7" s="50"/>
      <c r="DYF7" s="50"/>
      <c r="DYG7" s="50"/>
      <c r="DYH7" s="50"/>
      <c r="DYI7" s="50"/>
      <c r="DYJ7" s="50"/>
      <c r="DYK7" s="50"/>
      <c r="DYL7" s="50"/>
      <c r="DYM7" s="50"/>
      <c r="DYN7" s="50"/>
      <c r="DYO7" s="50"/>
      <c r="DYP7" s="50"/>
      <c r="DYQ7" s="50"/>
      <c r="DYR7" s="50"/>
      <c r="DYS7" s="50"/>
      <c r="DYT7" s="50"/>
      <c r="DYU7" s="50"/>
      <c r="DYV7" s="50"/>
      <c r="DYW7" s="50"/>
      <c r="DYX7" s="50"/>
      <c r="DYY7" s="50"/>
      <c r="DYZ7" s="50"/>
      <c r="DZA7" s="50"/>
      <c r="DZB7" s="50"/>
      <c r="DZC7" s="50"/>
      <c r="DZD7" s="50"/>
      <c r="DZE7" s="50"/>
      <c r="DZF7" s="50"/>
      <c r="DZG7" s="50"/>
      <c r="DZH7" s="50"/>
      <c r="DZI7" s="50"/>
      <c r="DZJ7" s="50"/>
      <c r="DZK7" s="50"/>
      <c r="DZL7" s="50"/>
      <c r="DZM7" s="50"/>
      <c r="DZN7" s="50"/>
      <c r="DZO7" s="50"/>
      <c r="DZP7" s="50"/>
      <c r="DZQ7" s="50"/>
      <c r="DZR7" s="50"/>
      <c r="DZS7" s="50"/>
      <c r="DZT7" s="50"/>
      <c r="DZU7" s="50"/>
      <c r="DZV7" s="50"/>
      <c r="DZW7" s="50"/>
      <c r="DZX7" s="50"/>
      <c r="DZY7" s="50"/>
      <c r="DZZ7" s="50"/>
      <c r="EAA7" s="50"/>
      <c r="EAB7" s="50"/>
      <c r="EAC7" s="50"/>
      <c r="EAD7" s="50"/>
      <c r="EAE7" s="50"/>
      <c r="EAF7" s="50"/>
      <c r="EAG7" s="50"/>
      <c r="EAH7" s="50"/>
      <c r="EAI7" s="50"/>
      <c r="EAJ7" s="50"/>
      <c r="EAK7" s="50"/>
      <c r="EAL7" s="50"/>
      <c r="EAM7" s="50"/>
      <c r="EAN7" s="50"/>
      <c r="EAO7" s="50"/>
      <c r="EAP7" s="50"/>
      <c r="EAQ7" s="50"/>
      <c r="EAR7" s="50"/>
      <c r="EAS7" s="50"/>
      <c r="EAT7" s="50"/>
      <c r="EAU7" s="50"/>
      <c r="EAV7" s="50"/>
      <c r="EAW7" s="50"/>
      <c r="EAX7" s="50"/>
      <c r="EAY7" s="50"/>
      <c r="EAZ7" s="50"/>
      <c r="EBA7" s="50"/>
      <c r="EBB7" s="50"/>
      <c r="EBC7" s="50"/>
      <c r="EBD7" s="50"/>
      <c r="EBE7" s="50"/>
      <c r="EBF7" s="50"/>
      <c r="EBG7" s="50"/>
      <c r="EBH7" s="50"/>
      <c r="EBI7" s="50"/>
      <c r="EBJ7" s="50"/>
      <c r="EBK7" s="50"/>
      <c r="EBL7" s="50"/>
      <c r="EBM7" s="50"/>
      <c r="EBN7" s="50"/>
      <c r="EBO7" s="50"/>
      <c r="EBP7" s="50"/>
      <c r="EBQ7" s="50"/>
      <c r="EBR7" s="50"/>
      <c r="EBS7" s="50"/>
      <c r="EBT7" s="50"/>
      <c r="EBU7" s="50"/>
      <c r="EBV7" s="50"/>
      <c r="EBW7" s="50"/>
      <c r="EBX7" s="50"/>
      <c r="EBY7" s="50"/>
      <c r="EBZ7" s="50"/>
      <c r="ECA7" s="50"/>
      <c r="ECB7" s="50"/>
      <c r="ECC7" s="50"/>
      <c r="ECD7" s="50"/>
      <c r="ECE7" s="50"/>
      <c r="ECF7" s="50"/>
      <c r="ECG7" s="50"/>
      <c r="ECH7" s="50"/>
      <c r="ECI7" s="50"/>
      <c r="ECJ7" s="50"/>
      <c r="ECK7" s="50"/>
      <c r="ECL7" s="50"/>
      <c r="ECM7" s="50"/>
      <c r="ECN7" s="50"/>
      <c r="ECO7" s="50"/>
      <c r="ECP7" s="50"/>
      <c r="ECQ7" s="50"/>
      <c r="ECR7" s="50"/>
      <c r="ECS7" s="50"/>
      <c r="ECT7" s="50"/>
      <c r="ECU7" s="50"/>
      <c r="ECV7" s="50"/>
      <c r="ECW7" s="50"/>
      <c r="ECX7" s="50"/>
      <c r="ECY7" s="50"/>
      <c r="ECZ7" s="50"/>
      <c r="EDA7" s="50"/>
      <c r="EDB7" s="50"/>
      <c r="EDC7" s="50"/>
      <c r="EDD7" s="50"/>
      <c r="EDE7" s="50"/>
      <c r="EDF7" s="50"/>
      <c r="EDG7" s="50"/>
      <c r="EDH7" s="50"/>
      <c r="EDI7" s="50"/>
      <c r="EDJ7" s="50"/>
      <c r="EDK7" s="50"/>
      <c r="EDL7" s="50"/>
      <c r="EDM7" s="50"/>
      <c r="EDN7" s="50"/>
      <c r="EDO7" s="50"/>
      <c r="EDP7" s="50"/>
      <c r="EDQ7" s="50"/>
      <c r="EDR7" s="50"/>
      <c r="EDS7" s="50"/>
      <c r="EDT7" s="50"/>
      <c r="EDU7" s="50"/>
      <c r="EDV7" s="50"/>
      <c r="EDW7" s="50"/>
      <c r="EDX7" s="50"/>
      <c r="EDY7" s="50"/>
      <c r="EDZ7" s="50"/>
      <c r="EEA7" s="50"/>
      <c r="EEB7" s="50"/>
      <c r="EEC7" s="50"/>
      <c r="EED7" s="50"/>
      <c r="EEE7" s="50"/>
      <c r="EEF7" s="50"/>
      <c r="EEG7" s="50"/>
      <c r="EEH7" s="50"/>
      <c r="EEI7" s="50"/>
      <c r="EEJ7" s="50"/>
      <c r="EEK7" s="50"/>
      <c r="EEL7" s="50"/>
      <c r="EEM7" s="50"/>
      <c r="EEN7" s="50"/>
      <c r="EEO7" s="50"/>
      <c r="EEP7" s="50"/>
      <c r="EEQ7" s="50"/>
      <c r="EER7" s="50"/>
      <c r="EES7" s="50"/>
      <c r="EET7" s="50"/>
      <c r="EEU7" s="50"/>
      <c r="EEV7" s="50"/>
      <c r="EEW7" s="50"/>
      <c r="EEX7" s="50"/>
      <c r="EEY7" s="50"/>
      <c r="EEZ7" s="50"/>
      <c r="EFA7" s="50"/>
      <c r="EFB7" s="50"/>
      <c r="EFC7" s="50"/>
      <c r="EFD7" s="50"/>
      <c r="EFE7" s="50"/>
      <c r="EFF7" s="50"/>
      <c r="EFG7" s="50"/>
      <c r="EFH7" s="50"/>
      <c r="EFI7" s="50"/>
      <c r="EFJ7" s="50"/>
      <c r="EFK7" s="50"/>
      <c r="EFL7" s="50"/>
      <c r="EFM7" s="50"/>
      <c r="EFN7" s="50"/>
      <c r="EFO7" s="50"/>
      <c r="EFP7" s="50"/>
      <c r="EFQ7" s="50"/>
      <c r="EFR7" s="50"/>
      <c r="EFS7" s="50"/>
      <c r="EFT7" s="50"/>
      <c r="EFU7" s="50"/>
      <c r="EFV7" s="50"/>
      <c r="EFW7" s="50"/>
      <c r="EFX7" s="50"/>
      <c r="EFY7" s="50"/>
      <c r="EFZ7" s="50"/>
      <c r="EGA7" s="50"/>
      <c r="EGB7" s="50"/>
      <c r="EGC7" s="50"/>
      <c r="EGD7" s="50"/>
      <c r="EGE7" s="50"/>
      <c r="EGF7" s="50"/>
      <c r="EGG7" s="50"/>
      <c r="EGH7" s="50"/>
      <c r="EGI7" s="50"/>
      <c r="EGJ7" s="50"/>
      <c r="EGK7" s="50"/>
      <c r="EGL7" s="50"/>
      <c r="EGM7" s="50"/>
      <c r="EGN7" s="50"/>
      <c r="EGO7" s="50"/>
      <c r="EGP7" s="50"/>
      <c r="EGQ7" s="50"/>
      <c r="EGR7" s="50"/>
      <c r="EGS7" s="50"/>
      <c r="EGT7" s="50"/>
      <c r="EGU7" s="50"/>
      <c r="EGV7" s="50"/>
      <c r="EGW7" s="50"/>
      <c r="EGX7" s="50"/>
      <c r="EGY7" s="50"/>
      <c r="EGZ7" s="50"/>
      <c r="EHA7" s="50"/>
      <c r="EHB7" s="50"/>
      <c r="EHC7" s="50"/>
      <c r="EHD7" s="50"/>
      <c r="EHE7" s="50"/>
      <c r="EHF7" s="50"/>
      <c r="EHG7" s="50"/>
      <c r="EHH7" s="50"/>
      <c r="EHI7" s="50"/>
      <c r="EHJ7" s="50"/>
      <c r="EHK7" s="50"/>
      <c r="EHL7" s="50"/>
      <c r="EHM7" s="50"/>
      <c r="EHN7" s="50"/>
      <c r="EHO7" s="50"/>
      <c r="EHP7" s="50"/>
      <c r="EHQ7" s="50"/>
      <c r="EHR7" s="50"/>
      <c r="EHS7" s="50"/>
      <c r="EHT7" s="50"/>
      <c r="EHU7" s="50"/>
      <c r="EHV7" s="50"/>
      <c r="EHW7" s="50"/>
      <c r="EHX7" s="50"/>
      <c r="EHY7" s="50"/>
      <c r="EHZ7" s="50"/>
      <c r="EIA7" s="50"/>
      <c r="EIB7" s="50"/>
      <c r="EIC7" s="50"/>
      <c r="EID7" s="50"/>
      <c r="EIE7" s="50"/>
      <c r="EIF7" s="50"/>
      <c r="EIG7" s="50"/>
      <c r="EIH7" s="50"/>
      <c r="EII7" s="50"/>
      <c r="EIJ7" s="50"/>
      <c r="EIK7" s="50"/>
      <c r="EIL7" s="50"/>
      <c r="EIM7" s="50"/>
      <c r="EIN7" s="50"/>
      <c r="EIO7" s="50"/>
      <c r="EIP7" s="50"/>
      <c r="EIQ7" s="50"/>
      <c r="EIR7" s="50"/>
      <c r="EIS7" s="50"/>
      <c r="EIT7" s="50"/>
      <c r="EIU7" s="50"/>
      <c r="EIV7" s="50"/>
      <c r="EIW7" s="50"/>
      <c r="EIX7" s="50"/>
      <c r="EIY7" s="50"/>
      <c r="EIZ7" s="50"/>
      <c r="EJA7" s="50"/>
      <c r="EJB7" s="50"/>
      <c r="EJC7" s="50"/>
      <c r="EJD7" s="50"/>
      <c r="EJE7" s="50"/>
      <c r="EJF7" s="50"/>
      <c r="EJG7" s="50"/>
      <c r="EJH7" s="50"/>
      <c r="EJI7" s="50"/>
      <c r="EJJ7" s="50"/>
      <c r="EJK7" s="50"/>
      <c r="EJL7" s="50"/>
      <c r="EJM7" s="50"/>
      <c r="EJN7" s="50"/>
      <c r="EJO7" s="50"/>
      <c r="EJP7" s="50"/>
      <c r="EJQ7" s="50"/>
      <c r="EJR7" s="50"/>
      <c r="EJS7" s="50"/>
      <c r="EJT7" s="50"/>
      <c r="EJU7" s="50"/>
      <c r="EJV7" s="50"/>
      <c r="EJW7" s="50"/>
      <c r="EJX7" s="50"/>
      <c r="EJY7" s="50"/>
      <c r="EJZ7" s="50"/>
      <c r="EKA7" s="50"/>
      <c r="EKB7" s="50"/>
      <c r="EKC7" s="50"/>
      <c r="EKD7" s="50"/>
      <c r="EKE7" s="50"/>
      <c r="EKF7" s="50"/>
      <c r="EKG7" s="50"/>
      <c r="EKH7" s="50"/>
      <c r="EKI7" s="50"/>
      <c r="EKJ7" s="50"/>
      <c r="EKK7" s="50"/>
      <c r="EKL7" s="50"/>
      <c r="EKM7" s="50"/>
      <c r="EKN7" s="50"/>
      <c r="EKO7" s="50"/>
      <c r="EKP7" s="50"/>
      <c r="EKQ7" s="50"/>
      <c r="EKR7" s="50"/>
      <c r="EKS7" s="50"/>
      <c r="EKT7" s="50"/>
      <c r="EKU7" s="50"/>
      <c r="EKV7" s="50"/>
      <c r="EKW7" s="50"/>
      <c r="EKX7" s="50"/>
      <c r="EKY7" s="50"/>
      <c r="EKZ7" s="50"/>
      <c r="ELA7" s="50"/>
      <c r="ELB7" s="50"/>
      <c r="ELC7" s="50"/>
      <c r="ELD7" s="50"/>
      <c r="ELE7" s="50"/>
      <c r="ELF7" s="50"/>
      <c r="ELG7" s="50"/>
      <c r="ELH7" s="50"/>
      <c r="ELI7" s="50"/>
      <c r="ELJ7" s="50"/>
      <c r="ELK7" s="50"/>
      <c r="ELL7" s="50"/>
      <c r="ELM7" s="50"/>
      <c r="ELN7" s="50"/>
      <c r="ELO7" s="50"/>
      <c r="ELP7" s="50"/>
      <c r="ELQ7" s="50"/>
      <c r="ELR7" s="50"/>
      <c r="ELS7" s="50"/>
      <c r="ELT7" s="50"/>
      <c r="ELU7" s="50"/>
      <c r="ELV7" s="50"/>
      <c r="ELW7" s="50"/>
      <c r="ELX7" s="50"/>
      <c r="ELY7" s="50"/>
      <c r="ELZ7" s="50"/>
      <c r="EMA7" s="50"/>
      <c r="EMB7" s="50"/>
      <c r="EMC7" s="50"/>
      <c r="EMD7" s="50"/>
      <c r="EME7" s="50"/>
      <c r="EMF7" s="50"/>
      <c r="EMG7" s="50"/>
      <c r="EMH7" s="50"/>
      <c r="EMI7" s="50"/>
      <c r="EMJ7" s="50"/>
      <c r="EMK7" s="50"/>
      <c r="EML7" s="50"/>
      <c r="EMM7" s="50"/>
      <c r="EMN7" s="50"/>
      <c r="EMO7" s="50"/>
      <c r="EMP7" s="50"/>
      <c r="EMQ7" s="50"/>
      <c r="EMR7" s="50"/>
      <c r="EMS7" s="50"/>
      <c r="EMT7" s="50"/>
      <c r="EMU7" s="50"/>
      <c r="EMV7" s="50"/>
      <c r="EMW7" s="50"/>
      <c r="EMX7" s="50"/>
      <c r="EMY7" s="50"/>
      <c r="EMZ7" s="50"/>
      <c r="ENA7" s="50"/>
      <c r="ENB7" s="50"/>
      <c r="ENC7" s="50"/>
      <c r="END7" s="50"/>
      <c r="ENE7" s="50"/>
      <c r="ENF7" s="50"/>
      <c r="ENG7" s="50"/>
      <c r="ENH7" s="50"/>
      <c r="ENI7" s="50"/>
      <c r="ENJ7" s="50"/>
      <c r="ENK7" s="50"/>
      <c r="ENL7" s="50"/>
      <c r="ENM7" s="50"/>
      <c r="ENN7" s="50"/>
      <c r="ENO7" s="50"/>
      <c r="ENP7" s="50"/>
      <c r="ENQ7" s="50"/>
      <c r="ENR7" s="50"/>
      <c r="ENS7" s="50"/>
      <c r="ENT7" s="50"/>
      <c r="ENU7" s="50"/>
      <c r="ENV7" s="50"/>
      <c r="ENW7" s="50"/>
      <c r="ENX7" s="50"/>
      <c r="ENY7" s="50"/>
      <c r="ENZ7" s="50"/>
      <c r="EOA7" s="50"/>
      <c r="EOB7" s="50"/>
      <c r="EOC7" s="50"/>
      <c r="EOD7" s="50"/>
      <c r="EOE7" s="50"/>
      <c r="EOF7" s="50"/>
      <c r="EOG7" s="50"/>
      <c r="EOH7" s="50"/>
      <c r="EOI7" s="50"/>
      <c r="EOJ7" s="50"/>
      <c r="EOK7" s="50"/>
      <c r="EOL7" s="50"/>
      <c r="EOM7" s="50"/>
      <c r="EON7" s="50"/>
      <c r="EOO7" s="50"/>
      <c r="EOP7" s="50"/>
      <c r="EOQ7" s="50"/>
      <c r="EOR7" s="50"/>
      <c r="EOS7" s="50"/>
      <c r="EOT7" s="50"/>
      <c r="EOU7" s="50"/>
      <c r="EOV7" s="50"/>
      <c r="EOW7" s="50"/>
      <c r="EOX7" s="50"/>
      <c r="EOY7" s="50"/>
      <c r="EOZ7" s="50"/>
      <c r="EPA7" s="50"/>
      <c r="EPB7" s="50"/>
      <c r="EPC7" s="50"/>
      <c r="EPD7" s="50"/>
      <c r="EPE7" s="50"/>
      <c r="EPF7" s="50"/>
      <c r="EPG7" s="50"/>
      <c r="EPH7" s="50"/>
      <c r="EPI7" s="50"/>
      <c r="EPJ7" s="50"/>
      <c r="EPK7" s="50"/>
      <c r="EPL7" s="50"/>
      <c r="EPM7" s="50"/>
      <c r="EPN7" s="50"/>
      <c r="EPO7" s="50"/>
      <c r="EPP7" s="50"/>
      <c r="EPQ7" s="50"/>
      <c r="EPR7" s="50"/>
      <c r="EPS7" s="50"/>
      <c r="EPT7" s="50"/>
      <c r="EPU7" s="50"/>
      <c r="EPV7" s="50"/>
      <c r="EPW7" s="50"/>
      <c r="EPX7" s="50"/>
      <c r="EPY7" s="50"/>
      <c r="EPZ7" s="50"/>
      <c r="EQA7" s="50"/>
      <c r="EQB7" s="50"/>
      <c r="EQC7" s="50"/>
      <c r="EQD7" s="50"/>
      <c r="EQE7" s="50"/>
      <c r="EQF7" s="50"/>
      <c r="EQG7" s="50"/>
      <c r="EQH7" s="50"/>
      <c r="EQI7" s="50"/>
      <c r="EQJ7" s="50"/>
      <c r="EQK7" s="50"/>
      <c r="EQL7" s="50"/>
      <c r="EQM7" s="50"/>
      <c r="EQN7" s="50"/>
      <c r="EQO7" s="50"/>
      <c r="EQP7" s="50"/>
      <c r="EQQ7" s="50"/>
      <c r="EQR7" s="50"/>
      <c r="EQS7" s="50"/>
      <c r="EQT7" s="50"/>
      <c r="EQU7" s="50"/>
      <c r="EQV7" s="50"/>
      <c r="EQW7" s="50"/>
      <c r="EQX7" s="50"/>
      <c r="EQY7" s="50"/>
      <c r="EQZ7" s="50"/>
      <c r="ERA7" s="50"/>
      <c r="ERB7" s="50"/>
      <c r="ERC7" s="50"/>
      <c r="ERD7" s="50"/>
      <c r="ERE7" s="50"/>
      <c r="ERF7" s="50"/>
      <c r="ERG7" s="50"/>
      <c r="ERH7" s="50"/>
      <c r="ERI7" s="50"/>
      <c r="ERJ7" s="50"/>
      <c r="ERK7" s="50"/>
      <c r="ERL7" s="50"/>
      <c r="ERM7" s="50"/>
      <c r="ERN7" s="50"/>
      <c r="ERO7" s="50"/>
      <c r="ERP7" s="50"/>
      <c r="ERQ7" s="50"/>
      <c r="ERR7" s="50"/>
      <c r="ERS7" s="50"/>
      <c r="ERT7" s="50"/>
      <c r="ERU7" s="50"/>
      <c r="ERV7" s="50"/>
      <c r="ERW7" s="50"/>
      <c r="ERX7" s="50"/>
      <c r="ERY7" s="50"/>
      <c r="ERZ7" s="50"/>
      <c r="ESA7" s="50"/>
      <c r="ESB7" s="50"/>
      <c r="ESC7" s="50"/>
      <c r="ESD7" s="50"/>
      <c r="ESE7" s="50"/>
      <c r="ESF7" s="50"/>
      <c r="ESG7" s="50"/>
      <c r="ESH7" s="50"/>
      <c r="ESI7" s="50"/>
      <c r="ESJ7" s="50"/>
      <c r="ESK7" s="50"/>
      <c r="ESL7" s="50"/>
      <c r="ESM7" s="50"/>
      <c r="ESN7" s="50"/>
      <c r="ESO7" s="50"/>
      <c r="ESP7" s="50"/>
      <c r="ESQ7" s="50"/>
      <c r="ESR7" s="50"/>
      <c r="ESS7" s="50"/>
      <c r="EST7" s="50"/>
      <c r="ESU7" s="50"/>
      <c r="ESV7" s="50"/>
      <c r="ESW7" s="50"/>
      <c r="ESX7" s="50"/>
      <c r="ESY7" s="50"/>
      <c r="ESZ7" s="50"/>
      <c r="ETA7" s="50"/>
      <c r="ETB7" s="50"/>
      <c r="ETC7" s="50"/>
      <c r="ETD7" s="50"/>
      <c r="ETE7" s="50"/>
      <c r="ETF7" s="50"/>
      <c r="ETG7" s="50"/>
      <c r="ETH7" s="50"/>
      <c r="ETI7" s="50"/>
      <c r="ETJ7" s="50"/>
      <c r="ETK7" s="50"/>
      <c r="ETL7" s="50"/>
      <c r="ETM7" s="50"/>
      <c r="ETN7" s="50"/>
      <c r="ETO7" s="50"/>
      <c r="ETP7" s="50"/>
      <c r="ETQ7" s="50"/>
      <c r="ETR7" s="50"/>
      <c r="ETS7" s="50"/>
      <c r="ETT7" s="50"/>
      <c r="ETU7" s="50"/>
      <c r="ETV7" s="50"/>
      <c r="ETW7" s="50"/>
      <c r="ETX7" s="50"/>
      <c r="ETY7" s="50"/>
      <c r="ETZ7" s="50"/>
      <c r="EUA7" s="50"/>
      <c r="EUB7" s="50"/>
      <c r="EUC7" s="50"/>
      <c r="EUD7" s="50"/>
      <c r="EUE7" s="50"/>
      <c r="EUF7" s="50"/>
      <c r="EUG7" s="50"/>
      <c r="EUH7" s="50"/>
      <c r="EUI7" s="50"/>
      <c r="EUJ7" s="50"/>
      <c r="EUK7" s="50"/>
      <c r="EUL7" s="50"/>
      <c r="EUM7" s="50"/>
      <c r="EUN7" s="50"/>
      <c r="EUO7" s="50"/>
      <c r="EUP7" s="50"/>
      <c r="EUQ7" s="50"/>
      <c r="EUR7" s="50"/>
      <c r="EUS7" s="50"/>
      <c r="EUT7" s="50"/>
      <c r="EUU7" s="50"/>
      <c r="EUV7" s="50"/>
      <c r="EUW7" s="50"/>
      <c r="EUX7" s="50"/>
      <c r="EUY7" s="50"/>
      <c r="EUZ7" s="50"/>
      <c r="EVA7" s="50"/>
      <c r="EVB7" s="50"/>
      <c r="EVC7" s="50"/>
      <c r="EVD7" s="50"/>
      <c r="EVE7" s="50"/>
      <c r="EVF7" s="50"/>
      <c r="EVG7" s="50"/>
      <c r="EVH7" s="50"/>
      <c r="EVI7" s="50"/>
      <c r="EVJ7" s="50"/>
      <c r="EVK7" s="50"/>
      <c r="EVL7" s="50"/>
      <c r="EVM7" s="50"/>
      <c r="EVN7" s="50"/>
      <c r="EVO7" s="50"/>
      <c r="EVP7" s="50"/>
      <c r="EVQ7" s="50"/>
      <c r="EVR7" s="50"/>
      <c r="EVS7" s="50"/>
      <c r="EVT7" s="50"/>
      <c r="EVU7" s="50"/>
      <c r="EVV7" s="50"/>
      <c r="EVW7" s="50"/>
      <c r="EVX7" s="50"/>
      <c r="EVY7" s="50"/>
      <c r="EVZ7" s="50"/>
      <c r="EWA7" s="50"/>
      <c r="EWB7" s="50"/>
      <c r="EWC7" s="50"/>
      <c r="EWD7" s="50"/>
      <c r="EWE7" s="50"/>
      <c r="EWF7" s="50"/>
      <c r="EWG7" s="50"/>
      <c r="EWH7" s="50"/>
      <c r="EWI7" s="50"/>
      <c r="EWJ7" s="50"/>
      <c r="EWK7" s="50"/>
      <c r="EWL7" s="50"/>
      <c r="EWM7" s="50"/>
      <c r="EWN7" s="50"/>
      <c r="EWO7" s="50"/>
      <c r="EWP7" s="50"/>
      <c r="EWQ7" s="50"/>
      <c r="EWR7" s="50"/>
      <c r="EWS7" s="50"/>
      <c r="EWT7" s="50"/>
      <c r="EWU7" s="50"/>
      <c r="EWV7" s="50"/>
      <c r="EWW7" s="50"/>
      <c r="EWX7" s="50"/>
      <c r="EWY7" s="50"/>
      <c r="EWZ7" s="50"/>
      <c r="EXA7" s="50"/>
      <c r="EXB7" s="50"/>
      <c r="EXC7" s="50"/>
      <c r="EXD7" s="50"/>
      <c r="EXE7" s="50"/>
      <c r="EXF7" s="50"/>
      <c r="EXG7" s="50"/>
      <c r="EXH7" s="50"/>
      <c r="EXI7" s="50"/>
      <c r="EXJ7" s="50"/>
      <c r="EXK7" s="50"/>
      <c r="EXL7" s="50"/>
      <c r="EXM7" s="50"/>
      <c r="EXN7" s="50"/>
      <c r="EXO7" s="50"/>
      <c r="EXP7" s="50"/>
      <c r="EXQ7" s="50"/>
      <c r="EXR7" s="50"/>
      <c r="EXS7" s="50"/>
      <c r="EXT7" s="50"/>
      <c r="EXU7" s="50"/>
      <c r="EXV7" s="50"/>
      <c r="EXW7" s="50"/>
      <c r="EXX7" s="50"/>
      <c r="EXY7" s="50"/>
      <c r="EXZ7" s="50"/>
      <c r="EYA7" s="50"/>
      <c r="EYB7" s="50"/>
      <c r="EYC7" s="50"/>
      <c r="EYD7" s="50"/>
      <c r="EYE7" s="50"/>
      <c r="EYF7" s="50"/>
      <c r="EYG7" s="50"/>
      <c r="EYH7" s="50"/>
      <c r="EYI7" s="50"/>
      <c r="EYJ7" s="50"/>
      <c r="EYK7" s="50"/>
      <c r="EYL7" s="50"/>
      <c r="EYM7" s="50"/>
      <c r="EYN7" s="50"/>
      <c r="EYO7" s="50"/>
      <c r="EYP7" s="50"/>
      <c r="EYQ7" s="50"/>
      <c r="EYR7" s="50"/>
      <c r="EYS7" s="50"/>
      <c r="EYT7" s="50"/>
      <c r="EYU7" s="50"/>
      <c r="EYV7" s="50"/>
      <c r="EYW7" s="50"/>
      <c r="EYX7" s="50"/>
      <c r="EYY7" s="50"/>
      <c r="EYZ7" s="50"/>
      <c r="EZA7" s="50"/>
      <c r="EZB7" s="50"/>
      <c r="EZC7" s="50"/>
      <c r="EZD7" s="50"/>
      <c r="EZE7" s="50"/>
      <c r="EZF7" s="50"/>
      <c r="EZG7" s="50"/>
      <c r="EZH7" s="50"/>
      <c r="EZI7" s="50"/>
      <c r="EZJ7" s="50"/>
      <c r="EZK7" s="50"/>
      <c r="EZL7" s="50"/>
      <c r="EZM7" s="50"/>
      <c r="EZN7" s="50"/>
      <c r="EZO7" s="50"/>
      <c r="EZP7" s="50"/>
      <c r="EZQ7" s="50"/>
      <c r="EZR7" s="50"/>
      <c r="EZS7" s="50"/>
      <c r="EZT7" s="50"/>
      <c r="EZU7" s="50"/>
      <c r="EZV7" s="50"/>
      <c r="EZW7" s="50"/>
      <c r="EZX7" s="50"/>
      <c r="EZY7" s="50"/>
      <c r="EZZ7" s="50"/>
      <c r="FAA7" s="50"/>
      <c r="FAB7" s="50"/>
      <c r="FAC7" s="50"/>
      <c r="FAD7" s="50"/>
      <c r="FAE7" s="50"/>
      <c r="FAF7" s="50"/>
      <c r="FAG7" s="50"/>
      <c r="FAH7" s="50"/>
      <c r="FAI7" s="50"/>
      <c r="FAJ7" s="50"/>
      <c r="FAK7" s="50"/>
      <c r="FAL7" s="50"/>
      <c r="FAM7" s="50"/>
      <c r="FAN7" s="50"/>
      <c r="FAO7" s="50"/>
      <c r="FAP7" s="50"/>
      <c r="FAQ7" s="50"/>
      <c r="FAR7" s="50"/>
      <c r="FAS7" s="50"/>
      <c r="FAT7" s="50"/>
      <c r="FAU7" s="50"/>
      <c r="FAV7" s="50"/>
      <c r="FAW7" s="50"/>
      <c r="FAX7" s="50"/>
      <c r="FAY7" s="50"/>
      <c r="FAZ7" s="50"/>
      <c r="FBA7" s="50"/>
      <c r="FBB7" s="50"/>
      <c r="FBC7" s="50"/>
      <c r="FBD7" s="50"/>
      <c r="FBE7" s="50"/>
      <c r="FBF7" s="50"/>
      <c r="FBG7" s="50"/>
      <c r="FBH7" s="50"/>
      <c r="FBI7" s="50"/>
      <c r="FBJ7" s="50"/>
      <c r="FBK7" s="50"/>
      <c r="FBL7" s="50"/>
      <c r="FBM7" s="50"/>
      <c r="FBN7" s="50"/>
      <c r="FBO7" s="50"/>
      <c r="FBP7" s="50"/>
      <c r="FBQ7" s="50"/>
      <c r="FBR7" s="50"/>
      <c r="FBS7" s="50"/>
      <c r="FBT7" s="50"/>
      <c r="FBU7" s="50"/>
      <c r="FBV7" s="50"/>
      <c r="FBW7" s="50"/>
      <c r="FBX7" s="50"/>
      <c r="FBY7" s="50"/>
      <c r="FBZ7" s="50"/>
      <c r="FCA7" s="50"/>
      <c r="FCB7" s="50"/>
      <c r="FCC7" s="50"/>
      <c r="FCD7" s="50"/>
      <c r="FCE7" s="50"/>
      <c r="FCF7" s="50"/>
      <c r="FCG7" s="50"/>
      <c r="FCH7" s="50"/>
      <c r="FCI7" s="50"/>
      <c r="FCJ7" s="50"/>
      <c r="FCK7" s="50"/>
      <c r="FCL7" s="50"/>
      <c r="FCM7" s="50"/>
      <c r="FCN7" s="50"/>
      <c r="FCO7" s="50"/>
      <c r="FCP7" s="50"/>
      <c r="FCQ7" s="50"/>
      <c r="FCR7" s="50"/>
      <c r="FCS7" s="50"/>
      <c r="FCT7" s="50"/>
      <c r="FCU7" s="50"/>
      <c r="FCV7" s="50"/>
      <c r="FCW7" s="50"/>
      <c r="FCX7" s="50"/>
      <c r="FCY7" s="50"/>
      <c r="FCZ7" s="50"/>
      <c r="FDA7" s="50"/>
      <c r="FDB7" s="50"/>
      <c r="FDC7" s="50"/>
      <c r="FDD7" s="50"/>
      <c r="FDE7" s="50"/>
      <c r="FDF7" s="50"/>
      <c r="FDG7" s="50"/>
      <c r="FDH7" s="50"/>
      <c r="FDI7" s="50"/>
      <c r="FDJ7" s="50"/>
      <c r="FDK7" s="50"/>
      <c r="FDL7" s="50"/>
      <c r="FDM7" s="50"/>
      <c r="FDN7" s="50"/>
      <c r="FDO7" s="50"/>
      <c r="FDP7" s="50"/>
      <c r="FDQ7" s="50"/>
      <c r="FDR7" s="50"/>
      <c r="FDS7" s="50"/>
      <c r="FDT7" s="50"/>
      <c r="FDU7" s="50"/>
      <c r="FDV7" s="50"/>
      <c r="FDW7" s="50"/>
      <c r="FDX7" s="50"/>
      <c r="FDY7" s="50"/>
      <c r="FDZ7" s="50"/>
      <c r="FEA7" s="50"/>
      <c r="FEB7" s="50"/>
      <c r="FEC7" s="50"/>
      <c r="FED7" s="50"/>
      <c r="FEE7" s="50"/>
      <c r="FEF7" s="50"/>
      <c r="FEG7" s="50"/>
      <c r="FEH7" s="50"/>
      <c r="FEI7" s="50"/>
      <c r="FEJ7" s="50"/>
      <c r="FEK7" s="50"/>
      <c r="FEL7" s="50"/>
      <c r="FEM7" s="50"/>
      <c r="FEN7" s="50"/>
      <c r="FEO7" s="50"/>
      <c r="FEP7" s="50"/>
      <c r="FEQ7" s="50"/>
      <c r="FER7" s="50"/>
      <c r="FES7" s="50"/>
      <c r="FET7" s="50"/>
      <c r="FEU7" s="50"/>
      <c r="FEV7" s="50"/>
      <c r="FEW7" s="50"/>
      <c r="FEX7" s="50"/>
      <c r="FEY7" s="50"/>
      <c r="FEZ7" s="50"/>
      <c r="FFA7" s="50"/>
      <c r="FFB7" s="50"/>
      <c r="FFC7" s="50"/>
      <c r="FFD7" s="50"/>
      <c r="FFE7" s="50"/>
      <c r="FFF7" s="50"/>
      <c r="FFG7" s="50"/>
      <c r="FFH7" s="50"/>
      <c r="FFI7" s="50"/>
      <c r="FFJ7" s="50"/>
      <c r="FFK7" s="50"/>
      <c r="FFL7" s="50"/>
      <c r="FFM7" s="50"/>
      <c r="FFN7" s="50"/>
      <c r="FFO7" s="50"/>
      <c r="FFP7" s="50"/>
      <c r="FFQ7" s="50"/>
      <c r="FFR7" s="50"/>
      <c r="FFS7" s="50"/>
      <c r="FFT7" s="50"/>
      <c r="FFU7" s="50"/>
      <c r="FFV7" s="50"/>
      <c r="FFW7" s="50"/>
      <c r="FFX7" s="50"/>
      <c r="FFY7" s="50"/>
      <c r="FFZ7" s="50"/>
      <c r="FGA7" s="50"/>
      <c r="FGB7" s="50"/>
      <c r="FGC7" s="50"/>
      <c r="FGD7" s="50"/>
      <c r="FGE7" s="50"/>
      <c r="FGF7" s="50"/>
      <c r="FGG7" s="50"/>
      <c r="FGH7" s="50"/>
      <c r="FGI7" s="50"/>
      <c r="FGJ7" s="50"/>
      <c r="FGK7" s="50"/>
      <c r="FGL7" s="50"/>
      <c r="FGM7" s="50"/>
      <c r="FGN7" s="50"/>
      <c r="FGO7" s="50"/>
      <c r="FGP7" s="50"/>
      <c r="FGQ7" s="50"/>
      <c r="FGR7" s="50"/>
      <c r="FGS7" s="50"/>
      <c r="FGT7" s="50"/>
      <c r="FGU7" s="50"/>
      <c r="FGV7" s="50"/>
      <c r="FGW7" s="50"/>
      <c r="FGX7" s="50"/>
      <c r="FGY7" s="50"/>
      <c r="FGZ7" s="50"/>
      <c r="FHA7" s="50"/>
      <c r="FHB7" s="50"/>
      <c r="FHC7" s="50"/>
      <c r="FHD7" s="50"/>
      <c r="FHE7" s="50"/>
      <c r="FHF7" s="50"/>
      <c r="FHG7" s="50"/>
      <c r="FHH7" s="50"/>
      <c r="FHI7" s="50"/>
      <c r="FHJ7" s="50"/>
      <c r="FHK7" s="50"/>
      <c r="FHL7" s="50"/>
      <c r="FHM7" s="50"/>
      <c r="FHN7" s="50"/>
      <c r="FHO7" s="50"/>
      <c r="FHP7" s="50"/>
      <c r="FHQ7" s="50"/>
      <c r="FHR7" s="50"/>
      <c r="FHS7" s="50"/>
      <c r="FHT7" s="50"/>
      <c r="FHU7" s="50"/>
      <c r="FHV7" s="50"/>
      <c r="FHW7" s="50"/>
      <c r="FHX7" s="50"/>
      <c r="FHY7" s="50"/>
      <c r="FHZ7" s="50"/>
      <c r="FIA7" s="50"/>
      <c r="FIB7" s="50"/>
      <c r="FIC7" s="50"/>
      <c r="FID7" s="50"/>
      <c r="FIE7" s="50"/>
      <c r="FIF7" s="50"/>
      <c r="FIG7" s="50"/>
      <c r="FIH7" s="50"/>
      <c r="FII7" s="50"/>
      <c r="FIJ7" s="50"/>
      <c r="FIK7" s="50"/>
      <c r="FIL7" s="50"/>
      <c r="FIM7" s="50"/>
      <c r="FIN7" s="50"/>
      <c r="FIO7" s="50"/>
      <c r="FIP7" s="50"/>
      <c r="FIQ7" s="50"/>
      <c r="FIR7" s="50"/>
      <c r="FIS7" s="50"/>
      <c r="FIT7" s="50"/>
      <c r="FIU7" s="50"/>
      <c r="FIV7" s="50"/>
      <c r="FIW7" s="50"/>
      <c r="FIX7" s="50"/>
      <c r="FIY7" s="50"/>
      <c r="FIZ7" s="50"/>
      <c r="FJA7" s="50"/>
      <c r="FJB7" s="50"/>
      <c r="FJC7" s="50"/>
      <c r="FJD7" s="50"/>
      <c r="FJE7" s="50"/>
      <c r="FJF7" s="50"/>
      <c r="FJG7" s="50"/>
      <c r="FJH7" s="50"/>
      <c r="FJI7" s="50"/>
      <c r="FJJ7" s="50"/>
      <c r="FJK7" s="50"/>
      <c r="FJL7" s="50"/>
      <c r="FJM7" s="50"/>
      <c r="FJN7" s="50"/>
      <c r="FJO7" s="50"/>
      <c r="FJP7" s="50"/>
      <c r="FJQ7" s="50"/>
      <c r="FJR7" s="50"/>
      <c r="FJS7" s="50"/>
      <c r="FJT7" s="50"/>
      <c r="FJU7" s="50"/>
      <c r="FJV7" s="50"/>
      <c r="FJW7" s="50"/>
      <c r="FJX7" s="50"/>
      <c r="FJY7" s="50"/>
      <c r="FJZ7" s="50"/>
      <c r="FKA7" s="50"/>
      <c r="FKB7" s="50"/>
      <c r="FKC7" s="50"/>
      <c r="FKD7" s="50"/>
      <c r="FKE7" s="50"/>
      <c r="FKF7" s="50"/>
      <c r="FKG7" s="50"/>
      <c r="FKH7" s="50"/>
      <c r="FKI7" s="50"/>
      <c r="FKJ7" s="50"/>
      <c r="FKK7" s="50"/>
      <c r="FKL7" s="50"/>
      <c r="FKM7" s="50"/>
      <c r="FKN7" s="50"/>
      <c r="FKO7" s="50"/>
      <c r="FKP7" s="50"/>
      <c r="FKQ7" s="50"/>
      <c r="FKR7" s="50"/>
      <c r="FKS7" s="50"/>
      <c r="FKT7" s="50"/>
      <c r="FKU7" s="50"/>
      <c r="FKV7" s="50"/>
      <c r="FKW7" s="50"/>
      <c r="FKX7" s="50"/>
      <c r="FKY7" s="50"/>
      <c r="FKZ7" s="50"/>
      <c r="FLA7" s="50"/>
      <c r="FLB7" s="50"/>
      <c r="FLC7" s="50"/>
      <c r="FLD7" s="50"/>
      <c r="FLE7" s="50"/>
      <c r="FLF7" s="50"/>
      <c r="FLG7" s="50"/>
      <c r="FLH7" s="50"/>
      <c r="FLI7" s="50"/>
      <c r="FLJ7" s="50"/>
      <c r="FLK7" s="50"/>
      <c r="FLL7" s="50"/>
      <c r="FLM7" s="50"/>
      <c r="FLN7" s="50"/>
      <c r="FLO7" s="50"/>
      <c r="FLP7" s="50"/>
      <c r="FLQ7" s="50"/>
      <c r="FLR7" s="50"/>
      <c r="FLS7" s="50"/>
      <c r="FLT7" s="50"/>
      <c r="FLU7" s="50"/>
      <c r="FLV7" s="50"/>
      <c r="FLW7" s="50"/>
      <c r="FLX7" s="50"/>
      <c r="FLY7" s="50"/>
      <c r="FLZ7" s="50"/>
      <c r="FMA7" s="50"/>
      <c r="FMB7" s="50"/>
      <c r="FMC7" s="50"/>
      <c r="FMD7" s="50"/>
      <c r="FME7" s="50"/>
      <c r="FMF7" s="50"/>
      <c r="FMG7" s="50"/>
      <c r="FMH7" s="50"/>
      <c r="FMI7" s="50"/>
      <c r="FMJ7" s="50"/>
      <c r="FMK7" s="50"/>
      <c r="FML7" s="50"/>
      <c r="FMM7" s="50"/>
      <c r="FMN7" s="50"/>
      <c r="FMO7" s="50"/>
      <c r="FMP7" s="50"/>
      <c r="FMQ7" s="50"/>
      <c r="FMR7" s="50"/>
      <c r="FMS7" s="50"/>
      <c r="FMT7" s="50"/>
      <c r="FMU7" s="50"/>
      <c r="FMV7" s="50"/>
      <c r="FMW7" s="50"/>
      <c r="FMX7" s="50"/>
      <c r="FMY7" s="50"/>
      <c r="FMZ7" s="50"/>
      <c r="FNA7" s="50"/>
      <c r="FNB7" s="50"/>
      <c r="FNC7" s="50"/>
      <c r="FND7" s="50"/>
      <c r="FNE7" s="50"/>
      <c r="FNF7" s="50"/>
      <c r="FNG7" s="50"/>
      <c r="FNH7" s="50"/>
      <c r="FNI7" s="50"/>
      <c r="FNJ7" s="50"/>
      <c r="FNK7" s="50"/>
      <c r="FNL7" s="50"/>
      <c r="FNM7" s="50"/>
      <c r="FNN7" s="50"/>
      <c r="FNO7" s="50"/>
      <c r="FNP7" s="50"/>
      <c r="FNQ7" s="50"/>
      <c r="FNR7" s="50"/>
      <c r="FNS7" s="50"/>
      <c r="FNT7" s="50"/>
      <c r="FNU7" s="50"/>
      <c r="FNV7" s="50"/>
      <c r="FNW7" s="50"/>
      <c r="FNX7" s="50"/>
      <c r="FNY7" s="50"/>
      <c r="FNZ7" s="50"/>
      <c r="FOA7" s="50"/>
      <c r="FOB7" s="50"/>
      <c r="FOC7" s="50"/>
      <c r="FOD7" s="50"/>
      <c r="FOE7" s="50"/>
      <c r="FOF7" s="50"/>
      <c r="FOG7" s="50"/>
      <c r="FOH7" s="50"/>
      <c r="FOI7" s="50"/>
      <c r="FOJ7" s="50"/>
      <c r="FOK7" s="50"/>
      <c r="FOL7" s="50"/>
      <c r="FOM7" s="50"/>
      <c r="FON7" s="50"/>
      <c r="FOO7" s="50"/>
      <c r="FOP7" s="50"/>
      <c r="FOQ7" s="50"/>
      <c r="FOR7" s="50"/>
      <c r="FOS7" s="50"/>
      <c r="FOT7" s="50"/>
      <c r="FOU7" s="50"/>
      <c r="FOV7" s="50"/>
      <c r="FOW7" s="50"/>
      <c r="FOX7" s="50"/>
      <c r="FOY7" s="50"/>
      <c r="FOZ7" s="50"/>
      <c r="FPA7" s="50"/>
      <c r="FPB7" s="50"/>
      <c r="FPC7" s="50"/>
      <c r="FPD7" s="50"/>
      <c r="FPE7" s="50"/>
      <c r="FPF7" s="50"/>
      <c r="FPG7" s="50"/>
      <c r="FPH7" s="50"/>
      <c r="FPI7" s="50"/>
      <c r="FPJ7" s="50"/>
      <c r="FPK7" s="50"/>
      <c r="FPL7" s="50"/>
      <c r="FPM7" s="50"/>
      <c r="FPN7" s="50"/>
      <c r="FPO7" s="50"/>
      <c r="FPP7" s="50"/>
      <c r="FPQ7" s="50"/>
      <c r="FPR7" s="50"/>
      <c r="FPS7" s="50"/>
      <c r="FPT7" s="50"/>
      <c r="FPU7" s="50"/>
      <c r="FPV7" s="50"/>
      <c r="FPW7" s="50"/>
      <c r="FPX7" s="50"/>
      <c r="FPY7" s="50"/>
      <c r="FPZ7" s="50"/>
      <c r="FQA7" s="50"/>
      <c r="FQB7" s="50"/>
      <c r="FQC7" s="50"/>
      <c r="FQD7" s="50"/>
      <c r="FQE7" s="50"/>
      <c r="FQF7" s="50"/>
      <c r="FQG7" s="50"/>
      <c r="FQH7" s="50"/>
      <c r="FQI7" s="50"/>
      <c r="FQJ7" s="50"/>
      <c r="FQK7" s="50"/>
      <c r="FQL7" s="50"/>
      <c r="FQM7" s="50"/>
      <c r="FQN7" s="50"/>
      <c r="FQO7" s="50"/>
      <c r="FQP7" s="50"/>
      <c r="FQQ7" s="50"/>
      <c r="FQR7" s="50"/>
      <c r="FQS7" s="50"/>
      <c r="FQT7" s="50"/>
      <c r="FQU7" s="50"/>
      <c r="FQV7" s="50"/>
      <c r="FQW7" s="50"/>
      <c r="FQX7" s="50"/>
      <c r="FQY7" s="50"/>
      <c r="FQZ7" s="50"/>
      <c r="FRA7" s="50"/>
      <c r="FRB7" s="50"/>
      <c r="FRC7" s="50"/>
      <c r="FRD7" s="50"/>
      <c r="FRE7" s="50"/>
      <c r="FRF7" s="50"/>
      <c r="FRG7" s="50"/>
      <c r="FRH7" s="50"/>
      <c r="FRI7" s="50"/>
      <c r="FRJ7" s="50"/>
      <c r="FRK7" s="50"/>
      <c r="FRL7" s="50"/>
      <c r="FRM7" s="50"/>
      <c r="FRN7" s="50"/>
      <c r="FRO7" s="50"/>
      <c r="FRP7" s="50"/>
      <c r="FRQ7" s="50"/>
      <c r="FRR7" s="50"/>
      <c r="FRS7" s="50"/>
      <c r="FRT7" s="50"/>
      <c r="FRU7" s="50"/>
      <c r="FRV7" s="50"/>
      <c r="FRW7" s="50"/>
      <c r="FRX7" s="50"/>
      <c r="FRY7" s="50"/>
      <c r="FRZ7" s="50"/>
      <c r="FSA7" s="50"/>
      <c r="FSB7" s="50"/>
      <c r="FSC7" s="50"/>
      <c r="FSD7" s="50"/>
      <c r="FSE7" s="50"/>
      <c r="FSF7" s="50"/>
      <c r="FSG7" s="50"/>
      <c r="FSH7" s="50"/>
      <c r="FSI7" s="50"/>
      <c r="FSJ7" s="50"/>
      <c r="FSK7" s="50"/>
      <c r="FSL7" s="50"/>
      <c r="FSM7" s="50"/>
      <c r="FSN7" s="50"/>
      <c r="FSO7" s="50"/>
      <c r="FSP7" s="50"/>
      <c r="FSQ7" s="50"/>
      <c r="FSR7" s="50"/>
      <c r="FSS7" s="50"/>
      <c r="FST7" s="50"/>
      <c r="FSU7" s="50"/>
      <c r="FSV7" s="50"/>
      <c r="FSW7" s="50"/>
      <c r="FSX7" s="50"/>
      <c r="FSY7" s="50"/>
      <c r="FSZ7" s="50"/>
      <c r="FTA7" s="50"/>
      <c r="FTB7" s="50"/>
      <c r="FTC7" s="50"/>
      <c r="FTD7" s="50"/>
      <c r="FTE7" s="50"/>
      <c r="FTF7" s="50"/>
      <c r="FTG7" s="50"/>
      <c r="FTH7" s="50"/>
      <c r="FTI7" s="50"/>
      <c r="FTJ7" s="50"/>
      <c r="FTK7" s="50"/>
      <c r="FTL7" s="50"/>
      <c r="FTM7" s="50"/>
      <c r="FTN7" s="50"/>
      <c r="FTO7" s="50"/>
      <c r="FTP7" s="50"/>
      <c r="FTQ7" s="50"/>
      <c r="FTR7" s="50"/>
      <c r="FTS7" s="50"/>
      <c r="FTT7" s="50"/>
      <c r="FTU7" s="50"/>
      <c r="FTV7" s="50"/>
      <c r="FTW7" s="50"/>
      <c r="FTX7" s="50"/>
      <c r="FTY7" s="50"/>
      <c r="FTZ7" s="50"/>
      <c r="FUA7" s="50"/>
      <c r="FUB7" s="50"/>
      <c r="FUC7" s="50"/>
      <c r="FUD7" s="50"/>
      <c r="FUE7" s="50"/>
      <c r="FUF7" s="50"/>
      <c r="FUG7" s="50"/>
      <c r="FUH7" s="50"/>
      <c r="FUI7" s="50"/>
      <c r="FUJ7" s="50"/>
      <c r="FUK7" s="50"/>
      <c r="FUL7" s="50"/>
      <c r="FUM7" s="50"/>
      <c r="FUN7" s="50"/>
      <c r="FUO7" s="50"/>
      <c r="FUP7" s="50"/>
      <c r="FUQ7" s="50"/>
      <c r="FUR7" s="50"/>
      <c r="FUS7" s="50"/>
      <c r="FUT7" s="50"/>
      <c r="FUU7" s="50"/>
      <c r="FUV7" s="50"/>
      <c r="FUW7" s="50"/>
      <c r="FUX7" s="50"/>
      <c r="FUY7" s="50"/>
      <c r="FUZ7" s="50"/>
      <c r="FVA7" s="50"/>
      <c r="FVB7" s="50"/>
      <c r="FVC7" s="50"/>
      <c r="FVD7" s="50"/>
      <c r="FVE7" s="50"/>
      <c r="FVF7" s="50"/>
      <c r="FVG7" s="50"/>
      <c r="FVH7" s="50"/>
      <c r="FVI7" s="50"/>
      <c r="FVJ7" s="50"/>
      <c r="FVK7" s="50"/>
      <c r="FVL7" s="50"/>
      <c r="FVM7" s="50"/>
      <c r="FVN7" s="50"/>
      <c r="FVO7" s="50"/>
      <c r="FVP7" s="50"/>
      <c r="FVQ7" s="50"/>
      <c r="FVR7" s="50"/>
      <c r="FVS7" s="50"/>
      <c r="FVT7" s="50"/>
      <c r="FVU7" s="50"/>
      <c r="FVV7" s="50"/>
      <c r="FVW7" s="50"/>
      <c r="FVX7" s="50"/>
      <c r="FVY7" s="50"/>
      <c r="FVZ7" s="50"/>
      <c r="FWA7" s="50"/>
      <c r="FWB7" s="50"/>
      <c r="FWC7" s="50"/>
      <c r="FWD7" s="50"/>
      <c r="FWE7" s="50"/>
      <c r="FWF7" s="50"/>
      <c r="FWG7" s="50"/>
      <c r="FWH7" s="50"/>
      <c r="FWI7" s="50"/>
      <c r="FWJ7" s="50"/>
      <c r="FWK7" s="50"/>
      <c r="FWL7" s="50"/>
      <c r="FWM7" s="50"/>
      <c r="FWN7" s="50"/>
      <c r="FWO7" s="50"/>
      <c r="FWP7" s="50"/>
      <c r="FWQ7" s="50"/>
      <c r="FWR7" s="50"/>
      <c r="FWS7" s="50"/>
      <c r="FWT7" s="50"/>
      <c r="FWU7" s="50"/>
      <c r="FWV7" s="50"/>
      <c r="FWW7" s="50"/>
      <c r="FWX7" s="50"/>
      <c r="FWY7" s="50"/>
      <c r="FWZ7" s="50"/>
      <c r="FXA7" s="50"/>
      <c r="FXB7" s="50"/>
      <c r="FXC7" s="50"/>
      <c r="FXD7" s="50"/>
      <c r="FXE7" s="50"/>
      <c r="FXF7" s="50"/>
      <c r="FXG7" s="50"/>
      <c r="FXH7" s="50"/>
      <c r="FXI7" s="50"/>
      <c r="FXJ7" s="50"/>
      <c r="FXK7" s="50"/>
      <c r="FXL7" s="50"/>
      <c r="FXM7" s="50"/>
      <c r="FXN7" s="50"/>
      <c r="FXO7" s="50"/>
      <c r="FXP7" s="50"/>
      <c r="FXQ7" s="50"/>
      <c r="FXR7" s="50"/>
      <c r="FXS7" s="50"/>
      <c r="FXT7" s="50"/>
      <c r="FXU7" s="50"/>
      <c r="FXV7" s="50"/>
      <c r="FXW7" s="50"/>
      <c r="FXX7" s="50"/>
      <c r="FXY7" s="50"/>
      <c r="FXZ7" s="50"/>
      <c r="FYA7" s="50"/>
      <c r="FYB7" s="50"/>
      <c r="FYC7" s="50"/>
      <c r="FYD7" s="50"/>
      <c r="FYE7" s="50"/>
      <c r="FYF7" s="50"/>
      <c r="FYG7" s="50"/>
      <c r="FYH7" s="50"/>
      <c r="FYI7" s="50"/>
      <c r="FYJ7" s="50"/>
      <c r="FYK7" s="50"/>
      <c r="FYL7" s="50"/>
      <c r="FYM7" s="50"/>
      <c r="FYN7" s="50"/>
      <c r="FYO7" s="50"/>
      <c r="FYP7" s="50"/>
      <c r="FYQ7" s="50"/>
      <c r="FYR7" s="50"/>
      <c r="FYS7" s="50"/>
      <c r="FYT7" s="50"/>
      <c r="FYU7" s="50"/>
      <c r="FYV7" s="50"/>
      <c r="FYW7" s="50"/>
      <c r="FYX7" s="50"/>
      <c r="FYY7" s="50"/>
      <c r="FYZ7" s="50"/>
      <c r="FZA7" s="50"/>
      <c r="FZB7" s="50"/>
      <c r="FZC7" s="50"/>
      <c r="FZD7" s="50"/>
      <c r="FZE7" s="50"/>
      <c r="FZF7" s="50"/>
      <c r="FZG7" s="50"/>
      <c r="FZH7" s="50"/>
      <c r="FZI7" s="50"/>
      <c r="FZJ7" s="50"/>
      <c r="FZK7" s="50"/>
      <c r="FZL7" s="50"/>
      <c r="FZM7" s="50"/>
      <c r="FZN7" s="50"/>
      <c r="FZO7" s="50"/>
      <c r="FZP7" s="50"/>
      <c r="FZQ7" s="50"/>
      <c r="FZR7" s="50"/>
      <c r="FZS7" s="50"/>
      <c r="FZT7" s="50"/>
      <c r="FZU7" s="50"/>
      <c r="FZV7" s="50"/>
      <c r="FZW7" s="50"/>
      <c r="FZX7" s="50"/>
      <c r="FZY7" s="50"/>
      <c r="FZZ7" s="50"/>
      <c r="GAA7" s="50"/>
      <c r="GAB7" s="50"/>
      <c r="GAC7" s="50"/>
      <c r="GAD7" s="50"/>
      <c r="GAE7" s="50"/>
      <c r="GAF7" s="50"/>
      <c r="GAG7" s="50"/>
      <c r="GAH7" s="50"/>
      <c r="GAI7" s="50"/>
      <c r="GAJ7" s="50"/>
      <c r="GAK7" s="50"/>
      <c r="GAL7" s="50"/>
      <c r="GAM7" s="50"/>
      <c r="GAN7" s="50"/>
      <c r="GAO7" s="50"/>
      <c r="GAP7" s="50"/>
      <c r="GAQ7" s="50"/>
      <c r="GAR7" s="50"/>
      <c r="GAS7" s="50"/>
      <c r="GAT7" s="50"/>
      <c r="GAU7" s="50"/>
      <c r="GAV7" s="50"/>
      <c r="GAW7" s="50"/>
      <c r="GAX7" s="50"/>
      <c r="GAY7" s="50"/>
      <c r="GAZ7" s="50"/>
      <c r="GBA7" s="50"/>
      <c r="GBB7" s="50"/>
      <c r="GBC7" s="50"/>
      <c r="GBD7" s="50"/>
      <c r="GBE7" s="50"/>
      <c r="GBF7" s="50"/>
      <c r="GBG7" s="50"/>
      <c r="GBH7" s="50"/>
      <c r="GBI7" s="50"/>
      <c r="GBJ7" s="50"/>
      <c r="GBK7" s="50"/>
      <c r="GBL7" s="50"/>
      <c r="GBM7" s="50"/>
      <c r="GBN7" s="50"/>
      <c r="GBO7" s="50"/>
      <c r="GBP7" s="50"/>
      <c r="GBQ7" s="50"/>
      <c r="GBR7" s="50"/>
      <c r="GBS7" s="50"/>
      <c r="GBT7" s="50"/>
      <c r="GBU7" s="50"/>
      <c r="GBV7" s="50"/>
      <c r="GBW7" s="50"/>
      <c r="GBX7" s="50"/>
      <c r="GBY7" s="50"/>
      <c r="GBZ7" s="50"/>
      <c r="GCA7" s="50"/>
      <c r="GCB7" s="50"/>
      <c r="GCC7" s="50"/>
      <c r="GCD7" s="50"/>
      <c r="GCE7" s="50"/>
      <c r="GCF7" s="50"/>
      <c r="GCG7" s="50"/>
      <c r="GCH7" s="50"/>
      <c r="GCI7" s="50"/>
      <c r="GCJ7" s="50"/>
      <c r="GCK7" s="50"/>
      <c r="GCL7" s="50"/>
      <c r="GCM7" s="50"/>
      <c r="GCN7" s="50"/>
      <c r="GCO7" s="50"/>
      <c r="GCP7" s="50"/>
      <c r="GCQ7" s="50"/>
      <c r="GCR7" s="50"/>
      <c r="GCS7" s="50"/>
      <c r="GCT7" s="50"/>
      <c r="GCU7" s="50"/>
      <c r="GCV7" s="50"/>
      <c r="GCW7" s="50"/>
      <c r="GCX7" s="50"/>
      <c r="GCY7" s="50"/>
      <c r="GCZ7" s="50"/>
      <c r="GDA7" s="50"/>
      <c r="GDB7" s="50"/>
      <c r="GDC7" s="50"/>
      <c r="GDD7" s="50"/>
      <c r="GDE7" s="50"/>
      <c r="GDF7" s="50"/>
      <c r="GDG7" s="50"/>
      <c r="GDH7" s="50"/>
      <c r="GDI7" s="50"/>
      <c r="GDJ7" s="50"/>
      <c r="GDK7" s="50"/>
      <c r="GDL7" s="50"/>
      <c r="GDM7" s="50"/>
      <c r="GDN7" s="50"/>
      <c r="GDO7" s="50"/>
      <c r="GDP7" s="50"/>
      <c r="GDQ7" s="50"/>
      <c r="GDR7" s="50"/>
      <c r="GDS7" s="50"/>
      <c r="GDT7" s="50"/>
      <c r="GDU7" s="50"/>
      <c r="GDV7" s="50"/>
      <c r="GDW7" s="50"/>
      <c r="GDX7" s="50"/>
      <c r="GDY7" s="50"/>
      <c r="GDZ7" s="50"/>
      <c r="GEA7" s="50"/>
      <c r="GEB7" s="50"/>
      <c r="GEC7" s="50"/>
      <c r="GED7" s="50"/>
      <c r="GEE7" s="50"/>
      <c r="GEF7" s="50"/>
      <c r="GEG7" s="50"/>
      <c r="GEH7" s="50"/>
      <c r="GEI7" s="50"/>
      <c r="GEJ7" s="50"/>
      <c r="GEK7" s="50"/>
      <c r="GEL7" s="50"/>
      <c r="GEM7" s="50"/>
      <c r="GEN7" s="50"/>
      <c r="GEO7" s="50"/>
      <c r="GEP7" s="50"/>
      <c r="GEQ7" s="50"/>
      <c r="GER7" s="50"/>
      <c r="GES7" s="50"/>
      <c r="GET7" s="50"/>
      <c r="GEU7" s="50"/>
      <c r="GEV7" s="50"/>
      <c r="GEW7" s="50"/>
      <c r="GEX7" s="50"/>
      <c r="GEY7" s="50"/>
      <c r="GEZ7" s="50"/>
      <c r="GFA7" s="50"/>
      <c r="GFB7" s="50"/>
      <c r="GFC7" s="50"/>
      <c r="GFD7" s="50"/>
      <c r="GFE7" s="50"/>
      <c r="GFF7" s="50"/>
      <c r="GFG7" s="50"/>
      <c r="GFH7" s="50"/>
      <c r="GFI7" s="50"/>
      <c r="GFJ7" s="50"/>
      <c r="GFK7" s="50"/>
      <c r="GFL7" s="50"/>
      <c r="GFM7" s="50"/>
      <c r="GFN7" s="50"/>
      <c r="GFO7" s="50"/>
      <c r="GFP7" s="50"/>
      <c r="GFQ7" s="50"/>
      <c r="GFR7" s="50"/>
      <c r="GFS7" s="50"/>
      <c r="GFT7" s="50"/>
      <c r="GFU7" s="50"/>
      <c r="GFV7" s="50"/>
      <c r="GFW7" s="50"/>
      <c r="GFX7" s="50"/>
      <c r="GFY7" s="50"/>
      <c r="GFZ7" s="50"/>
      <c r="GGA7" s="50"/>
      <c r="GGB7" s="50"/>
      <c r="GGC7" s="50"/>
      <c r="GGD7" s="50"/>
      <c r="GGE7" s="50"/>
      <c r="GGF7" s="50"/>
      <c r="GGG7" s="50"/>
      <c r="GGH7" s="50"/>
      <c r="GGI7" s="50"/>
      <c r="GGJ7" s="50"/>
      <c r="GGK7" s="50"/>
      <c r="GGL7" s="50"/>
      <c r="GGM7" s="50"/>
      <c r="GGN7" s="50"/>
      <c r="GGO7" s="50"/>
      <c r="GGP7" s="50"/>
      <c r="GGQ7" s="50"/>
      <c r="GGR7" s="50"/>
      <c r="GGS7" s="50"/>
      <c r="GGT7" s="50"/>
      <c r="GGU7" s="50"/>
      <c r="GGV7" s="50"/>
      <c r="GGW7" s="50"/>
      <c r="GGX7" s="50"/>
      <c r="GGY7" s="50"/>
      <c r="GGZ7" s="50"/>
      <c r="GHA7" s="50"/>
      <c r="GHB7" s="50"/>
      <c r="GHC7" s="50"/>
      <c r="GHD7" s="50"/>
      <c r="GHE7" s="50"/>
      <c r="GHF7" s="50"/>
      <c r="GHG7" s="50"/>
      <c r="GHH7" s="50"/>
      <c r="GHI7" s="50"/>
      <c r="GHJ7" s="50"/>
      <c r="GHK7" s="50"/>
      <c r="GHL7" s="50"/>
      <c r="GHM7" s="50"/>
      <c r="GHN7" s="50"/>
      <c r="GHO7" s="50"/>
      <c r="GHP7" s="50"/>
      <c r="GHQ7" s="50"/>
      <c r="GHR7" s="50"/>
      <c r="GHS7" s="50"/>
      <c r="GHT7" s="50"/>
      <c r="GHU7" s="50"/>
      <c r="GHV7" s="50"/>
      <c r="GHW7" s="50"/>
      <c r="GHX7" s="50"/>
      <c r="GHY7" s="50"/>
      <c r="GHZ7" s="50"/>
      <c r="GIA7" s="50"/>
      <c r="GIB7" s="50"/>
      <c r="GIC7" s="50"/>
      <c r="GID7" s="50"/>
      <c r="GIE7" s="50"/>
      <c r="GIF7" s="50"/>
      <c r="GIG7" s="50"/>
      <c r="GIH7" s="50"/>
      <c r="GII7" s="50"/>
      <c r="GIJ7" s="50"/>
      <c r="GIK7" s="50"/>
      <c r="GIL7" s="50"/>
      <c r="GIM7" s="50"/>
      <c r="GIN7" s="50"/>
      <c r="GIO7" s="50"/>
      <c r="GIP7" s="50"/>
      <c r="GIQ7" s="50"/>
      <c r="GIR7" s="50"/>
      <c r="GIS7" s="50"/>
      <c r="GIT7" s="50"/>
      <c r="GIU7" s="50"/>
      <c r="GIV7" s="50"/>
      <c r="GIW7" s="50"/>
      <c r="GIX7" s="50"/>
      <c r="GIY7" s="50"/>
      <c r="GIZ7" s="50"/>
      <c r="GJA7" s="50"/>
      <c r="GJB7" s="50"/>
      <c r="GJC7" s="50"/>
      <c r="GJD7" s="50"/>
      <c r="GJE7" s="50"/>
      <c r="GJF7" s="50"/>
      <c r="GJG7" s="50"/>
      <c r="GJH7" s="50"/>
      <c r="GJI7" s="50"/>
      <c r="GJJ7" s="50"/>
      <c r="GJK7" s="50"/>
      <c r="GJL7" s="50"/>
      <c r="GJM7" s="50"/>
      <c r="GJN7" s="50"/>
      <c r="GJO7" s="50"/>
      <c r="GJP7" s="50"/>
      <c r="GJQ7" s="50"/>
      <c r="GJR7" s="50"/>
      <c r="GJS7" s="50"/>
      <c r="GJT7" s="50"/>
      <c r="GJU7" s="50"/>
      <c r="GJV7" s="50"/>
      <c r="GJW7" s="50"/>
      <c r="GJX7" s="50"/>
      <c r="GJY7" s="50"/>
      <c r="GJZ7" s="50"/>
      <c r="GKA7" s="50"/>
      <c r="GKB7" s="50"/>
      <c r="GKC7" s="50"/>
      <c r="GKD7" s="50"/>
      <c r="GKE7" s="50"/>
      <c r="GKF7" s="50"/>
      <c r="GKG7" s="50"/>
      <c r="GKH7" s="50"/>
      <c r="GKI7" s="50"/>
      <c r="GKJ7" s="50"/>
      <c r="GKK7" s="50"/>
      <c r="GKL7" s="50"/>
      <c r="GKM7" s="50"/>
      <c r="GKN7" s="50"/>
      <c r="GKO7" s="50"/>
      <c r="GKP7" s="50"/>
      <c r="GKQ7" s="50"/>
      <c r="GKR7" s="50"/>
      <c r="GKS7" s="50"/>
      <c r="GKT7" s="50"/>
      <c r="GKU7" s="50"/>
      <c r="GKV7" s="50"/>
      <c r="GKW7" s="50"/>
      <c r="GKX7" s="50"/>
      <c r="GKY7" s="50"/>
      <c r="GKZ7" s="50"/>
      <c r="GLA7" s="50"/>
      <c r="GLB7" s="50"/>
      <c r="GLC7" s="50"/>
      <c r="GLD7" s="50"/>
      <c r="GLE7" s="50"/>
      <c r="GLF7" s="50"/>
      <c r="GLG7" s="50"/>
      <c r="GLH7" s="50"/>
      <c r="GLI7" s="50"/>
      <c r="GLJ7" s="50"/>
      <c r="GLK7" s="50"/>
      <c r="GLL7" s="50"/>
      <c r="GLM7" s="50"/>
      <c r="GLN7" s="50"/>
      <c r="GLO7" s="50"/>
      <c r="GLP7" s="50"/>
      <c r="GLQ7" s="50"/>
      <c r="GLR7" s="50"/>
      <c r="GLS7" s="50"/>
      <c r="GLT7" s="50"/>
      <c r="GLU7" s="50"/>
      <c r="GLV7" s="50"/>
      <c r="GLW7" s="50"/>
      <c r="GLX7" s="50"/>
      <c r="GLY7" s="50"/>
      <c r="GLZ7" s="50"/>
      <c r="GMA7" s="50"/>
      <c r="GMB7" s="50"/>
      <c r="GMC7" s="50"/>
      <c r="GMD7" s="50"/>
      <c r="GME7" s="50"/>
      <c r="GMF7" s="50"/>
      <c r="GMG7" s="50"/>
      <c r="GMH7" s="50"/>
      <c r="GMI7" s="50"/>
      <c r="GMJ7" s="50"/>
      <c r="GMK7" s="50"/>
      <c r="GML7" s="50"/>
      <c r="GMM7" s="50"/>
      <c r="GMN7" s="50"/>
      <c r="GMO7" s="50"/>
      <c r="GMP7" s="50"/>
      <c r="GMQ7" s="50"/>
      <c r="GMR7" s="50"/>
      <c r="GMS7" s="50"/>
      <c r="GMT7" s="50"/>
      <c r="GMU7" s="50"/>
      <c r="GMV7" s="50"/>
      <c r="GMW7" s="50"/>
      <c r="GMX7" s="50"/>
      <c r="GMY7" s="50"/>
      <c r="GMZ7" s="50"/>
      <c r="GNA7" s="50"/>
      <c r="GNB7" s="50"/>
      <c r="GNC7" s="50"/>
      <c r="GND7" s="50"/>
      <c r="GNE7" s="50"/>
      <c r="GNF7" s="50"/>
      <c r="GNG7" s="50"/>
      <c r="GNH7" s="50"/>
      <c r="GNI7" s="50"/>
      <c r="GNJ7" s="50"/>
      <c r="GNK7" s="50"/>
      <c r="GNL7" s="50"/>
      <c r="GNM7" s="50"/>
      <c r="GNN7" s="50"/>
      <c r="GNO7" s="50"/>
      <c r="GNP7" s="50"/>
      <c r="GNQ7" s="50"/>
      <c r="GNR7" s="50"/>
      <c r="GNS7" s="50"/>
      <c r="GNT7" s="50"/>
      <c r="GNU7" s="50"/>
      <c r="GNV7" s="50"/>
      <c r="GNW7" s="50"/>
      <c r="GNX7" s="50"/>
      <c r="GNY7" s="50"/>
      <c r="GNZ7" s="50"/>
      <c r="GOA7" s="50"/>
      <c r="GOB7" s="50"/>
      <c r="GOC7" s="50"/>
      <c r="GOD7" s="50"/>
      <c r="GOE7" s="50"/>
      <c r="GOF7" s="50"/>
      <c r="GOG7" s="50"/>
      <c r="GOH7" s="50"/>
      <c r="GOI7" s="50"/>
      <c r="GOJ7" s="50"/>
      <c r="GOK7" s="50"/>
      <c r="GOL7" s="50"/>
      <c r="GOM7" s="50"/>
      <c r="GON7" s="50"/>
      <c r="GOO7" s="50"/>
      <c r="GOP7" s="50"/>
      <c r="GOQ7" s="50"/>
      <c r="GOR7" s="50"/>
      <c r="GOS7" s="50"/>
      <c r="GOT7" s="50"/>
      <c r="GOU7" s="50"/>
      <c r="GOV7" s="50"/>
      <c r="GOW7" s="50"/>
      <c r="GOX7" s="50"/>
      <c r="GOY7" s="50"/>
      <c r="GOZ7" s="50"/>
      <c r="GPA7" s="50"/>
      <c r="GPB7" s="50"/>
      <c r="GPC7" s="50"/>
      <c r="GPD7" s="50"/>
      <c r="GPE7" s="50"/>
      <c r="GPF7" s="50"/>
      <c r="GPG7" s="50"/>
      <c r="GPH7" s="50"/>
      <c r="GPI7" s="50"/>
      <c r="GPJ7" s="50"/>
      <c r="GPK7" s="50"/>
      <c r="GPL7" s="50"/>
      <c r="GPM7" s="50"/>
      <c r="GPN7" s="50"/>
      <c r="GPO7" s="50"/>
      <c r="GPP7" s="50"/>
      <c r="GPQ7" s="50"/>
      <c r="GPR7" s="50"/>
      <c r="GPS7" s="50"/>
      <c r="GPT7" s="50"/>
      <c r="GPU7" s="50"/>
      <c r="GPV7" s="50"/>
      <c r="GPW7" s="50"/>
      <c r="GPX7" s="50"/>
      <c r="GPY7" s="50"/>
      <c r="GPZ7" s="50"/>
      <c r="GQA7" s="50"/>
      <c r="GQB7" s="50"/>
      <c r="GQC7" s="50"/>
      <c r="GQD7" s="50"/>
      <c r="GQE7" s="50"/>
      <c r="GQF7" s="50"/>
      <c r="GQG7" s="50"/>
      <c r="GQH7" s="50"/>
      <c r="GQI7" s="50"/>
      <c r="GQJ7" s="50"/>
      <c r="GQK7" s="50"/>
      <c r="GQL7" s="50"/>
      <c r="GQM7" s="50"/>
      <c r="GQN7" s="50"/>
      <c r="GQO7" s="50"/>
      <c r="GQP7" s="50"/>
      <c r="GQQ7" s="50"/>
      <c r="GQR7" s="50"/>
      <c r="GQS7" s="50"/>
      <c r="GQT7" s="50"/>
      <c r="GQU7" s="50"/>
      <c r="GQV7" s="50"/>
      <c r="GQW7" s="50"/>
      <c r="GQX7" s="50"/>
      <c r="GQY7" s="50"/>
      <c r="GQZ7" s="50"/>
      <c r="GRA7" s="50"/>
      <c r="GRB7" s="50"/>
      <c r="GRC7" s="50"/>
      <c r="GRD7" s="50"/>
      <c r="GRE7" s="50"/>
      <c r="GRF7" s="50"/>
      <c r="GRG7" s="50"/>
      <c r="GRH7" s="50"/>
      <c r="GRI7" s="50"/>
      <c r="GRJ7" s="50"/>
      <c r="GRK7" s="50"/>
      <c r="GRL7" s="50"/>
      <c r="GRM7" s="50"/>
      <c r="GRN7" s="50"/>
      <c r="GRO7" s="50"/>
      <c r="GRP7" s="50"/>
      <c r="GRQ7" s="50"/>
      <c r="GRR7" s="50"/>
      <c r="GRS7" s="50"/>
      <c r="GRT7" s="50"/>
      <c r="GRU7" s="50"/>
      <c r="GRV7" s="50"/>
      <c r="GRW7" s="50"/>
      <c r="GRX7" s="50"/>
      <c r="GRY7" s="50"/>
      <c r="GRZ7" s="50"/>
      <c r="GSA7" s="50"/>
      <c r="GSB7" s="50"/>
      <c r="GSC7" s="50"/>
      <c r="GSD7" s="50"/>
      <c r="GSE7" s="50"/>
      <c r="GSF7" s="50"/>
      <c r="GSG7" s="50"/>
      <c r="GSH7" s="50"/>
      <c r="GSI7" s="50"/>
      <c r="GSJ7" s="50"/>
      <c r="GSK7" s="50"/>
      <c r="GSL7" s="50"/>
      <c r="GSM7" s="50"/>
      <c r="GSN7" s="50"/>
      <c r="GSO7" s="50"/>
      <c r="GSP7" s="50"/>
      <c r="GSQ7" s="50"/>
      <c r="GSR7" s="50"/>
      <c r="GSS7" s="50"/>
      <c r="GST7" s="50"/>
      <c r="GSU7" s="50"/>
      <c r="GSV7" s="50"/>
      <c r="GSW7" s="50"/>
      <c r="GSX7" s="50"/>
      <c r="GSY7" s="50"/>
      <c r="GSZ7" s="50"/>
      <c r="GTA7" s="50"/>
      <c r="GTB7" s="50"/>
      <c r="GTC7" s="50"/>
      <c r="GTD7" s="50"/>
      <c r="GTE7" s="50"/>
      <c r="GTF7" s="50"/>
      <c r="GTG7" s="50"/>
      <c r="GTH7" s="50"/>
      <c r="GTI7" s="50"/>
      <c r="GTJ7" s="50"/>
      <c r="GTK7" s="50"/>
      <c r="GTL7" s="50"/>
      <c r="GTM7" s="50"/>
      <c r="GTN7" s="50"/>
      <c r="GTO7" s="50"/>
      <c r="GTP7" s="50"/>
      <c r="GTQ7" s="50"/>
      <c r="GTR7" s="50"/>
      <c r="GTS7" s="50"/>
      <c r="GTT7" s="50"/>
      <c r="GTU7" s="50"/>
      <c r="GTV7" s="50"/>
      <c r="GTW7" s="50"/>
      <c r="GTX7" s="50"/>
      <c r="GTY7" s="50"/>
      <c r="GTZ7" s="50"/>
      <c r="GUA7" s="50"/>
      <c r="GUB7" s="50"/>
      <c r="GUC7" s="50"/>
      <c r="GUD7" s="50"/>
      <c r="GUE7" s="50"/>
      <c r="GUF7" s="50"/>
      <c r="GUG7" s="50"/>
      <c r="GUH7" s="50"/>
      <c r="GUI7" s="50"/>
      <c r="GUJ7" s="50"/>
      <c r="GUK7" s="50"/>
      <c r="GUL7" s="50"/>
      <c r="GUM7" s="50"/>
      <c r="GUN7" s="50"/>
      <c r="GUO7" s="50"/>
      <c r="GUP7" s="50"/>
      <c r="GUQ7" s="50"/>
      <c r="GUR7" s="50"/>
      <c r="GUS7" s="50"/>
      <c r="GUT7" s="50"/>
      <c r="GUU7" s="50"/>
      <c r="GUV7" s="50"/>
      <c r="GUW7" s="50"/>
      <c r="GUX7" s="50"/>
      <c r="GUY7" s="50"/>
      <c r="GUZ7" s="50"/>
      <c r="GVA7" s="50"/>
      <c r="GVB7" s="50"/>
      <c r="GVC7" s="50"/>
      <c r="GVD7" s="50"/>
      <c r="GVE7" s="50"/>
      <c r="GVF7" s="50"/>
      <c r="GVG7" s="50"/>
      <c r="GVH7" s="50"/>
      <c r="GVI7" s="50"/>
      <c r="GVJ7" s="50"/>
      <c r="GVK7" s="50"/>
      <c r="GVL7" s="50"/>
      <c r="GVM7" s="50"/>
      <c r="GVN7" s="50"/>
      <c r="GVO7" s="50"/>
      <c r="GVP7" s="50"/>
      <c r="GVQ7" s="50"/>
      <c r="GVR7" s="50"/>
      <c r="GVS7" s="50"/>
      <c r="GVT7" s="50"/>
      <c r="GVU7" s="50"/>
      <c r="GVV7" s="50"/>
      <c r="GVW7" s="50"/>
      <c r="GVX7" s="50"/>
      <c r="GVY7" s="50"/>
      <c r="GVZ7" s="50"/>
      <c r="GWA7" s="50"/>
      <c r="GWB7" s="50"/>
      <c r="GWC7" s="50"/>
      <c r="GWD7" s="50"/>
      <c r="GWE7" s="50"/>
      <c r="GWF7" s="50"/>
      <c r="GWG7" s="50"/>
      <c r="GWH7" s="50"/>
      <c r="GWI7" s="50"/>
      <c r="GWJ7" s="50"/>
      <c r="GWK7" s="50"/>
      <c r="GWL7" s="50"/>
      <c r="GWM7" s="50"/>
      <c r="GWN7" s="50"/>
      <c r="GWO7" s="50"/>
      <c r="GWP7" s="50"/>
      <c r="GWQ7" s="50"/>
      <c r="GWR7" s="50"/>
      <c r="GWS7" s="50"/>
      <c r="GWT7" s="50"/>
      <c r="GWU7" s="50"/>
      <c r="GWV7" s="50"/>
      <c r="GWW7" s="50"/>
      <c r="GWX7" s="50"/>
      <c r="GWY7" s="50"/>
      <c r="GWZ7" s="50"/>
      <c r="GXA7" s="50"/>
      <c r="GXB7" s="50"/>
      <c r="GXC7" s="50"/>
      <c r="GXD7" s="50"/>
      <c r="GXE7" s="50"/>
      <c r="GXF7" s="50"/>
      <c r="GXG7" s="50"/>
      <c r="GXH7" s="50"/>
      <c r="GXI7" s="50"/>
      <c r="GXJ7" s="50"/>
      <c r="GXK7" s="50"/>
      <c r="GXL7" s="50"/>
      <c r="GXM7" s="50"/>
      <c r="GXN7" s="50"/>
      <c r="GXO7" s="50"/>
      <c r="GXP7" s="50"/>
      <c r="GXQ7" s="50"/>
      <c r="GXR7" s="50"/>
      <c r="GXS7" s="50"/>
      <c r="GXT7" s="50"/>
      <c r="GXU7" s="50"/>
      <c r="GXV7" s="50"/>
      <c r="GXW7" s="50"/>
      <c r="GXX7" s="50"/>
      <c r="GXY7" s="50"/>
      <c r="GXZ7" s="50"/>
      <c r="GYA7" s="50"/>
      <c r="GYB7" s="50"/>
      <c r="GYC7" s="50"/>
      <c r="GYD7" s="50"/>
      <c r="GYE7" s="50"/>
      <c r="GYF7" s="50"/>
      <c r="GYG7" s="50"/>
      <c r="GYH7" s="50"/>
      <c r="GYI7" s="50"/>
      <c r="GYJ7" s="50"/>
      <c r="GYK7" s="50"/>
      <c r="GYL7" s="50"/>
      <c r="GYM7" s="50"/>
      <c r="GYN7" s="50"/>
      <c r="GYO7" s="50"/>
      <c r="GYP7" s="50"/>
      <c r="GYQ7" s="50"/>
      <c r="GYR7" s="50"/>
      <c r="GYS7" s="50"/>
      <c r="GYT7" s="50"/>
      <c r="GYU7" s="50"/>
      <c r="GYV7" s="50"/>
      <c r="GYW7" s="50"/>
      <c r="GYX7" s="50"/>
      <c r="GYY7" s="50"/>
      <c r="GYZ7" s="50"/>
      <c r="GZA7" s="50"/>
      <c r="GZB7" s="50"/>
      <c r="GZC7" s="50"/>
      <c r="GZD7" s="50"/>
      <c r="GZE7" s="50"/>
      <c r="GZF7" s="50"/>
      <c r="GZG7" s="50"/>
      <c r="GZH7" s="50"/>
      <c r="GZI7" s="50"/>
      <c r="GZJ7" s="50"/>
      <c r="GZK7" s="50"/>
      <c r="GZL7" s="50"/>
      <c r="GZM7" s="50"/>
      <c r="GZN7" s="50"/>
      <c r="GZO7" s="50"/>
      <c r="GZP7" s="50"/>
      <c r="GZQ7" s="50"/>
      <c r="GZR7" s="50"/>
      <c r="GZS7" s="50"/>
      <c r="GZT7" s="50"/>
      <c r="GZU7" s="50"/>
      <c r="GZV7" s="50"/>
      <c r="GZW7" s="50"/>
      <c r="GZX7" s="50"/>
      <c r="GZY7" s="50"/>
      <c r="GZZ7" s="50"/>
      <c r="HAA7" s="50"/>
      <c r="HAB7" s="50"/>
      <c r="HAC7" s="50"/>
      <c r="HAD7" s="50"/>
      <c r="HAE7" s="50"/>
      <c r="HAF7" s="50"/>
      <c r="HAG7" s="50"/>
      <c r="HAH7" s="50"/>
      <c r="HAI7" s="50"/>
      <c r="HAJ7" s="50"/>
      <c r="HAK7" s="50"/>
      <c r="HAL7" s="50"/>
      <c r="HAM7" s="50"/>
      <c r="HAN7" s="50"/>
      <c r="HAO7" s="50"/>
      <c r="HAP7" s="50"/>
      <c r="HAQ7" s="50"/>
      <c r="HAR7" s="50"/>
      <c r="HAS7" s="50"/>
      <c r="HAT7" s="50"/>
      <c r="HAU7" s="50"/>
      <c r="HAV7" s="50"/>
      <c r="HAW7" s="50"/>
      <c r="HAX7" s="50"/>
      <c r="HAY7" s="50"/>
      <c r="HAZ7" s="50"/>
      <c r="HBA7" s="50"/>
      <c r="HBB7" s="50"/>
      <c r="HBC7" s="50"/>
      <c r="HBD7" s="50"/>
      <c r="HBE7" s="50"/>
      <c r="HBF7" s="50"/>
      <c r="HBG7" s="50"/>
      <c r="HBH7" s="50"/>
      <c r="HBI7" s="50"/>
      <c r="HBJ7" s="50"/>
      <c r="HBK7" s="50"/>
      <c r="HBL7" s="50"/>
      <c r="HBM7" s="50"/>
      <c r="HBN7" s="50"/>
      <c r="HBO7" s="50"/>
      <c r="HBP7" s="50"/>
      <c r="HBQ7" s="50"/>
      <c r="HBR7" s="50"/>
      <c r="HBS7" s="50"/>
      <c r="HBT7" s="50"/>
      <c r="HBU7" s="50"/>
      <c r="HBV7" s="50"/>
      <c r="HBW7" s="50"/>
      <c r="HBX7" s="50"/>
      <c r="HBY7" s="50"/>
      <c r="HBZ7" s="50"/>
      <c r="HCA7" s="50"/>
      <c r="HCB7" s="50"/>
      <c r="HCC7" s="50"/>
      <c r="HCD7" s="50"/>
      <c r="HCE7" s="50"/>
      <c r="HCF7" s="50"/>
      <c r="HCG7" s="50"/>
      <c r="HCH7" s="50"/>
      <c r="HCI7" s="50"/>
      <c r="HCJ7" s="50"/>
      <c r="HCK7" s="50"/>
      <c r="HCL7" s="50"/>
      <c r="HCM7" s="50"/>
      <c r="HCN7" s="50"/>
      <c r="HCO7" s="50"/>
      <c r="HCP7" s="50"/>
      <c r="HCQ7" s="50"/>
      <c r="HCR7" s="50"/>
      <c r="HCS7" s="50"/>
      <c r="HCT7" s="50"/>
      <c r="HCU7" s="50"/>
      <c r="HCV7" s="50"/>
      <c r="HCW7" s="50"/>
      <c r="HCX7" s="50"/>
      <c r="HCY7" s="50"/>
      <c r="HCZ7" s="50"/>
      <c r="HDA7" s="50"/>
      <c r="HDB7" s="50"/>
      <c r="HDC7" s="50"/>
      <c r="HDD7" s="50"/>
      <c r="HDE7" s="50"/>
      <c r="HDF7" s="50"/>
      <c r="HDG7" s="50"/>
      <c r="HDH7" s="50"/>
      <c r="HDI7" s="50"/>
      <c r="HDJ7" s="50"/>
      <c r="HDK7" s="50"/>
      <c r="HDL7" s="50"/>
      <c r="HDM7" s="50"/>
      <c r="HDN7" s="50"/>
      <c r="HDO7" s="50"/>
      <c r="HDP7" s="50"/>
      <c r="HDQ7" s="50"/>
      <c r="HDR7" s="50"/>
      <c r="HDS7" s="50"/>
      <c r="HDT7" s="50"/>
      <c r="HDU7" s="50"/>
      <c r="HDV7" s="50"/>
      <c r="HDW7" s="50"/>
      <c r="HDX7" s="50"/>
      <c r="HDY7" s="50"/>
      <c r="HDZ7" s="50"/>
      <c r="HEA7" s="50"/>
      <c r="HEB7" s="50"/>
      <c r="HEC7" s="50"/>
      <c r="HED7" s="50"/>
      <c r="HEE7" s="50"/>
      <c r="HEF7" s="50"/>
      <c r="HEG7" s="50"/>
      <c r="HEH7" s="50"/>
      <c r="HEI7" s="50"/>
      <c r="HEJ7" s="50"/>
      <c r="HEK7" s="50"/>
      <c r="HEL7" s="50"/>
      <c r="HEM7" s="50"/>
      <c r="HEN7" s="50"/>
      <c r="HEO7" s="50"/>
      <c r="HEP7" s="50"/>
      <c r="HEQ7" s="50"/>
      <c r="HER7" s="50"/>
      <c r="HES7" s="50"/>
      <c r="HET7" s="50"/>
      <c r="HEU7" s="50"/>
      <c r="HEV7" s="50"/>
      <c r="HEW7" s="50"/>
      <c r="HEX7" s="50"/>
      <c r="HEY7" s="50"/>
      <c r="HEZ7" s="50"/>
      <c r="HFA7" s="50"/>
      <c r="HFB7" s="50"/>
      <c r="HFC7" s="50"/>
      <c r="HFD7" s="50"/>
      <c r="HFE7" s="50"/>
      <c r="HFF7" s="50"/>
      <c r="HFG7" s="50"/>
      <c r="HFH7" s="50"/>
      <c r="HFI7" s="50"/>
      <c r="HFJ7" s="50"/>
      <c r="HFK7" s="50"/>
      <c r="HFL7" s="50"/>
      <c r="HFM7" s="50"/>
      <c r="HFN7" s="50"/>
      <c r="HFO7" s="50"/>
      <c r="HFP7" s="50"/>
      <c r="HFQ7" s="50"/>
      <c r="HFR7" s="50"/>
      <c r="HFS7" s="50"/>
      <c r="HFT7" s="50"/>
      <c r="HFU7" s="50"/>
      <c r="HFV7" s="50"/>
      <c r="HFW7" s="50"/>
      <c r="HFX7" s="50"/>
      <c r="HFY7" s="50"/>
      <c r="HFZ7" s="50"/>
      <c r="HGA7" s="50"/>
      <c r="HGB7" s="50"/>
      <c r="HGC7" s="50"/>
      <c r="HGD7" s="50"/>
      <c r="HGE7" s="50"/>
      <c r="HGF7" s="50"/>
      <c r="HGG7" s="50"/>
      <c r="HGH7" s="50"/>
      <c r="HGI7" s="50"/>
      <c r="HGJ7" s="50"/>
      <c r="HGK7" s="50"/>
      <c r="HGL7" s="50"/>
      <c r="HGM7" s="50"/>
      <c r="HGN7" s="50"/>
      <c r="HGO7" s="50"/>
      <c r="HGP7" s="50"/>
      <c r="HGQ7" s="50"/>
      <c r="HGR7" s="50"/>
      <c r="HGS7" s="50"/>
      <c r="HGT7" s="50"/>
      <c r="HGU7" s="50"/>
      <c r="HGV7" s="50"/>
      <c r="HGW7" s="50"/>
      <c r="HGX7" s="50"/>
      <c r="HGY7" s="50"/>
      <c r="HGZ7" s="50"/>
      <c r="HHA7" s="50"/>
      <c r="HHB7" s="50"/>
      <c r="HHC7" s="50"/>
      <c r="HHD7" s="50"/>
      <c r="HHE7" s="50"/>
      <c r="HHF7" s="50"/>
      <c r="HHG7" s="50"/>
      <c r="HHH7" s="50"/>
      <c r="HHI7" s="50"/>
      <c r="HHJ7" s="50"/>
      <c r="HHK7" s="50"/>
      <c r="HHL7" s="50"/>
      <c r="HHM7" s="50"/>
      <c r="HHN7" s="50"/>
      <c r="HHO7" s="50"/>
      <c r="HHP7" s="50"/>
      <c r="HHQ7" s="50"/>
      <c r="HHR7" s="50"/>
      <c r="HHS7" s="50"/>
      <c r="HHT7" s="50"/>
      <c r="HHU7" s="50"/>
      <c r="HHV7" s="50"/>
      <c r="HHW7" s="50"/>
      <c r="HHX7" s="50"/>
      <c r="HHY7" s="50"/>
      <c r="HHZ7" s="50"/>
      <c r="HIA7" s="50"/>
      <c r="HIB7" s="50"/>
      <c r="HIC7" s="50"/>
      <c r="HID7" s="50"/>
      <c r="HIE7" s="50"/>
      <c r="HIF7" s="50"/>
      <c r="HIG7" s="50"/>
      <c r="HIH7" s="50"/>
      <c r="HII7" s="50"/>
      <c r="HIJ7" s="50"/>
      <c r="HIK7" s="50"/>
      <c r="HIL7" s="50"/>
      <c r="HIM7" s="50"/>
      <c r="HIN7" s="50"/>
      <c r="HIO7" s="50"/>
      <c r="HIP7" s="50"/>
      <c r="HIQ7" s="50"/>
      <c r="HIR7" s="50"/>
      <c r="HIS7" s="50"/>
      <c r="HIT7" s="50"/>
      <c r="HIU7" s="50"/>
      <c r="HIV7" s="50"/>
      <c r="HIW7" s="50"/>
      <c r="HIX7" s="50"/>
      <c r="HIY7" s="50"/>
      <c r="HIZ7" s="50"/>
      <c r="HJA7" s="50"/>
      <c r="HJB7" s="50"/>
      <c r="HJC7" s="50"/>
      <c r="HJD7" s="50"/>
      <c r="HJE7" s="50"/>
      <c r="HJF7" s="50"/>
      <c r="HJG7" s="50"/>
      <c r="HJH7" s="50"/>
      <c r="HJI7" s="50"/>
      <c r="HJJ7" s="50"/>
      <c r="HJK7" s="50"/>
      <c r="HJL7" s="50"/>
      <c r="HJM7" s="50"/>
      <c r="HJN7" s="50"/>
      <c r="HJO7" s="50"/>
      <c r="HJP7" s="50"/>
      <c r="HJQ7" s="50"/>
      <c r="HJR7" s="50"/>
      <c r="HJS7" s="50"/>
      <c r="HJT7" s="50"/>
      <c r="HJU7" s="50"/>
      <c r="HJV7" s="50"/>
      <c r="HJW7" s="50"/>
      <c r="HJX7" s="50"/>
      <c r="HJY7" s="50"/>
      <c r="HJZ7" s="50"/>
      <c r="HKA7" s="50"/>
      <c r="HKB7" s="50"/>
      <c r="HKC7" s="50"/>
      <c r="HKD7" s="50"/>
      <c r="HKE7" s="50"/>
      <c r="HKF7" s="50"/>
      <c r="HKG7" s="50"/>
      <c r="HKH7" s="50"/>
      <c r="HKI7" s="50"/>
      <c r="HKJ7" s="50"/>
      <c r="HKK7" s="50"/>
      <c r="HKL7" s="50"/>
      <c r="HKM7" s="50"/>
      <c r="HKN7" s="50"/>
      <c r="HKO7" s="50"/>
      <c r="HKP7" s="50"/>
      <c r="HKQ7" s="50"/>
      <c r="HKR7" s="50"/>
      <c r="HKS7" s="50"/>
      <c r="HKT7" s="50"/>
      <c r="HKU7" s="50"/>
      <c r="HKV7" s="50"/>
      <c r="HKW7" s="50"/>
      <c r="HKX7" s="50"/>
      <c r="HKY7" s="50"/>
      <c r="HKZ7" s="50"/>
      <c r="HLA7" s="50"/>
      <c r="HLB7" s="50"/>
      <c r="HLC7" s="50"/>
      <c r="HLD7" s="50"/>
      <c r="HLE7" s="50"/>
      <c r="HLF7" s="50"/>
      <c r="HLG7" s="50"/>
      <c r="HLH7" s="50"/>
      <c r="HLI7" s="50"/>
      <c r="HLJ7" s="50"/>
      <c r="HLK7" s="50"/>
      <c r="HLL7" s="50"/>
      <c r="HLM7" s="50"/>
      <c r="HLN7" s="50"/>
      <c r="HLO7" s="50"/>
      <c r="HLP7" s="50"/>
      <c r="HLQ7" s="50"/>
      <c r="HLR7" s="50"/>
      <c r="HLS7" s="50"/>
      <c r="HLT7" s="50"/>
      <c r="HLU7" s="50"/>
      <c r="HLV7" s="50"/>
      <c r="HLW7" s="50"/>
      <c r="HLX7" s="50"/>
      <c r="HLY7" s="50"/>
      <c r="HLZ7" s="50"/>
      <c r="HMA7" s="50"/>
      <c r="HMB7" s="50"/>
      <c r="HMC7" s="50"/>
      <c r="HMD7" s="50"/>
      <c r="HME7" s="50"/>
      <c r="HMF7" s="50"/>
      <c r="HMG7" s="50"/>
      <c r="HMH7" s="50"/>
      <c r="HMI7" s="50"/>
      <c r="HMJ7" s="50"/>
      <c r="HMK7" s="50"/>
      <c r="HML7" s="50"/>
      <c r="HMM7" s="50"/>
      <c r="HMN7" s="50"/>
      <c r="HMO7" s="50"/>
      <c r="HMP7" s="50"/>
      <c r="HMQ7" s="50"/>
      <c r="HMR7" s="50"/>
      <c r="HMS7" s="50"/>
      <c r="HMT7" s="50"/>
      <c r="HMU7" s="50"/>
      <c r="HMV7" s="50"/>
      <c r="HMW7" s="50"/>
      <c r="HMX7" s="50"/>
      <c r="HMY7" s="50"/>
      <c r="HMZ7" s="50"/>
      <c r="HNA7" s="50"/>
      <c r="HNB7" s="50"/>
      <c r="HNC7" s="50"/>
      <c r="HND7" s="50"/>
      <c r="HNE7" s="50"/>
      <c r="HNF7" s="50"/>
      <c r="HNG7" s="50"/>
      <c r="HNH7" s="50"/>
      <c r="HNI7" s="50"/>
      <c r="HNJ7" s="50"/>
      <c r="HNK7" s="50"/>
      <c r="HNL7" s="50"/>
      <c r="HNM7" s="50"/>
      <c r="HNN7" s="50"/>
      <c r="HNO7" s="50"/>
      <c r="HNP7" s="50"/>
      <c r="HNQ7" s="50"/>
      <c r="HNR7" s="50"/>
      <c r="HNS7" s="50"/>
      <c r="HNT7" s="50"/>
      <c r="HNU7" s="50"/>
      <c r="HNV7" s="50"/>
      <c r="HNW7" s="50"/>
      <c r="HNX7" s="50"/>
      <c r="HNY7" s="50"/>
      <c r="HNZ7" s="50"/>
      <c r="HOA7" s="50"/>
      <c r="HOB7" s="50"/>
      <c r="HOC7" s="50"/>
      <c r="HOD7" s="50"/>
      <c r="HOE7" s="50"/>
      <c r="HOF7" s="50"/>
      <c r="HOG7" s="50"/>
      <c r="HOH7" s="50"/>
      <c r="HOI7" s="50"/>
      <c r="HOJ7" s="50"/>
      <c r="HOK7" s="50"/>
      <c r="HOL7" s="50"/>
      <c r="HOM7" s="50"/>
      <c r="HON7" s="50"/>
      <c r="HOO7" s="50"/>
      <c r="HOP7" s="50"/>
      <c r="HOQ7" s="50"/>
      <c r="HOR7" s="50"/>
      <c r="HOS7" s="50"/>
      <c r="HOT7" s="50"/>
      <c r="HOU7" s="50"/>
      <c r="HOV7" s="50"/>
      <c r="HOW7" s="50"/>
      <c r="HOX7" s="50"/>
      <c r="HOY7" s="50"/>
      <c r="HOZ7" s="50"/>
      <c r="HPA7" s="50"/>
      <c r="HPB7" s="50"/>
      <c r="HPC7" s="50"/>
      <c r="HPD7" s="50"/>
      <c r="HPE7" s="50"/>
      <c r="HPF7" s="50"/>
      <c r="HPG7" s="50"/>
      <c r="HPH7" s="50"/>
      <c r="HPI7" s="50"/>
      <c r="HPJ7" s="50"/>
      <c r="HPK7" s="50"/>
      <c r="HPL7" s="50"/>
      <c r="HPM7" s="50"/>
      <c r="HPN7" s="50"/>
      <c r="HPO7" s="50"/>
      <c r="HPP7" s="50"/>
      <c r="HPQ7" s="50"/>
      <c r="HPR7" s="50"/>
      <c r="HPS7" s="50"/>
      <c r="HPT7" s="50"/>
      <c r="HPU7" s="50"/>
      <c r="HPV7" s="50"/>
      <c r="HPW7" s="50"/>
      <c r="HPX7" s="50"/>
      <c r="HPY7" s="50"/>
      <c r="HPZ7" s="50"/>
      <c r="HQA7" s="50"/>
      <c r="HQB7" s="50"/>
      <c r="HQC7" s="50"/>
      <c r="HQD7" s="50"/>
      <c r="HQE7" s="50"/>
      <c r="HQF7" s="50"/>
      <c r="HQG7" s="50"/>
      <c r="HQH7" s="50"/>
      <c r="HQI7" s="50"/>
      <c r="HQJ7" s="50"/>
      <c r="HQK7" s="50"/>
      <c r="HQL7" s="50"/>
      <c r="HQM7" s="50"/>
      <c r="HQN7" s="50"/>
      <c r="HQO7" s="50"/>
      <c r="HQP7" s="50"/>
      <c r="HQQ7" s="50"/>
      <c r="HQR7" s="50"/>
      <c r="HQS7" s="50"/>
      <c r="HQT7" s="50"/>
      <c r="HQU7" s="50"/>
      <c r="HQV7" s="50"/>
      <c r="HQW7" s="50"/>
      <c r="HQX7" s="50"/>
      <c r="HQY7" s="50"/>
      <c r="HQZ7" s="50"/>
      <c r="HRA7" s="50"/>
      <c r="HRB7" s="50"/>
      <c r="HRC7" s="50"/>
      <c r="HRD7" s="50"/>
      <c r="HRE7" s="50"/>
      <c r="HRF7" s="50"/>
      <c r="HRG7" s="50"/>
      <c r="HRH7" s="50"/>
      <c r="HRI7" s="50"/>
      <c r="HRJ7" s="50"/>
      <c r="HRK7" s="50"/>
      <c r="HRL7" s="50"/>
      <c r="HRM7" s="50"/>
      <c r="HRN7" s="50"/>
      <c r="HRO7" s="50"/>
      <c r="HRP7" s="50"/>
      <c r="HRQ7" s="50"/>
      <c r="HRR7" s="50"/>
      <c r="HRS7" s="50"/>
      <c r="HRT7" s="50"/>
      <c r="HRU7" s="50"/>
      <c r="HRV7" s="50"/>
      <c r="HRW7" s="50"/>
      <c r="HRX7" s="50"/>
      <c r="HRY7" s="50"/>
      <c r="HRZ7" s="50"/>
      <c r="HSA7" s="50"/>
      <c r="HSB7" s="50"/>
      <c r="HSC7" s="50"/>
      <c r="HSD7" s="50"/>
      <c r="HSE7" s="50"/>
      <c r="HSF7" s="50"/>
      <c r="HSG7" s="50"/>
      <c r="HSH7" s="50"/>
      <c r="HSI7" s="50"/>
      <c r="HSJ7" s="50"/>
      <c r="HSK7" s="50"/>
      <c r="HSL7" s="50"/>
      <c r="HSM7" s="50"/>
      <c r="HSN7" s="50"/>
      <c r="HSO7" s="50"/>
      <c r="HSP7" s="50"/>
      <c r="HSQ7" s="50"/>
      <c r="HSR7" s="50"/>
      <c r="HSS7" s="50"/>
      <c r="HST7" s="50"/>
      <c r="HSU7" s="50"/>
      <c r="HSV7" s="50"/>
      <c r="HSW7" s="50"/>
      <c r="HSX7" s="50"/>
      <c r="HSY7" s="50"/>
      <c r="HSZ7" s="50"/>
      <c r="HTA7" s="50"/>
      <c r="HTB7" s="50"/>
      <c r="HTC7" s="50"/>
      <c r="HTD7" s="50"/>
      <c r="HTE7" s="50"/>
      <c r="HTF7" s="50"/>
      <c r="HTG7" s="50"/>
      <c r="HTH7" s="50"/>
      <c r="HTI7" s="50"/>
      <c r="HTJ7" s="50"/>
      <c r="HTK7" s="50"/>
      <c r="HTL7" s="50"/>
      <c r="HTM7" s="50"/>
      <c r="HTN7" s="50"/>
      <c r="HTO7" s="50"/>
      <c r="HTP7" s="50"/>
      <c r="HTQ7" s="50"/>
      <c r="HTR7" s="50"/>
      <c r="HTS7" s="50"/>
      <c r="HTT7" s="50"/>
      <c r="HTU7" s="50"/>
      <c r="HTV7" s="50"/>
      <c r="HTW7" s="50"/>
      <c r="HTX7" s="50"/>
      <c r="HTY7" s="50"/>
      <c r="HTZ7" s="50"/>
      <c r="HUA7" s="50"/>
      <c r="HUB7" s="50"/>
      <c r="HUC7" s="50"/>
      <c r="HUD7" s="50"/>
      <c r="HUE7" s="50"/>
      <c r="HUF7" s="50"/>
      <c r="HUG7" s="50"/>
      <c r="HUH7" s="50"/>
      <c r="HUI7" s="50"/>
      <c r="HUJ7" s="50"/>
      <c r="HUK7" s="50"/>
      <c r="HUL7" s="50"/>
      <c r="HUM7" s="50"/>
      <c r="HUN7" s="50"/>
      <c r="HUO7" s="50"/>
      <c r="HUP7" s="50"/>
      <c r="HUQ7" s="50"/>
      <c r="HUR7" s="50"/>
      <c r="HUS7" s="50"/>
      <c r="HUT7" s="50"/>
      <c r="HUU7" s="50"/>
      <c r="HUV7" s="50"/>
      <c r="HUW7" s="50"/>
      <c r="HUX7" s="50"/>
      <c r="HUY7" s="50"/>
      <c r="HUZ7" s="50"/>
      <c r="HVA7" s="50"/>
      <c r="HVB7" s="50"/>
      <c r="HVC7" s="50"/>
      <c r="HVD7" s="50"/>
      <c r="HVE7" s="50"/>
      <c r="HVF7" s="50"/>
      <c r="HVG7" s="50"/>
      <c r="HVH7" s="50"/>
      <c r="HVI7" s="50"/>
      <c r="HVJ7" s="50"/>
      <c r="HVK7" s="50"/>
      <c r="HVL7" s="50"/>
      <c r="HVM7" s="50"/>
      <c r="HVN7" s="50"/>
      <c r="HVO7" s="50"/>
      <c r="HVP7" s="50"/>
      <c r="HVQ7" s="50"/>
      <c r="HVR7" s="50"/>
      <c r="HVS7" s="50"/>
      <c r="HVT7" s="50"/>
      <c r="HVU7" s="50"/>
      <c r="HVV7" s="50"/>
      <c r="HVW7" s="50"/>
      <c r="HVX7" s="50"/>
      <c r="HVY7" s="50"/>
      <c r="HVZ7" s="50"/>
      <c r="HWA7" s="50"/>
      <c r="HWB7" s="50"/>
      <c r="HWC7" s="50"/>
      <c r="HWD7" s="50"/>
      <c r="HWE7" s="50"/>
      <c r="HWF7" s="50"/>
      <c r="HWG7" s="50"/>
      <c r="HWH7" s="50"/>
      <c r="HWI7" s="50"/>
      <c r="HWJ7" s="50"/>
      <c r="HWK7" s="50"/>
      <c r="HWL7" s="50"/>
      <c r="HWM7" s="50"/>
      <c r="HWN7" s="50"/>
      <c r="HWO7" s="50"/>
      <c r="HWP7" s="50"/>
      <c r="HWQ7" s="50"/>
      <c r="HWR7" s="50"/>
      <c r="HWS7" s="50"/>
      <c r="HWT7" s="50"/>
      <c r="HWU7" s="50"/>
      <c r="HWV7" s="50"/>
      <c r="HWW7" s="50"/>
      <c r="HWX7" s="50"/>
      <c r="HWY7" s="50"/>
      <c r="HWZ7" s="50"/>
      <c r="HXA7" s="50"/>
      <c r="HXB7" s="50"/>
      <c r="HXC7" s="50"/>
      <c r="HXD7" s="50"/>
      <c r="HXE7" s="50"/>
      <c r="HXF7" s="50"/>
      <c r="HXG7" s="50"/>
      <c r="HXH7" s="50"/>
      <c r="HXI7" s="50"/>
      <c r="HXJ7" s="50"/>
      <c r="HXK7" s="50"/>
      <c r="HXL7" s="50"/>
      <c r="HXM7" s="50"/>
      <c r="HXN7" s="50"/>
      <c r="HXO7" s="50"/>
      <c r="HXP7" s="50"/>
      <c r="HXQ7" s="50"/>
      <c r="HXR7" s="50"/>
      <c r="HXS7" s="50"/>
      <c r="HXT7" s="50"/>
      <c r="HXU7" s="50"/>
      <c r="HXV7" s="50"/>
      <c r="HXW7" s="50"/>
      <c r="HXX7" s="50"/>
      <c r="HXY7" s="50"/>
      <c r="HXZ7" s="50"/>
      <c r="HYA7" s="50"/>
      <c r="HYB7" s="50"/>
      <c r="HYC7" s="50"/>
      <c r="HYD7" s="50"/>
      <c r="HYE7" s="50"/>
      <c r="HYF7" s="50"/>
      <c r="HYG7" s="50"/>
      <c r="HYH7" s="50"/>
      <c r="HYI7" s="50"/>
      <c r="HYJ7" s="50"/>
      <c r="HYK7" s="50"/>
      <c r="HYL7" s="50"/>
      <c r="HYM7" s="50"/>
      <c r="HYN7" s="50"/>
      <c r="HYO7" s="50"/>
      <c r="HYP7" s="50"/>
      <c r="HYQ7" s="50"/>
      <c r="HYR7" s="50"/>
      <c r="HYS7" s="50"/>
      <c r="HYT7" s="50"/>
      <c r="HYU7" s="50"/>
      <c r="HYV7" s="50"/>
      <c r="HYW7" s="50"/>
      <c r="HYX7" s="50"/>
      <c r="HYY7" s="50"/>
      <c r="HYZ7" s="50"/>
      <c r="HZA7" s="50"/>
      <c r="HZB7" s="50"/>
      <c r="HZC7" s="50"/>
      <c r="HZD7" s="50"/>
      <c r="HZE7" s="50"/>
      <c r="HZF7" s="50"/>
      <c r="HZG7" s="50"/>
      <c r="HZH7" s="50"/>
      <c r="HZI7" s="50"/>
      <c r="HZJ7" s="50"/>
      <c r="HZK7" s="50"/>
      <c r="HZL7" s="50"/>
      <c r="HZM7" s="50"/>
      <c r="HZN7" s="50"/>
      <c r="HZO7" s="50"/>
      <c r="HZP7" s="50"/>
      <c r="HZQ7" s="50"/>
      <c r="HZR7" s="50"/>
      <c r="HZS7" s="50"/>
      <c r="HZT7" s="50"/>
      <c r="HZU7" s="50"/>
      <c r="HZV7" s="50"/>
      <c r="HZW7" s="50"/>
      <c r="HZX7" s="50"/>
      <c r="HZY7" s="50"/>
      <c r="HZZ7" s="50"/>
      <c r="IAA7" s="50"/>
      <c r="IAB7" s="50"/>
      <c r="IAC7" s="50"/>
      <c r="IAD7" s="50"/>
      <c r="IAE7" s="50"/>
      <c r="IAF7" s="50"/>
      <c r="IAG7" s="50"/>
      <c r="IAH7" s="50"/>
      <c r="IAI7" s="50"/>
      <c r="IAJ7" s="50"/>
      <c r="IAK7" s="50"/>
      <c r="IAL7" s="50"/>
      <c r="IAM7" s="50"/>
      <c r="IAN7" s="50"/>
      <c r="IAO7" s="50"/>
      <c r="IAP7" s="50"/>
      <c r="IAQ7" s="50"/>
      <c r="IAR7" s="50"/>
      <c r="IAS7" s="50"/>
      <c r="IAT7" s="50"/>
      <c r="IAU7" s="50"/>
      <c r="IAV7" s="50"/>
      <c r="IAW7" s="50"/>
      <c r="IAX7" s="50"/>
      <c r="IAY7" s="50"/>
      <c r="IAZ7" s="50"/>
      <c r="IBA7" s="50"/>
      <c r="IBB7" s="50"/>
      <c r="IBC7" s="50"/>
      <c r="IBD7" s="50"/>
      <c r="IBE7" s="50"/>
      <c r="IBF7" s="50"/>
      <c r="IBG7" s="50"/>
      <c r="IBH7" s="50"/>
      <c r="IBI7" s="50"/>
      <c r="IBJ7" s="50"/>
      <c r="IBK7" s="50"/>
      <c r="IBL7" s="50"/>
      <c r="IBM7" s="50"/>
      <c r="IBN7" s="50"/>
      <c r="IBO7" s="50"/>
      <c r="IBP7" s="50"/>
      <c r="IBQ7" s="50"/>
      <c r="IBR7" s="50"/>
      <c r="IBS7" s="50"/>
      <c r="IBT7" s="50"/>
      <c r="IBU7" s="50"/>
      <c r="IBV7" s="50"/>
      <c r="IBW7" s="50"/>
      <c r="IBX7" s="50"/>
      <c r="IBY7" s="50"/>
      <c r="IBZ7" s="50"/>
      <c r="ICA7" s="50"/>
      <c r="ICB7" s="50"/>
      <c r="ICC7" s="50"/>
      <c r="ICD7" s="50"/>
      <c r="ICE7" s="50"/>
      <c r="ICF7" s="50"/>
      <c r="ICG7" s="50"/>
      <c r="ICH7" s="50"/>
      <c r="ICI7" s="50"/>
      <c r="ICJ7" s="50"/>
      <c r="ICK7" s="50"/>
      <c r="ICL7" s="50"/>
      <c r="ICM7" s="50"/>
      <c r="ICN7" s="50"/>
      <c r="ICO7" s="50"/>
      <c r="ICP7" s="50"/>
      <c r="ICQ7" s="50"/>
      <c r="ICR7" s="50"/>
      <c r="ICS7" s="50"/>
      <c r="ICT7" s="50"/>
      <c r="ICU7" s="50"/>
      <c r="ICV7" s="50"/>
      <c r="ICW7" s="50"/>
      <c r="ICX7" s="50"/>
      <c r="ICY7" s="50"/>
      <c r="ICZ7" s="50"/>
      <c r="IDA7" s="50"/>
      <c r="IDB7" s="50"/>
      <c r="IDC7" s="50"/>
      <c r="IDD7" s="50"/>
      <c r="IDE7" s="50"/>
      <c r="IDF7" s="50"/>
      <c r="IDG7" s="50"/>
      <c r="IDH7" s="50"/>
      <c r="IDI7" s="50"/>
      <c r="IDJ7" s="50"/>
      <c r="IDK7" s="50"/>
      <c r="IDL7" s="50"/>
      <c r="IDM7" s="50"/>
      <c r="IDN7" s="50"/>
      <c r="IDO7" s="50"/>
      <c r="IDP7" s="50"/>
      <c r="IDQ7" s="50"/>
      <c r="IDR7" s="50"/>
      <c r="IDS7" s="50"/>
      <c r="IDT7" s="50"/>
      <c r="IDU7" s="50"/>
      <c r="IDV7" s="50"/>
      <c r="IDW7" s="50"/>
      <c r="IDX7" s="50"/>
      <c r="IDY7" s="50"/>
      <c r="IDZ7" s="50"/>
      <c r="IEA7" s="50"/>
      <c r="IEB7" s="50"/>
      <c r="IEC7" s="50"/>
      <c r="IED7" s="50"/>
      <c r="IEE7" s="50"/>
      <c r="IEF7" s="50"/>
      <c r="IEG7" s="50"/>
      <c r="IEH7" s="50"/>
      <c r="IEI7" s="50"/>
      <c r="IEJ7" s="50"/>
      <c r="IEK7" s="50"/>
      <c r="IEL7" s="50"/>
      <c r="IEM7" s="50"/>
      <c r="IEN7" s="50"/>
      <c r="IEO7" s="50"/>
      <c r="IEP7" s="50"/>
      <c r="IEQ7" s="50"/>
      <c r="IER7" s="50"/>
      <c r="IES7" s="50"/>
      <c r="IET7" s="50"/>
      <c r="IEU7" s="50"/>
      <c r="IEV7" s="50"/>
      <c r="IEW7" s="50"/>
      <c r="IEX7" s="50"/>
      <c r="IEY7" s="50"/>
      <c r="IEZ7" s="50"/>
      <c r="IFA7" s="50"/>
      <c r="IFB7" s="50"/>
      <c r="IFC7" s="50"/>
      <c r="IFD7" s="50"/>
      <c r="IFE7" s="50"/>
      <c r="IFF7" s="50"/>
      <c r="IFG7" s="50"/>
      <c r="IFH7" s="50"/>
      <c r="IFI7" s="50"/>
      <c r="IFJ7" s="50"/>
      <c r="IFK7" s="50"/>
      <c r="IFL7" s="50"/>
      <c r="IFM7" s="50"/>
      <c r="IFN7" s="50"/>
      <c r="IFO7" s="50"/>
      <c r="IFP7" s="50"/>
      <c r="IFQ7" s="50"/>
      <c r="IFR7" s="50"/>
      <c r="IFS7" s="50"/>
      <c r="IFT7" s="50"/>
      <c r="IFU7" s="50"/>
      <c r="IFV7" s="50"/>
      <c r="IFW7" s="50"/>
      <c r="IFX7" s="50"/>
      <c r="IFY7" s="50"/>
      <c r="IFZ7" s="50"/>
      <c r="IGA7" s="50"/>
      <c r="IGB7" s="50"/>
      <c r="IGC7" s="50"/>
      <c r="IGD7" s="50"/>
      <c r="IGE7" s="50"/>
      <c r="IGF7" s="50"/>
      <c r="IGG7" s="50"/>
      <c r="IGH7" s="50"/>
      <c r="IGI7" s="50"/>
      <c r="IGJ7" s="50"/>
      <c r="IGK7" s="50"/>
      <c r="IGL7" s="50"/>
      <c r="IGM7" s="50"/>
      <c r="IGN7" s="50"/>
      <c r="IGO7" s="50"/>
      <c r="IGP7" s="50"/>
      <c r="IGQ7" s="50"/>
      <c r="IGR7" s="50"/>
      <c r="IGS7" s="50"/>
      <c r="IGT7" s="50"/>
      <c r="IGU7" s="50"/>
      <c r="IGV7" s="50"/>
      <c r="IGW7" s="50"/>
      <c r="IGX7" s="50"/>
      <c r="IGY7" s="50"/>
      <c r="IGZ7" s="50"/>
      <c r="IHA7" s="50"/>
      <c r="IHB7" s="50"/>
      <c r="IHC7" s="50"/>
      <c r="IHD7" s="50"/>
      <c r="IHE7" s="50"/>
      <c r="IHF7" s="50"/>
      <c r="IHG7" s="50"/>
      <c r="IHH7" s="50"/>
      <c r="IHI7" s="50"/>
      <c r="IHJ7" s="50"/>
      <c r="IHK7" s="50"/>
      <c r="IHL7" s="50"/>
      <c r="IHM7" s="50"/>
      <c r="IHN7" s="50"/>
      <c r="IHO7" s="50"/>
      <c r="IHP7" s="50"/>
      <c r="IHQ7" s="50"/>
      <c r="IHR7" s="50"/>
      <c r="IHS7" s="50"/>
      <c r="IHT7" s="50"/>
      <c r="IHU7" s="50"/>
      <c r="IHV7" s="50"/>
      <c r="IHW7" s="50"/>
      <c r="IHX7" s="50"/>
      <c r="IHY7" s="50"/>
      <c r="IHZ7" s="50"/>
      <c r="IIA7" s="50"/>
      <c r="IIB7" s="50"/>
      <c r="IIC7" s="50"/>
      <c r="IID7" s="50"/>
      <c r="IIE7" s="50"/>
      <c r="IIF7" s="50"/>
      <c r="IIG7" s="50"/>
      <c r="IIH7" s="50"/>
      <c r="III7" s="50"/>
      <c r="IIJ7" s="50"/>
      <c r="IIK7" s="50"/>
      <c r="IIL7" s="50"/>
      <c r="IIM7" s="50"/>
      <c r="IIN7" s="50"/>
      <c r="IIO7" s="50"/>
      <c r="IIP7" s="50"/>
      <c r="IIQ7" s="50"/>
      <c r="IIR7" s="50"/>
      <c r="IIS7" s="50"/>
      <c r="IIT7" s="50"/>
      <c r="IIU7" s="50"/>
      <c r="IIV7" s="50"/>
      <c r="IIW7" s="50"/>
      <c r="IIX7" s="50"/>
      <c r="IIY7" s="50"/>
      <c r="IIZ7" s="50"/>
      <c r="IJA7" s="50"/>
      <c r="IJB7" s="50"/>
      <c r="IJC7" s="50"/>
      <c r="IJD7" s="50"/>
      <c r="IJE7" s="50"/>
      <c r="IJF7" s="50"/>
      <c r="IJG7" s="50"/>
      <c r="IJH7" s="50"/>
      <c r="IJI7" s="50"/>
      <c r="IJJ7" s="50"/>
      <c r="IJK7" s="50"/>
      <c r="IJL7" s="50"/>
      <c r="IJM7" s="50"/>
      <c r="IJN7" s="50"/>
      <c r="IJO7" s="50"/>
      <c r="IJP7" s="50"/>
      <c r="IJQ7" s="50"/>
      <c r="IJR7" s="50"/>
      <c r="IJS7" s="50"/>
      <c r="IJT7" s="50"/>
      <c r="IJU7" s="50"/>
      <c r="IJV7" s="50"/>
      <c r="IJW7" s="50"/>
      <c r="IJX7" s="50"/>
      <c r="IJY7" s="50"/>
      <c r="IJZ7" s="50"/>
      <c r="IKA7" s="50"/>
      <c r="IKB7" s="50"/>
      <c r="IKC7" s="50"/>
      <c r="IKD7" s="50"/>
      <c r="IKE7" s="50"/>
      <c r="IKF7" s="50"/>
      <c r="IKG7" s="50"/>
      <c r="IKH7" s="50"/>
      <c r="IKI7" s="50"/>
      <c r="IKJ7" s="50"/>
      <c r="IKK7" s="50"/>
      <c r="IKL7" s="50"/>
      <c r="IKM7" s="50"/>
      <c r="IKN7" s="50"/>
      <c r="IKO7" s="50"/>
      <c r="IKP7" s="50"/>
      <c r="IKQ7" s="50"/>
      <c r="IKR7" s="50"/>
      <c r="IKS7" s="50"/>
      <c r="IKT7" s="50"/>
      <c r="IKU7" s="50"/>
      <c r="IKV7" s="50"/>
      <c r="IKW7" s="50"/>
      <c r="IKX7" s="50"/>
      <c r="IKY7" s="50"/>
      <c r="IKZ7" s="50"/>
      <c r="ILA7" s="50"/>
      <c r="ILB7" s="50"/>
      <c r="ILC7" s="50"/>
      <c r="ILD7" s="50"/>
      <c r="ILE7" s="50"/>
      <c r="ILF7" s="50"/>
      <c r="ILG7" s="50"/>
      <c r="ILH7" s="50"/>
      <c r="ILI7" s="50"/>
      <c r="ILJ7" s="50"/>
      <c r="ILK7" s="50"/>
      <c r="ILL7" s="50"/>
      <c r="ILM7" s="50"/>
      <c r="ILN7" s="50"/>
      <c r="ILO7" s="50"/>
      <c r="ILP7" s="50"/>
      <c r="ILQ7" s="50"/>
      <c r="ILR7" s="50"/>
      <c r="ILS7" s="50"/>
      <c r="ILT7" s="50"/>
      <c r="ILU7" s="50"/>
      <c r="ILV7" s="50"/>
      <c r="ILW7" s="50"/>
      <c r="ILX7" s="50"/>
      <c r="ILY7" s="50"/>
      <c r="ILZ7" s="50"/>
      <c r="IMA7" s="50"/>
      <c r="IMB7" s="50"/>
      <c r="IMC7" s="50"/>
      <c r="IMD7" s="50"/>
      <c r="IME7" s="50"/>
      <c r="IMF7" s="50"/>
      <c r="IMG7" s="50"/>
      <c r="IMH7" s="50"/>
      <c r="IMI7" s="50"/>
      <c r="IMJ7" s="50"/>
      <c r="IMK7" s="50"/>
      <c r="IML7" s="50"/>
      <c r="IMM7" s="50"/>
      <c r="IMN7" s="50"/>
      <c r="IMO7" s="50"/>
      <c r="IMP7" s="50"/>
      <c r="IMQ7" s="50"/>
      <c r="IMR7" s="50"/>
      <c r="IMS7" s="50"/>
      <c r="IMT7" s="50"/>
      <c r="IMU7" s="50"/>
      <c r="IMV7" s="50"/>
      <c r="IMW7" s="50"/>
      <c r="IMX7" s="50"/>
      <c r="IMY7" s="50"/>
      <c r="IMZ7" s="50"/>
      <c r="INA7" s="50"/>
      <c r="INB7" s="50"/>
      <c r="INC7" s="50"/>
      <c r="IND7" s="50"/>
      <c r="INE7" s="50"/>
      <c r="INF7" s="50"/>
      <c r="ING7" s="50"/>
      <c r="INH7" s="50"/>
      <c r="INI7" s="50"/>
      <c r="INJ7" s="50"/>
      <c r="INK7" s="50"/>
      <c r="INL7" s="50"/>
      <c r="INM7" s="50"/>
      <c r="INN7" s="50"/>
      <c r="INO7" s="50"/>
      <c r="INP7" s="50"/>
      <c r="INQ7" s="50"/>
      <c r="INR7" s="50"/>
      <c r="INS7" s="50"/>
      <c r="INT7" s="50"/>
      <c r="INU7" s="50"/>
      <c r="INV7" s="50"/>
      <c r="INW7" s="50"/>
      <c r="INX7" s="50"/>
      <c r="INY7" s="50"/>
      <c r="INZ7" s="50"/>
      <c r="IOA7" s="50"/>
      <c r="IOB7" s="50"/>
      <c r="IOC7" s="50"/>
      <c r="IOD7" s="50"/>
      <c r="IOE7" s="50"/>
      <c r="IOF7" s="50"/>
      <c r="IOG7" s="50"/>
      <c r="IOH7" s="50"/>
      <c r="IOI7" s="50"/>
      <c r="IOJ7" s="50"/>
      <c r="IOK7" s="50"/>
      <c r="IOL7" s="50"/>
      <c r="IOM7" s="50"/>
      <c r="ION7" s="50"/>
      <c r="IOO7" s="50"/>
      <c r="IOP7" s="50"/>
      <c r="IOQ7" s="50"/>
      <c r="IOR7" s="50"/>
      <c r="IOS7" s="50"/>
      <c r="IOT7" s="50"/>
      <c r="IOU7" s="50"/>
      <c r="IOV7" s="50"/>
      <c r="IOW7" s="50"/>
      <c r="IOX7" s="50"/>
      <c r="IOY7" s="50"/>
      <c r="IOZ7" s="50"/>
      <c r="IPA7" s="50"/>
      <c r="IPB7" s="50"/>
      <c r="IPC7" s="50"/>
      <c r="IPD7" s="50"/>
      <c r="IPE7" s="50"/>
      <c r="IPF7" s="50"/>
      <c r="IPG7" s="50"/>
      <c r="IPH7" s="50"/>
      <c r="IPI7" s="50"/>
      <c r="IPJ7" s="50"/>
      <c r="IPK7" s="50"/>
      <c r="IPL7" s="50"/>
      <c r="IPM7" s="50"/>
      <c r="IPN7" s="50"/>
      <c r="IPO7" s="50"/>
      <c r="IPP7" s="50"/>
      <c r="IPQ7" s="50"/>
      <c r="IPR7" s="50"/>
      <c r="IPS7" s="50"/>
      <c r="IPT7" s="50"/>
      <c r="IPU7" s="50"/>
      <c r="IPV7" s="50"/>
      <c r="IPW7" s="50"/>
      <c r="IPX7" s="50"/>
      <c r="IPY7" s="50"/>
      <c r="IPZ7" s="50"/>
      <c r="IQA7" s="50"/>
      <c r="IQB7" s="50"/>
      <c r="IQC7" s="50"/>
      <c r="IQD7" s="50"/>
      <c r="IQE7" s="50"/>
      <c r="IQF7" s="50"/>
      <c r="IQG7" s="50"/>
      <c r="IQH7" s="50"/>
      <c r="IQI7" s="50"/>
      <c r="IQJ7" s="50"/>
      <c r="IQK7" s="50"/>
      <c r="IQL7" s="50"/>
      <c r="IQM7" s="50"/>
      <c r="IQN7" s="50"/>
      <c r="IQO7" s="50"/>
      <c r="IQP7" s="50"/>
      <c r="IQQ7" s="50"/>
      <c r="IQR7" s="50"/>
      <c r="IQS7" s="50"/>
      <c r="IQT7" s="50"/>
      <c r="IQU7" s="50"/>
      <c r="IQV7" s="50"/>
      <c r="IQW7" s="50"/>
      <c r="IQX7" s="50"/>
      <c r="IQY7" s="50"/>
      <c r="IQZ7" s="50"/>
      <c r="IRA7" s="50"/>
      <c r="IRB7" s="50"/>
      <c r="IRC7" s="50"/>
      <c r="IRD7" s="50"/>
      <c r="IRE7" s="50"/>
      <c r="IRF7" s="50"/>
      <c r="IRG7" s="50"/>
      <c r="IRH7" s="50"/>
      <c r="IRI7" s="50"/>
      <c r="IRJ7" s="50"/>
      <c r="IRK7" s="50"/>
      <c r="IRL7" s="50"/>
      <c r="IRM7" s="50"/>
      <c r="IRN7" s="50"/>
      <c r="IRO7" s="50"/>
      <c r="IRP7" s="50"/>
      <c r="IRQ7" s="50"/>
      <c r="IRR7" s="50"/>
      <c r="IRS7" s="50"/>
      <c r="IRT7" s="50"/>
      <c r="IRU7" s="50"/>
      <c r="IRV7" s="50"/>
      <c r="IRW7" s="50"/>
      <c r="IRX7" s="50"/>
      <c r="IRY7" s="50"/>
      <c r="IRZ7" s="50"/>
      <c r="ISA7" s="50"/>
      <c r="ISB7" s="50"/>
      <c r="ISC7" s="50"/>
      <c r="ISD7" s="50"/>
      <c r="ISE7" s="50"/>
      <c r="ISF7" s="50"/>
      <c r="ISG7" s="50"/>
      <c r="ISH7" s="50"/>
      <c r="ISI7" s="50"/>
      <c r="ISJ7" s="50"/>
      <c r="ISK7" s="50"/>
      <c r="ISL7" s="50"/>
      <c r="ISM7" s="50"/>
      <c r="ISN7" s="50"/>
      <c r="ISO7" s="50"/>
      <c r="ISP7" s="50"/>
      <c r="ISQ7" s="50"/>
      <c r="ISR7" s="50"/>
      <c r="ISS7" s="50"/>
      <c r="IST7" s="50"/>
      <c r="ISU7" s="50"/>
      <c r="ISV7" s="50"/>
      <c r="ISW7" s="50"/>
      <c r="ISX7" s="50"/>
      <c r="ISY7" s="50"/>
      <c r="ISZ7" s="50"/>
      <c r="ITA7" s="50"/>
      <c r="ITB7" s="50"/>
      <c r="ITC7" s="50"/>
      <c r="ITD7" s="50"/>
      <c r="ITE7" s="50"/>
      <c r="ITF7" s="50"/>
      <c r="ITG7" s="50"/>
      <c r="ITH7" s="50"/>
      <c r="ITI7" s="50"/>
      <c r="ITJ7" s="50"/>
      <c r="ITK7" s="50"/>
      <c r="ITL7" s="50"/>
      <c r="ITM7" s="50"/>
      <c r="ITN7" s="50"/>
      <c r="ITO7" s="50"/>
      <c r="ITP7" s="50"/>
      <c r="ITQ7" s="50"/>
      <c r="ITR7" s="50"/>
      <c r="ITS7" s="50"/>
      <c r="ITT7" s="50"/>
      <c r="ITU7" s="50"/>
      <c r="ITV7" s="50"/>
      <c r="ITW7" s="50"/>
      <c r="ITX7" s="50"/>
      <c r="ITY7" s="50"/>
      <c r="ITZ7" s="50"/>
      <c r="IUA7" s="50"/>
      <c r="IUB7" s="50"/>
      <c r="IUC7" s="50"/>
      <c r="IUD7" s="50"/>
      <c r="IUE7" s="50"/>
      <c r="IUF7" s="50"/>
      <c r="IUG7" s="50"/>
      <c r="IUH7" s="50"/>
      <c r="IUI7" s="50"/>
      <c r="IUJ7" s="50"/>
      <c r="IUK7" s="50"/>
      <c r="IUL7" s="50"/>
      <c r="IUM7" s="50"/>
      <c r="IUN7" s="50"/>
      <c r="IUO7" s="50"/>
      <c r="IUP7" s="50"/>
      <c r="IUQ7" s="50"/>
      <c r="IUR7" s="50"/>
      <c r="IUS7" s="50"/>
      <c r="IUT7" s="50"/>
      <c r="IUU7" s="50"/>
      <c r="IUV7" s="50"/>
      <c r="IUW7" s="50"/>
      <c r="IUX7" s="50"/>
      <c r="IUY7" s="50"/>
      <c r="IUZ7" s="50"/>
      <c r="IVA7" s="50"/>
      <c r="IVB7" s="50"/>
      <c r="IVC7" s="50"/>
      <c r="IVD7" s="50"/>
      <c r="IVE7" s="50"/>
      <c r="IVF7" s="50"/>
      <c r="IVG7" s="50"/>
      <c r="IVH7" s="50"/>
      <c r="IVI7" s="50"/>
      <c r="IVJ7" s="50"/>
      <c r="IVK7" s="50"/>
      <c r="IVL7" s="50"/>
      <c r="IVM7" s="50"/>
      <c r="IVN7" s="50"/>
      <c r="IVO7" s="50"/>
      <c r="IVP7" s="50"/>
      <c r="IVQ7" s="50"/>
      <c r="IVR7" s="50"/>
      <c r="IVS7" s="50"/>
      <c r="IVT7" s="50"/>
      <c r="IVU7" s="50"/>
      <c r="IVV7" s="50"/>
      <c r="IVW7" s="50"/>
      <c r="IVX7" s="50"/>
      <c r="IVY7" s="50"/>
      <c r="IVZ7" s="50"/>
      <c r="IWA7" s="50"/>
      <c r="IWB7" s="50"/>
      <c r="IWC7" s="50"/>
      <c r="IWD7" s="50"/>
      <c r="IWE7" s="50"/>
      <c r="IWF7" s="50"/>
      <c r="IWG7" s="50"/>
      <c r="IWH7" s="50"/>
      <c r="IWI7" s="50"/>
      <c r="IWJ7" s="50"/>
      <c r="IWK7" s="50"/>
      <c r="IWL7" s="50"/>
      <c r="IWM7" s="50"/>
      <c r="IWN7" s="50"/>
      <c r="IWO7" s="50"/>
      <c r="IWP7" s="50"/>
      <c r="IWQ7" s="50"/>
      <c r="IWR7" s="50"/>
      <c r="IWS7" s="50"/>
      <c r="IWT7" s="50"/>
      <c r="IWU7" s="50"/>
      <c r="IWV7" s="50"/>
      <c r="IWW7" s="50"/>
      <c r="IWX7" s="50"/>
      <c r="IWY7" s="50"/>
      <c r="IWZ7" s="50"/>
      <c r="IXA7" s="50"/>
      <c r="IXB7" s="50"/>
      <c r="IXC7" s="50"/>
      <c r="IXD7" s="50"/>
      <c r="IXE7" s="50"/>
      <c r="IXF7" s="50"/>
      <c r="IXG7" s="50"/>
      <c r="IXH7" s="50"/>
      <c r="IXI7" s="50"/>
      <c r="IXJ7" s="50"/>
      <c r="IXK7" s="50"/>
      <c r="IXL7" s="50"/>
      <c r="IXM7" s="50"/>
      <c r="IXN7" s="50"/>
      <c r="IXO7" s="50"/>
      <c r="IXP7" s="50"/>
      <c r="IXQ7" s="50"/>
      <c r="IXR7" s="50"/>
      <c r="IXS7" s="50"/>
      <c r="IXT7" s="50"/>
      <c r="IXU7" s="50"/>
      <c r="IXV7" s="50"/>
      <c r="IXW7" s="50"/>
      <c r="IXX7" s="50"/>
      <c r="IXY7" s="50"/>
      <c r="IXZ7" s="50"/>
      <c r="IYA7" s="50"/>
      <c r="IYB7" s="50"/>
      <c r="IYC7" s="50"/>
      <c r="IYD7" s="50"/>
      <c r="IYE7" s="50"/>
      <c r="IYF7" s="50"/>
      <c r="IYG7" s="50"/>
      <c r="IYH7" s="50"/>
      <c r="IYI7" s="50"/>
      <c r="IYJ7" s="50"/>
      <c r="IYK7" s="50"/>
      <c r="IYL7" s="50"/>
      <c r="IYM7" s="50"/>
      <c r="IYN7" s="50"/>
      <c r="IYO7" s="50"/>
      <c r="IYP7" s="50"/>
      <c r="IYQ7" s="50"/>
      <c r="IYR7" s="50"/>
      <c r="IYS7" s="50"/>
      <c r="IYT7" s="50"/>
      <c r="IYU7" s="50"/>
      <c r="IYV7" s="50"/>
      <c r="IYW7" s="50"/>
      <c r="IYX7" s="50"/>
      <c r="IYY7" s="50"/>
      <c r="IYZ7" s="50"/>
      <c r="IZA7" s="50"/>
      <c r="IZB7" s="50"/>
      <c r="IZC7" s="50"/>
      <c r="IZD7" s="50"/>
      <c r="IZE7" s="50"/>
      <c r="IZF7" s="50"/>
      <c r="IZG7" s="50"/>
      <c r="IZH7" s="50"/>
      <c r="IZI7" s="50"/>
      <c r="IZJ7" s="50"/>
      <c r="IZK7" s="50"/>
      <c r="IZL7" s="50"/>
      <c r="IZM7" s="50"/>
      <c r="IZN7" s="50"/>
      <c r="IZO7" s="50"/>
      <c r="IZP7" s="50"/>
      <c r="IZQ7" s="50"/>
      <c r="IZR7" s="50"/>
      <c r="IZS7" s="50"/>
      <c r="IZT7" s="50"/>
      <c r="IZU7" s="50"/>
      <c r="IZV7" s="50"/>
      <c r="IZW7" s="50"/>
      <c r="IZX7" s="50"/>
      <c r="IZY7" s="50"/>
      <c r="IZZ7" s="50"/>
      <c r="JAA7" s="50"/>
      <c r="JAB7" s="50"/>
      <c r="JAC7" s="50"/>
      <c r="JAD7" s="50"/>
      <c r="JAE7" s="50"/>
      <c r="JAF7" s="50"/>
      <c r="JAG7" s="50"/>
      <c r="JAH7" s="50"/>
      <c r="JAI7" s="50"/>
      <c r="JAJ7" s="50"/>
      <c r="JAK7" s="50"/>
      <c r="JAL7" s="50"/>
      <c r="JAM7" s="50"/>
      <c r="JAN7" s="50"/>
      <c r="JAO7" s="50"/>
      <c r="JAP7" s="50"/>
      <c r="JAQ7" s="50"/>
      <c r="JAR7" s="50"/>
      <c r="JAS7" s="50"/>
      <c r="JAT7" s="50"/>
      <c r="JAU7" s="50"/>
      <c r="JAV7" s="50"/>
      <c r="JAW7" s="50"/>
      <c r="JAX7" s="50"/>
      <c r="JAY7" s="50"/>
      <c r="JAZ7" s="50"/>
      <c r="JBA7" s="50"/>
      <c r="JBB7" s="50"/>
      <c r="JBC7" s="50"/>
      <c r="JBD7" s="50"/>
      <c r="JBE7" s="50"/>
      <c r="JBF7" s="50"/>
      <c r="JBG7" s="50"/>
      <c r="JBH7" s="50"/>
      <c r="JBI7" s="50"/>
      <c r="JBJ7" s="50"/>
      <c r="JBK7" s="50"/>
      <c r="JBL7" s="50"/>
      <c r="JBM7" s="50"/>
      <c r="JBN7" s="50"/>
      <c r="JBO7" s="50"/>
      <c r="JBP7" s="50"/>
      <c r="JBQ7" s="50"/>
      <c r="JBR7" s="50"/>
      <c r="JBS7" s="50"/>
      <c r="JBT7" s="50"/>
      <c r="JBU7" s="50"/>
      <c r="JBV7" s="50"/>
      <c r="JBW7" s="50"/>
      <c r="JBX7" s="50"/>
      <c r="JBY7" s="50"/>
      <c r="JBZ7" s="50"/>
      <c r="JCA7" s="50"/>
      <c r="JCB7" s="50"/>
      <c r="JCC7" s="50"/>
      <c r="JCD7" s="50"/>
      <c r="JCE7" s="50"/>
      <c r="JCF7" s="50"/>
      <c r="JCG7" s="50"/>
      <c r="JCH7" s="50"/>
      <c r="JCI7" s="50"/>
      <c r="JCJ7" s="50"/>
      <c r="JCK7" s="50"/>
      <c r="JCL7" s="50"/>
      <c r="JCM7" s="50"/>
      <c r="JCN7" s="50"/>
      <c r="JCO7" s="50"/>
      <c r="JCP7" s="50"/>
      <c r="JCQ7" s="50"/>
      <c r="JCR7" s="50"/>
      <c r="JCS7" s="50"/>
      <c r="JCT7" s="50"/>
      <c r="JCU7" s="50"/>
      <c r="JCV7" s="50"/>
      <c r="JCW7" s="50"/>
      <c r="JCX7" s="50"/>
      <c r="JCY7" s="50"/>
      <c r="JCZ7" s="50"/>
      <c r="JDA7" s="50"/>
      <c r="JDB7" s="50"/>
      <c r="JDC7" s="50"/>
      <c r="JDD7" s="50"/>
      <c r="JDE7" s="50"/>
      <c r="JDF7" s="50"/>
      <c r="JDG7" s="50"/>
      <c r="JDH7" s="50"/>
      <c r="JDI7" s="50"/>
      <c r="JDJ7" s="50"/>
      <c r="JDK7" s="50"/>
      <c r="JDL7" s="50"/>
      <c r="JDM7" s="50"/>
      <c r="JDN7" s="50"/>
      <c r="JDO7" s="50"/>
      <c r="JDP7" s="50"/>
      <c r="JDQ7" s="50"/>
      <c r="JDR7" s="50"/>
      <c r="JDS7" s="50"/>
      <c r="JDT7" s="50"/>
      <c r="JDU7" s="50"/>
      <c r="JDV7" s="50"/>
      <c r="JDW7" s="50"/>
      <c r="JDX7" s="50"/>
      <c r="JDY7" s="50"/>
      <c r="JDZ7" s="50"/>
      <c r="JEA7" s="50"/>
      <c r="JEB7" s="50"/>
      <c r="JEC7" s="50"/>
      <c r="JED7" s="50"/>
      <c r="JEE7" s="50"/>
      <c r="JEF7" s="50"/>
      <c r="JEG7" s="50"/>
      <c r="JEH7" s="50"/>
      <c r="JEI7" s="50"/>
      <c r="JEJ7" s="50"/>
      <c r="JEK7" s="50"/>
      <c r="JEL7" s="50"/>
      <c r="JEM7" s="50"/>
      <c r="JEN7" s="50"/>
      <c r="JEO7" s="50"/>
      <c r="JEP7" s="50"/>
      <c r="JEQ7" s="50"/>
      <c r="JER7" s="50"/>
      <c r="JES7" s="50"/>
      <c r="JET7" s="50"/>
      <c r="JEU7" s="50"/>
      <c r="JEV7" s="50"/>
      <c r="JEW7" s="50"/>
      <c r="JEX7" s="50"/>
      <c r="JEY7" s="50"/>
      <c r="JEZ7" s="50"/>
      <c r="JFA7" s="50"/>
      <c r="JFB7" s="50"/>
      <c r="JFC7" s="50"/>
      <c r="JFD7" s="50"/>
      <c r="JFE7" s="50"/>
      <c r="JFF7" s="50"/>
      <c r="JFG7" s="50"/>
      <c r="JFH7" s="50"/>
      <c r="JFI7" s="50"/>
      <c r="JFJ7" s="50"/>
      <c r="JFK7" s="50"/>
      <c r="JFL7" s="50"/>
      <c r="JFM7" s="50"/>
      <c r="JFN7" s="50"/>
      <c r="JFO7" s="50"/>
      <c r="JFP7" s="50"/>
      <c r="JFQ7" s="50"/>
      <c r="JFR7" s="50"/>
      <c r="JFS7" s="50"/>
      <c r="JFT7" s="50"/>
      <c r="JFU7" s="50"/>
      <c r="JFV7" s="50"/>
      <c r="JFW7" s="50"/>
      <c r="JFX7" s="50"/>
      <c r="JFY7" s="50"/>
      <c r="JFZ7" s="50"/>
      <c r="JGA7" s="50"/>
      <c r="JGB7" s="50"/>
      <c r="JGC7" s="50"/>
      <c r="JGD7" s="50"/>
      <c r="JGE7" s="50"/>
      <c r="JGF7" s="50"/>
      <c r="JGG7" s="50"/>
      <c r="JGH7" s="50"/>
      <c r="JGI7" s="50"/>
      <c r="JGJ7" s="50"/>
      <c r="JGK7" s="50"/>
      <c r="JGL7" s="50"/>
      <c r="JGM7" s="50"/>
      <c r="JGN7" s="50"/>
      <c r="JGO7" s="50"/>
      <c r="JGP7" s="50"/>
      <c r="JGQ7" s="50"/>
      <c r="JGR7" s="50"/>
      <c r="JGS7" s="50"/>
      <c r="JGT7" s="50"/>
      <c r="JGU7" s="50"/>
      <c r="JGV7" s="50"/>
      <c r="JGW7" s="50"/>
      <c r="JGX7" s="50"/>
      <c r="JGY7" s="50"/>
      <c r="JGZ7" s="50"/>
      <c r="JHA7" s="50"/>
      <c r="JHB7" s="50"/>
      <c r="JHC7" s="50"/>
      <c r="JHD7" s="50"/>
      <c r="JHE7" s="50"/>
      <c r="JHF7" s="50"/>
      <c r="JHG7" s="50"/>
      <c r="JHH7" s="50"/>
      <c r="JHI7" s="50"/>
      <c r="JHJ7" s="50"/>
      <c r="JHK7" s="50"/>
      <c r="JHL7" s="50"/>
      <c r="JHM7" s="50"/>
      <c r="JHN7" s="50"/>
      <c r="JHO7" s="50"/>
      <c r="JHP7" s="50"/>
      <c r="JHQ7" s="50"/>
      <c r="JHR7" s="50"/>
      <c r="JHS7" s="50"/>
      <c r="JHT7" s="50"/>
      <c r="JHU7" s="50"/>
      <c r="JHV7" s="50"/>
      <c r="JHW7" s="50"/>
      <c r="JHX7" s="50"/>
      <c r="JHY7" s="50"/>
      <c r="JHZ7" s="50"/>
      <c r="JIA7" s="50"/>
      <c r="JIB7" s="50"/>
      <c r="JIC7" s="50"/>
      <c r="JID7" s="50"/>
      <c r="JIE7" s="50"/>
      <c r="JIF7" s="50"/>
      <c r="JIG7" s="50"/>
      <c r="JIH7" s="50"/>
      <c r="JII7" s="50"/>
      <c r="JIJ7" s="50"/>
      <c r="JIK7" s="50"/>
      <c r="JIL7" s="50"/>
      <c r="JIM7" s="50"/>
      <c r="JIN7" s="50"/>
      <c r="JIO7" s="50"/>
      <c r="JIP7" s="50"/>
      <c r="JIQ7" s="50"/>
      <c r="JIR7" s="50"/>
      <c r="JIS7" s="50"/>
      <c r="JIT7" s="50"/>
      <c r="JIU7" s="50"/>
      <c r="JIV7" s="50"/>
      <c r="JIW7" s="50"/>
      <c r="JIX7" s="50"/>
      <c r="JIY7" s="50"/>
      <c r="JIZ7" s="50"/>
      <c r="JJA7" s="50"/>
      <c r="JJB7" s="50"/>
      <c r="JJC7" s="50"/>
      <c r="JJD7" s="50"/>
      <c r="JJE7" s="50"/>
      <c r="JJF7" s="50"/>
      <c r="JJG7" s="50"/>
      <c r="JJH7" s="50"/>
      <c r="JJI7" s="50"/>
      <c r="JJJ7" s="50"/>
      <c r="JJK7" s="50"/>
      <c r="JJL7" s="50"/>
      <c r="JJM7" s="50"/>
      <c r="JJN7" s="50"/>
      <c r="JJO7" s="50"/>
      <c r="JJP7" s="50"/>
      <c r="JJQ7" s="50"/>
      <c r="JJR7" s="50"/>
      <c r="JJS7" s="50"/>
      <c r="JJT7" s="50"/>
      <c r="JJU7" s="50"/>
      <c r="JJV7" s="50"/>
      <c r="JJW7" s="50"/>
      <c r="JJX7" s="50"/>
      <c r="JJY7" s="50"/>
      <c r="JJZ7" s="50"/>
      <c r="JKA7" s="50"/>
      <c r="JKB7" s="50"/>
      <c r="JKC7" s="50"/>
      <c r="JKD7" s="50"/>
      <c r="JKE7" s="50"/>
      <c r="JKF7" s="50"/>
      <c r="JKG7" s="50"/>
      <c r="JKH7" s="50"/>
      <c r="JKI7" s="50"/>
      <c r="JKJ7" s="50"/>
      <c r="JKK7" s="50"/>
      <c r="JKL7" s="50"/>
      <c r="JKM7" s="50"/>
      <c r="JKN7" s="50"/>
      <c r="JKO7" s="50"/>
      <c r="JKP7" s="50"/>
      <c r="JKQ7" s="50"/>
      <c r="JKR7" s="50"/>
      <c r="JKS7" s="50"/>
      <c r="JKT7" s="50"/>
      <c r="JKU7" s="50"/>
      <c r="JKV7" s="50"/>
      <c r="JKW7" s="50"/>
      <c r="JKX7" s="50"/>
      <c r="JKY7" s="50"/>
      <c r="JKZ7" s="50"/>
      <c r="JLA7" s="50"/>
      <c r="JLB7" s="50"/>
      <c r="JLC7" s="50"/>
      <c r="JLD7" s="50"/>
      <c r="JLE7" s="50"/>
      <c r="JLF7" s="50"/>
      <c r="JLG7" s="50"/>
      <c r="JLH7" s="50"/>
      <c r="JLI7" s="50"/>
      <c r="JLJ7" s="50"/>
      <c r="JLK7" s="50"/>
      <c r="JLL7" s="50"/>
      <c r="JLM7" s="50"/>
      <c r="JLN7" s="50"/>
      <c r="JLO7" s="50"/>
      <c r="JLP7" s="50"/>
      <c r="JLQ7" s="50"/>
      <c r="JLR7" s="50"/>
      <c r="JLS7" s="50"/>
      <c r="JLT7" s="50"/>
      <c r="JLU7" s="50"/>
      <c r="JLV7" s="50"/>
      <c r="JLW7" s="50"/>
      <c r="JLX7" s="50"/>
      <c r="JLY7" s="50"/>
      <c r="JLZ7" s="50"/>
      <c r="JMA7" s="50"/>
      <c r="JMB7" s="50"/>
      <c r="JMC7" s="50"/>
      <c r="JMD7" s="50"/>
      <c r="JME7" s="50"/>
      <c r="JMF7" s="50"/>
      <c r="JMG7" s="50"/>
      <c r="JMH7" s="50"/>
      <c r="JMI7" s="50"/>
      <c r="JMJ7" s="50"/>
      <c r="JMK7" s="50"/>
      <c r="JML7" s="50"/>
      <c r="JMM7" s="50"/>
      <c r="JMN7" s="50"/>
      <c r="JMO7" s="50"/>
      <c r="JMP7" s="50"/>
      <c r="JMQ7" s="50"/>
      <c r="JMR7" s="50"/>
      <c r="JMS7" s="50"/>
      <c r="JMT7" s="50"/>
      <c r="JMU7" s="50"/>
      <c r="JMV7" s="50"/>
      <c r="JMW7" s="50"/>
      <c r="JMX7" s="50"/>
      <c r="JMY7" s="50"/>
      <c r="JMZ7" s="50"/>
      <c r="JNA7" s="50"/>
      <c r="JNB7" s="50"/>
      <c r="JNC7" s="50"/>
      <c r="JND7" s="50"/>
      <c r="JNE7" s="50"/>
      <c r="JNF7" s="50"/>
      <c r="JNG7" s="50"/>
      <c r="JNH7" s="50"/>
      <c r="JNI7" s="50"/>
      <c r="JNJ7" s="50"/>
      <c r="JNK7" s="50"/>
      <c r="JNL7" s="50"/>
      <c r="JNM7" s="50"/>
      <c r="JNN7" s="50"/>
      <c r="JNO7" s="50"/>
      <c r="JNP7" s="50"/>
      <c r="JNQ7" s="50"/>
      <c r="JNR7" s="50"/>
      <c r="JNS7" s="50"/>
      <c r="JNT7" s="50"/>
      <c r="JNU7" s="50"/>
      <c r="JNV7" s="50"/>
      <c r="JNW7" s="50"/>
      <c r="JNX7" s="50"/>
      <c r="JNY7" s="50"/>
      <c r="JNZ7" s="50"/>
      <c r="JOA7" s="50"/>
      <c r="JOB7" s="50"/>
      <c r="JOC7" s="50"/>
      <c r="JOD7" s="50"/>
      <c r="JOE7" s="50"/>
      <c r="JOF7" s="50"/>
      <c r="JOG7" s="50"/>
      <c r="JOH7" s="50"/>
      <c r="JOI7" s="50"/>
      <c r="JOJ7" s="50"/>
      <c r="JOK7" s="50"/>
      <c r="JOL7" s="50"/>
      <c r="JOM7" s="50"/>
      <c r="JON7" s="50"/>
      <c r="JOO7" s="50"/>
      <c r="JOP7" s="50"/>
      <c r="JOQ7" s="50"/>
      <c r="JOR7" s="50"/>
      <c r="JOS7" s="50"/>
      <c r="JOT7" s="50"/>
      <c r="JOU7" s="50"/>
      <c r="JOV7" s="50"/>
      <c r="JOW7" s="50"/>
      <c r="JOX7" s="50"/>
      <c r="JOY7" s="50"/>
      <c r="JOZ7" s="50"/>
      <c r="JPA7" s="50"/>
      <c r="JPB7" s="50"/>
      <c r="JPC7" s="50"/>
      <c r="JPD7" s="50"/>
      <c r="JPE7" s="50"/>
      <c r="JPF7" s="50"/>
      <c r="JPG7" s="50"/>
      <c r="JPH7" s="50"/>
      <c r="JPI7" s="50"/>
      <c r="JPJ7" s="50"/>
      <c r="JPK7" s="50"/>
      <c r="JPL7" s="50"/>
      <c r="JPM7" s="50"/>
      <c r="JPN7" s="50"/>
      <c r="JPO7" s="50"/>
      <c r="JPP7" s="50"/>
      <c r="JPQ7" s="50"/>
      <c r="JPR7" s="50"/>
      <c r="JPS7" s="50"/>
      <c r="JPT7" s="50"/>
      <c r="JPU7" s="50"/>
      <c r="JPV7" s="50"/>
      <c r="JPW7" s="50"/>
      <c r="JPX7" s="50"/>
      <c r="JPY7" s="50"/>
      <c r="JPZ7" s="50"/>
      <c r="JQA7" s="50"/>
      <c r="JQB7" s="50"/>
      <c r="JQC7" s="50"/>
      <c r="JQD7" s="50"/>
      <c r="JQE7" s="50"/>
      <c r="JQF7" s="50"/>
      <c r="JQG7" s="50"/>
      <c r="JQH7" s="50"/>
      <c r="JQI7" s="50"/>
      <c r="JQJ7" s="50"/>
      <c r="JQK7" s="50"/>
      <c r="JQL7" s="50"/>
      <c r="JQM7" s="50"/>
      <c r="JQN7" s="50"/>
      <c r="JQO7" s="50"/>
      <c r="JQP7" s="50"/>
      <c r="JQQ7" s="50"/>
      <c r="JQR7" s="50"/>
      <c r="JQS7" s="50"/>
      <c r="JQT7" s="50"/>
      <c r="JQU7" s="50"/>
      <c r="JQV7" s="50"/>
      <c r="JQW7" s="50"/>
      <c r="JQX7" s="50"/>
      <c r="JQY7" s="50"/>
      <c r="JQZ7" s="50"/>
      <c r="JRA7" s="50"/>
      <c r="JRB7" s="50"/>
      <c r="JRC7" s="50"/>
      <c r="JRD7" s="50"/>
      <c r="JRE7" s="50"/>
      <c r="JRF7" s="50"/>
      <c r="JRG7" s="50"/>
      <c r="JRH7" s="50"/>
      <c r="JRI7" s="50"/>
      <c r="JRJ7" s="50"/>
      <c r="JRK7" s="50"/>
      <c r="JRL7" s="50"/>
      <c r="JRM7" s="50"/>
      <c r="JRN7" s="50"/>
      <c r="JRO7" s="50"/>
      <c r="JRP7" s="50"/>
      <c r="JRQ7" s="50"/>
      <c r="JRR7" s="50"/>
      <c r="JRS7" s="50"/>
      <c r="JRT7" s="50"/>
      <c r="JRU7" s="50"/>
      <c r="JRV7" s="50"/>
      <c r="JRW7" s="50"/>
      <c r="JRX7" s="50"/>
      <c r="JRY7" s="50"/>
      <c r="JRZ7" s="50"/>
      <c r="JSA7" s="50"/>
      <c r="JSB7" s="50"/>
      <c r="JSC7" s="50"/>
      <c r="JSD7" s="50"/>
      <c r="JSE7" s="50"/>
      <c r="JSF7" s="50"/>
      <c r="JSG7" s="50"/>
      <c r="JSH7" s="50"/>
      <c r="JSI7" s="50"/>
      <c r="JSJ7" s="50"/>
      <c r="JSK7" s="50"/>
      <c r="JSL7" s="50"/>
      <c r="JSM7" s="50"/>
      <c r="JSN7" s="50"/>
      <c r="JSO7" s="50"/>
      <c r="JSP7" s="50"/>
      <c r="JSQ7" s="50"/>
      <c r="JSR7" s="50"/>
      <c r="JSS7" s="50"/>
      <c r="JST7" s="50"/>
      <c r="JSU7" s="50"/>
      <c r="JSV7" s="50"/>
      <c r="JSW7" s="50"/>
      <c r="JSX7" s="50"/>
      <c r="JSY7" s="50"/>
      <c r="JSZ7" s="50"/>
      <c r="JTA7" s="50"/>
      <c r="JTB7" s="50"/>
      <c r="JTC7" s="50"/>
      <c r="JTD7" s="50"/>
      <c r="JTE7" s="50"/>
      <c r="JTF7" s="50"/>
      <c r="JTG7" s="50"/>
      <c r="JTH7" s="50"/>
      <c r="JTI7" s="50"/>
      <c r="JTJ7" s="50"/>
      <c r="JTK7" s="50"/>
      <c r="JTL7" s="50"/>
      <c r="JTM7" s="50"/>
      <c r="JTN7" s="50"/>
      <c r="JTO7" s="50"/>
      <c r="JTP7" s="50"/>
      <c r="JTQ7" s="50"/>
      <c r="JTR7" s="50"/>
      <c r="JTS7" s="50"/>
      <c r="JTT7" s="50"/>
      <c r="JTU7" s="50"/>
      <c r="JTV7" s="50"/>
      <c r="JTW7" s="50"/>
      <c r="JTX7" s="50"/>
      <c r="JTY7" s="50"/>
      <c r="JTZ7" s="50"/>
      <c r="JUA7" s="50"/>
      <c r="JUB7" s="50"/>
      <c r="JUC7" s="50"/>
      <c r="JUD7" s="50"/>
      <c r="JUE7" s="50"/>
      <c r="JUF7" s="50"/>
      <c r="JUG7" s="50"/>
      <c r="JUH7" s="50"/>
      <c r="JUI7" s="50"/>
      <c r="JUJ7" s="50"/>
      <c r="JUK7" s="50"/>
      <c r="JUL7" s="50"/>
      <c r="JUM7" s="50"/>
      <c r="JUN7" s="50"/>
      <c r="JUO7" s="50"/>
      <c r="JUP7" s="50"/>
      <c r="JUQ7" s="50"/>
      <c r="JUR7" s="50"/>
      <c r="JUS7" s="50"/>
      <c r="JUT7" s="50"/>
      <c r="JUU7" s="50"/>
      <c r="JUV7" s="50"/>
      <c r="JUW7" s="50"/>
      <c r="JUX7" s="50"/>
      <c r="JUY7" s="50"/>
      <c r="JUZ7" s="50"/>
      <c r="JVA7" s="50"/>
      <c r="JVB7" s="50"/>
      <c r="JVC7" s="50"/>
      <c r="JVD7" s="50"/>
      <c r="JVE7" s="50"/>
      <c r="JVF7" s="50"/>
      <c r="JVG7" s="50"/>
      <c r="JVH7" s="50"/>
      <c r="JVI7" s="50"/>
      <c r="JVJ7" s="50"/>
      <c r="JVK7" s="50"/>
      <c r="JVL7" s="50"/>
      <c r="JVM7" s="50"/>
      <c r="JVN7" s="50"/>
      <c r="JVO7" s="50"/>
      <c r="JVP7" s="50"/>
      <c r="JVQ7" s="50"/>
      <c r="JVR7" s="50"/>
      <c r="JVS7" s="50"/>
      <c r="JVT7" s="50"/>
      <c r="JVU7" s="50"/>
      <c r="JVV7" s="50"/>
      <c r="JVW7" s="50"/>
      <c r="JVX7" s="50"/>
      <c r="JVY7" s="50"/>
      <c r="JVZ7" s="50"/>
      <c r="JWA7" s="50"/>
      <c r="JWB7" s="50"/>
      <c r="JWC7" s="50"/>
      <c r="JWD7" s="50"/>
      <c r="JWE7" s="50"/>
      <c r="JWF7" s="50"/>
      <c r="JWG7" s="50"/>
      <c r="JWH7" s="50"/>
      <c r="JWI7" s="50"/>
      <c r="JWJ7" s="50"/>
      <c r="JWK7" s="50"/>
      <c r="JWL7" s="50"/>
      <c r="JWM7" s="50"/>
      <c r="JWN7" s="50"/>
      <c r="JWO7" s="50"/>
      <c r="JWP7" s="50"/>
      <c r="JWQ7" s="50"/>
      <c r="JWR7" s="50"/>
      <c r="JWS7" s="50"/>
      <c r="JWT7" s="50"/>
      <c r="JWU7" s="50"/>
      <c r="JWV7" s="50"/>
      <c r="JWW7" s="50"/>
      <c r="JWX7" s="50"/>
      <c r="JWY7" s="50"/>
      <c r="JWZ7" s="50"/>
      <c r="JXA7" s="50"/>
      <c r="JXB7" s="50"/>
      <c r="JXC7" s="50"/>
      <c r="JXD7" s="50"/>
      <c r="JXE7" s="50"/>
      <c r="JXF7" s="50"/>
      <c r="JXG7" s="50"/>
      <c r="JXH7" s="50"/>
      <c r="JXI7" s="50"/>
      <c r="JXJ7" s="50"/>
      <c r="JXK7" s="50"/>
      <c r="JXL7" s="50"/>
      <c r="JXM7" s="50"/>
      <c r="JXN7" s="50"/>
      <c r="JXO7" s="50"/>
      <c r="JXP7" s="50"/>
      <c r="JXQ7" s="50"/>
      <c r="JXR7" s="50"/>
      <c r="JXS7" s="50"/>
      <c r="JXT7" s="50"/>
      <c r="JXU7" s="50"/>
      <c r="JXV7" s="50"/>
      <c r="JXW7" s="50"/>
      <c r="JXX7" s="50"/>
      <c r="JXY7" s="50"/>
      <c r="JXZ7" s="50"/>
      <c r="JYA7" s="50"/>
      <c r="JYB7" s="50"/>
      <c r="JYC7" s="50"/>
      <c r="JYD7" s="50"/>
      <c r="JYE7" s="50"/>
      <c r="JYF7" s="50"/>
      <c r="JYG7" s="50"/>
      <c r="JYH7" s="50"/>
      <c r="JYI7" s="50"/>
      <c r="JYJ7" s="50"/>
      <c r="JYK7" s="50"/>
      <c r="JYL7" s="50"/>
      <c r="JYM7" s="50"/>
      <c r="JYN7" s="50"/>
      <c r="JYO7" s="50"/>
      <c r="JYP7" s="50"/>
      <c r="JYQ7" s="50"/>
      <c r="JYR7" s="50"/>
      <c r="JYS7" s="50"/>
      <c r="JYT7" s="50"/>
      <c r="JYU7" s="50"/>
      <c r="JYV7" s="50"/>
      <c r="JYW7" s="50"/>
      <c r="JYX7" s="50"/>
      <c r="JYY7" s="50"/>
      <c r="JYZ7" s="50"/>
      <c r="JZA7" s="50"/>
      <c r="JZB7" s="50"/>
      <c r="JZC7" s="50"/>
      <c r="JZD7" s="50"/>
      <c r="JZE7" s="50"/>
      <c r="JZF7" s="50"/>
      <c r="JZG7" s="50"/>
      <c r="JZH7" s="50"/>
      <c r="JZI7" s="50"/>
      <c r="JZJ7" s="50"/>
      <c r="JZK7" s="50"/>
      <c r="JZL7" s="50"/>
      <c r="JZM7" s="50"/>
      <c r="JZN7" s="50"/>
      <c r="JZO7" s="50"/>
      <c r="JZP7" s="50"/>
      <c r="JZQ7" s="50"/>
      <c r="JZR7" s="50"/>
      <c r="JZS7" s="50"/>
      <c r="JZT7" s="50"/>
      <c r="JZU7" s="50"/>
      <c r="JZV7" s="50"/>
      <c r="JZW7" s="50"/>
      <c r="JZX7" s="50"/>
      <c r="JZY7" s="50"/>
      <c r="JZZ7" s="50"/>
      <c r="KAA7" s="50"/>
      <c r="KAB7" s="50"/>
      <c r="KAC7" s="50"/>
      <c r="KAD7" s="50"/>
      <c r="KAE7" s="50"/>
      <c r="KAF7" s="50"/>
      <c r="KAG7" s="50"/>
      <c r="KAH7" s="50"/>
      <c r="KAI7" s="50"/>
      <c r="KAJ7" s="50"/>
      <c r="KAK7" s="50"/>
      <c r="KAL7" s="50"/>
      <c r="KAM7" s="50"/>
      <c r="KAN7" s="50"/>
      <c r="KAO7" s="50"/>
      <c r="KAP7" s="50"/>
      <c r="KAQ7" s="50"/>
      <c r="KAR7" s="50"/>
      <c r="KAS7" s="50"/>
      <c r="KAT7" s="50"/>
      <c r="KAU7" s="50"/>
      <c r="KAV7" s="50"/>
      <c r="KAW7" s="50"/>
      <c r="KAX7" s="50"/>
      <c r="KAY7" s="50"/>
      <c r="KAZ7" s="50"/>
      <c r="KBA7" s="50"/>
      <c r="KBB7" s="50"/>
      <c r="KBC7" s="50"/>
      <c r="KBD7" s="50"/>
      <c r="KBE7" s="50"/>
      <c r="KBF7" s="50"/>
      <c r="KBG7" s="50"/>
      <c r="KBH7" s="50"/>
      <c r="KBI7" s="50"/>
      <c r="KBJ7" s="50"/>
      <c r="KBK7" s="50"/>
      <c r="KBL7" s="50"/>
      <c r="KBM7" s="50"/>
      <c r="KBN7" s="50"/>
      <c r="KBO7" s="50"/>
      <c r="KBP7" s="50"/>
      <c r="KBQ7" s="50"/>
      <c r="KBR7" s="50"/>
      <c r="KBS7" s="50"/>
      <c r="KBT7" s="50"/>
      <c r="KBU7" s="50"/>
      <c r="KBV7" s="50"/>
      <c r="KBW7" s="50"/>
      <c r="KBX7" s="50"/>
      <c r="KBY7" s="50"/>
      <c r="KBZ7" s="50"/>
      <c r="KCA7" s="50"/>
      <c r="KCB7" s="50"/>
      <c r="KCC7" s="50"/>
      <c r="KCD7" s="50"/>
      <c r="KCE7" s="50"/>
      <c r="KCF7" s="50"/>
      <c r="KCG7" s="50"/>
      <c r="KCH7" s="50"/>
      <c r="KCI7" s="50"/>
      <c r="KCJ7" s="50"/>
      <c r="KCK7" s="50"/>
      <c r="KCL7" s="50"/>
      <c r="KCM7" s="50"/>
      <c r="KCN7" s="50"/>
      <c r="KCO7" s="50"/>
      <c r="KCP7" s="50"/>
      <c r="KCQ7" s="50"/>
      <c r="KCR7" s="50"/>
      <c r="KCS7" s="50"/>
      <c r="KCT7" s="50"/>
      <c r="KCU7" s="50"/>
      <c r="KCV7" s="50"/>
      <c r="KCW7" s="50"/>
      <c r="KCX7" s="50"/>
      <c r="KCY7" s="50"/>
      <c r="KCZ7" s="50"/>
      <c r="KDA7" s="50"/>
      <c r="KDB7" s="50"/>
      <c r="KDC7" s="50"/>
      <c r="KDD7" s="50"/>
      <c r="KDE7" s="50"/>
      <c r="KDF7" s="50"/>
      <c r="KDG7" s="50"/>
      <c r="KDH7" s="50"/>
      <c r="KDI7" s="50"/>
      <c r="KDJ7" s="50"/>
      <c r="KDK7" s="50"/>
      <c r="KDL7" s="50"/>
      <c r="KDM7" s="50"/>
      <c r="KDN7" s="50"/>
      <c r="KDO7" s="50"/>
      <c r="KDP7" s="50"/>
      <c r="KDQ7" s="50"/>
      <c r="KDR7" s="50"/>
      <c r="KDS7" s="50"/>
      <c r="KDT7" s="50"/>
      <c r="KDU7" s="50"/>
      <c r="KDV7" s="50"/>
      <c r="KDW7" s="50"/>
      <c r="KDX7" s="50"/>
      <c r="KDY7" s="50"/>
      <c r="KDZ7" s="50"/>
      <c r="KEA7" s="50"/>
      <c r="KEB7" s="50"/>
      <c r="KEC7" s="50"/>
      <c r="KED7" s="50"/>
      <c r="KEE7" s="50"/>
      <c r="KEF7" s="50"/>
      <c r="KEG7" s="50"/>
      <c r="KEH7" s="50"/>
      <c r="KEI7" s="50"/>
      <c r="KEJ7" s="50"/>
      <c r="KEK7" s="50"/>
      <c r="KEL7" s="50"/>
      <c r="KEM7" s="50"/>
      <c r="KEN7" s="50"/>
      <c r="KEO7" s="50"/>
      <c r="KEP7" s="50"/>
      <c r="KEQ7" s="50"/>
      <c r="KER7" s="50"/>
      <c r="KES7" s="50"/>
      <c r="KET7" s="50"/>
      <c r="KEU7" s="50"/>
      <c r="KEV7" s="50"/>
      <c r="KEW7" s="50"/>
      <c r="KEX7" s="50"/>
      <c r="KEY7" s="50"/>
      <c r="KEZ7" s="50"/>
      <c r="KFA7" s="50"/>
      <c r="KFB7" s="50"/>
      <c r="KFC7" s="50"/>
      <c r="KFD7" s="50"/>
      <c r="KFE7" s="50"/>
      <c r="KFF7" s="50"/>
      <c r="KFG7" s="50"/>
      <c r="KFH7" s="50"/>
      <c r="KFI7" s="50"/>
      <c r="KFJ7" s="50"/>
      <c r="KFK7" s="50"/>
      <c r="KFL7" s="50"/>
      <c r="KFM7" s="50"/>
      <c r="KFN7" s="50"/>
      <c r="KFO7" s="50"/>
      <c r="KFP7" s="50"/>
      <c r="KFQ7" s="50"/>
      <c r="KFR7" s="50"/>
      <c r="KFS7" s="50"/>
      <c r="KFT7" s="50"/>
      <c r="KFU7" s="50"/>
      <c r="KFV7" s="50"/>
      <c r="KFW7" s="50"/>
      <c r="KFX7" s="50"/>
      <c r="KFY7" s="50"/>
      <c r="KFZ7" s="50"/>
      <c r="KGA7" s="50"/>
      <c r="KGB7" s="50"/>
      <c r="KGC7" s="50"/>
      <c r="KGD7" s="50"/>
      <c r="KGE7" s="50"/>
      <c r="KGF7" s="50"/>
      <c r="KGG7" s="50"/>
      <c r="KGH7" s="50"/>
      <c r="KGI7" s="50"/>
      <c r="KGJ7" s="50"/>
      <c r="KGK7" s="50"/>
      <c r="KGL7" s="50"/>
      <c r="KGM7" s="50"/>
      <c r="KGN7" s="50"/>
      <c r="KGO7" s="50"/>
      <c r="KGP7" s="50"/>
      <c r="KGQ7" s="50"/>
      <c r="KGR7" s="50"/>
      <c r="KGS7" s="50"/>
      <c r="KGT7" s="50"/>
      <c r="KGU7" s="50"/>
      <c r="KGV7" s="50"/>
      <c r="KGW7" s="50"/>
      <c r="KGX7" s="50"/>
      <c r="KGY7" s="50"/>
      <c r="KGZ7" s="50"/>
      <c r="KHA7" s="50"/>
      <c r="KHB7" s="50"/>
      <c r="KHC7" s="50"/>
      <c r="KHD7" s="50"/>
      <c r="KHE7" s="50"/>
      <c r="KHF7" s="50"/>
      <c r="KHG7" s="50"/>
      <c r="KHH7" s="50"/>
      <c r="KHI7" s="50"/>
      <c r="KHJ7" s="50"/>
      <c r="KHK7" s="50"/>
      <c r="KHL7" s="50"/>
      <c r="KHM7" s="50"/>
      <c r="KHN7" s="50"/>
      <c r="KHO7" s="50"/>
      <c r="KHP7" s="50"/>
      <c r="KHQ7" s="50"/>
      <c r="KHR7" s="50"/>
      <c r="KHS7" s="50"/>
      <c r="KHT7" s="50"/>
      <c r="KHU7" s="50"/>
      <c r="KHV7" s="50"/>
      <c r="KHW7" s="50"/>
      <c r="KHX7" s="50"/>
      <c r="KHY7" s="50"/>
      <c r="KHZ7" s="50"/>
      <c r="KIA7" s="50"/>
      <c r="KIB7" s="50"/>
      <c r="KIC7" s="50"/>
      <c r="KID7" s="50"/>
      <c r="KIE7" s="50"/>
      <c r="KIF7" s="50"/>
      <c r="KIG7" s="50"/>
      <c r="KIH7" s="50"/>
      <c r="KII7" s="50"/>
      <c r="KIJ7" s="50"/>
      <c r="KIK7" s="50"/>
      <c r="KIL7" s="50"/>
      <c r="KIM7" s="50"/>
      <c r="KIN7" s="50"/>
      <c r="KIO7" s="50"/>
      <c r="KIP7" s="50"/>
      <c r="KIQ7" s="50"/>
      <c r="KIR7" s="50"/>
      <c r="KIS7" s="50"/>
      <c r="KIT7" s="50"/>
      <c r="KIU7" s="50"/>
      <c r="KIV7" s="50"/>
      <c r="KIW7" s="50"/>
      <c r="KIX7" s="50"/>
      <c r="KIY7" s="50"/>
      <c r="KIZ7" s="50"/>
      <c r="KJA7" s="50"/>
      <c r="KJB7" s="50"/>
      <c r="KJC7" s="50"/>
      <c r="KJD7" s="50"/>
      <c r="KJE7" s="50"/>
      <c r="KJF7" s="50"/>
      <c r="KJG7" s="50"/>
      <c r="KJH7" s="50"/>
      <c r="KJI7" s="50"/>
      <c r="KJJ7" s="50"/>
      <c r="KJK7" s="50"/>
      <c r="KJL7" s="50"/>
      <c r="KJM7" s="50"/>
      <c r="KJN7" s="50"/>
      <c r="KJO7" s="50"/>
      <c r="KJP7" s="50"/>
      <c r="KJQ7" s="50"/>
      <c r="KJR7" s="50"/>
      <c r="KJS7" s="50"/>
      <c r="KJT7" s="50"/>
      <c r="KJU7" s="50"/>
      <c r="KJV7" s="50"/>
      <c r="KJW7" s="50"/>
      <c r="KJX7" s="50"/>
      <c r="KJY7" s="50"/>
      <c r="KJZ7" s="50"/>
      <c r="KKA7" s="50"/>
      <c r="KKB7" s="50"/>
      <c r="KKC7" s="50"/>
      <c r="KKD7" s="50"/>
      <c r="KKE7" s="50"/>
      <c r="KKF7" s="50"/>
      <c r="KKG7" s="50"/>
      <c r="KKH7" s="50"/>
      <c r="KKI7" s="50"/>
      <c r="KKJ7" s="50"/>
      <c r="KKK7" s="50"/>
      <c r="KKL7" s="50"/>
      <c r="KKM7" s="50"/>
      <c r="KKN7" s="50"/>
      <c r="KKO7" s="50"/>
      <c r="KKP7" s="50"/>
      <c r="KKQ7" s="50"/>
      <c r="KKR7" s="50"/>
      <c r="KKS7" s="50"/>
      <c r="KKT7" s="50"/>
      <c r="KKU7" s="50"/>
      <c r="KKV7" s="50"/>
      <c r="KKW7" s="50"/>
      <c r="KKX7" s="50"/>
      <c r="KKY7" s="50"/>
      <c r="KKZ7" s="50"/>
      <c r="KLA7" s="50"/>
      <c r="KLB7" s="50"/>
      <c r="KLC7" s="50"/>
      <c r="KLD7" s="50"/>
      <c r="KLE7" s="50"/>
      <c r="KLF7" s="50"/>
      <c r="KLG7" s="50"/>
      <c r="KLH7" s="50"/>
      <c r="KLI7" s="50"/>
      <c r="KLJ7" s="50"/>
      <c r="KLK7" s="50"/>
      <c r="KLL7" s="50"/>
      <c r="KLM7" s="50"/>
      <c r="KLN7" s="50"/>
      <c r="KLO7" s="50"/>
      <c r="KLP7" s="50"/>
      <c r="KLQ7" s="50"/>
      <c r="KLR7" s="50"/>
      <c r="KLS7" s="50"/>
      <c r="KLT7" s="50"/>
      <c r="KLU7" s="50"/>
      <c r="KLV7" s="50"/>
      <c r="KLW7" s="50"/>
      <c r="KLX7" s="50"/>
      <c r="KLY7" s="50"/>
      <c r="KLZ7" s="50"/>
      <c r="KMA7" s="50"/>
      <c r="KMB7" s="50"/>
      <c r="KMC7" s="50"/>
      <c r="KMD7" s="50"/>
      <c r="KME7" s="50"/>
      <c r="KMF7" s="50"/>
      <c r="KMG7" s="50"/>
      <c r="KMH7" s="50"/>
      <c r="KMI7" s="50"/>
      <c r="KMJ7" s="50"/>
      <c r="KMK7" s="50"/>
      <c r="KML7" s="50"/>
      <c r="KMM7" s="50"/>
      <c r="KMN7" s="50"/>
      <c r="KMO7" s="50"/>
      <c r="KMP7" s="50"/>
      <c r="KMQ7" s="50"/>
      <c r="KMR7" s="50"/>
      <c r="KMS7" s="50"/>
      <c r="KMT7" s="50"/>
      <c r="KMU7" s="50"/>
      <c r="KMV7" s="50"/>
      <c r="KMW7" s="50"/>
      <c r="KMX7" s="50"/>
      <c r="KMY7" s="50"/>
      <c r="KMZ7" s="50"/>
      <c r="KNA7" s="50"/>
      <c r="KNB7" s="50"/>
      <c r="KNC7" s="50"/>
      <c r="KND7" s="50"/>
      <c r="KNE7" s="50"/>
      <c r="KNF7" s="50"/>
      <c r="KNG7" s="50"/>
      <c r="KNH7" s="50"/>
      <c r="KNI7" s="50"/>
      <c r="KNJ7" s="50"/>
      <c r="KNK7" s="50"/>
      <c r="KNL7" s="50"/>
      <c r="KNM7" s="50"/>
      <c r="KNN7" s="50"/>
      <c r="KNO7" s="50"/>
      <c r="KNP7" s="50"/>
      <c r="KNQ7" s="50"/>
      <c r="KNR7" s="50"/>
      <c r="KNS7" s="50"/>
      <c r="KNT7" s="50"/>
      <c r="KNU7" s="50"/>
      <c r="KNV7" s="50"/>
      <c r="KNW7" s="50"/>
      <c r="KNX7" s="50"/>
      <c r="KNY7" s="50"/>
      <c r="KNZ7" s="50"/>
      <c r="KOA7" s="50"/>
      <c r="KOB7" s="50"/>
      <c r="KOC7" s="50"/>
      <c r="KOD7" s="50"/>
      <c r="KOE7" s="50"/>
      <c r="KOF7" s="50"/>
      <c r="KOG7" s="50"/>
      <c r="KOH7" s="50"/>
      <c r="KOI7" s="50"/>
      <c r="KOJ7" s="50"/>
      <c r="KOK7" s="50"/>
      <c r="KOL7" s="50"/>
      <c r="KOM7" s="50"/>
      <c r="KON7" s="50"/>
      <c r="KOO7" s="50"/>
      <c r="KOP7" s="50"/>
      <c r="KOQ7" s="50"/>
      <c r="KOR7" s="50"/>
      <c r="KOS7" s="50"/>
      <c r="KOT7" s="50"/>
      <c r="KOU7" s="50"/>
      <c r="KOV7" s="50"/>
      <c r="KOW7" s="50"/>
      <c r="KOX7" s="50"/>
      <c r="KOY7" s="50"/>
      <c r="KOZ7" s="50"/>
      <c r="KPA7" s="50"/>
      <c r="KPB7" s="50"/>
      <c r="KPC7" s="50"/>
      <c r="KPD7" s="50"/>
      <c r="KPE7" s="50"/>
      <c r="KPF7" s="50"/>
      <c r="KPG7" s="50"/>
      <c r="KPH7" s="50"/>
      <c r="KPI7" s="50"/>
      <c r="KPJ7" s="50"/>
      <c r="KPK7" s="50"/>
      <c r="KPL7" s="50"/>
      <c r="KPM7" s="50"/>
      <c r="KPN7" s="50"/>
      <c r="KPO7" s="50"/>
      <c r="KPP7" s="50"/>
      <c r="KPQ7" s="50"/>
      <c r="KPR7" s="50"/>
      <c r="KPS7" s="50"/>
      <c r="KPT7" s="50"/>
      <c r="KPU7" s="50"/>
      <c r="KPV7" s="50"/>
      <c r="KPW7" s="50"/>
      <c r="KPX7" s="50"/>
      <c r="KPY7" s="50"/>
      <c r="KPZ7" s="50"/>
      <c r="KQA7" s="50"/>
      <c r="KQB7" s="50"/>
      <c r="KQC7" s="50"/>
      <c r="KQD7" s="50"/>
      <c r="KQE7" s="50"/>
      <c r="KQF7" s="50"/>
      <c r="KQG7" s="50"/>
      <c r="KQH7" s="50"/>
      <c r="KQI7" s="50"/>
      <c r="KQJ7" s="50"/>
      <c r="KQK7" s="50"/>
      <c r="KQL7" s="50"/>
      <c r="KQM7" s="50"/>
      <c r="KQN7" s="50"/>
      <c r="KQO7" s="50"/>
      <c r="KQP7" s="50"/>
      <c r="KQQ7" s="50"/>
      <c r="KQR7" s="50"/>
      <c r="KQS7" s="50"/>
      <c r="KQT7" s="50"/>
      <c r="KQU7" s="50"/>
      <c r="KQV7" s="50"/>
      <c r="KQW7" s="50"/>
      <c r="KQX7" s="50"/>
      <c r="KQY7" s="50"/>
      <c r="KQZ7" s="50"/>
      <c r="KRA7" s="50"/>
      <c r="KRB7" s="50"/>
      <c r="KRC7" s="50"/>
      <c r="KRD7" s="50"/>
      <c r="KRE7" s="50"/>
      <c r="KRF7" s="50"/>
      <c r="KRG7" s="50"/>
      <c r="KRH7" s="50"/>
      <c r="KRI7" s="50"/>
      <c r="KRJ7" s="50"/>
      <c r="KRK7" s="50"/>
      <c r="KRL7" s="50"/>
      <c r="KRM7" s="50"/>
      <c r="KRN7" s="50"/>
      <c r="KRO7" s="50"/>
      <c r="KRP7" s="50"/>
      <c r="KRQ7" s="50"/>
      <c r="KRR7" s="50"/>
      <c r="KRS7" s="50"/>
      <c r="KRT7" s="50"/>
      <c r="KRU7" s="50"/>
      <c r="KRV7" s="50"/>
      <c r="KRW7" s="50"/>
      <c r="KRX7" s="50"/>
      <c r="KRY7" s="50"/>
      <c r="KRZ7" s="50"/>
      <c r="KSA7" s="50"/>
      <c r="KSB7" s="50"/>
      <c r="KSC7" s="50"/>
      <c r="KSD7" s="50"/>
      <c r="KSE7" s="50"/>
      <c r="KSF7" s="50"/>
      <c r="KSG7" s="50"/>
      <c r="KSH7" s="50"/>
      <c r="KSI7" s="50"/>
      <c r="KSJ7" s="50"/>
      <c r="KSK7" s="50"/>
      <c r="KSL7" s="50"/>
      <c r="KSM7" s="50"/>
      <c r="KSN7" s="50"/>
      <c r="KSO7" s="50"/>
      <c r="KSP7" s="50"/>
      <c r="KSQ7" s="50"/>
      <c r="KSR7" s="50"/>
      <c r="KSS7" s="50"/>
      <c r="KST7" s="50"/>
      <c r="KSU7" s="50"/>
      <c r="KSV7" s="50"/>
      <c r="KSW7" s="50"/>
      <c r="KSX7" s="50"/>
      <c r="KSY7" s="50"/>
      <c r="KSZ7" s="50"/>
      <c r="KTA7" s="50"/>
      <c r="KTB7" s="50"/>
      <c r="KTC7" s="50"/>
      <c r="KTD7" s="50"/>
      <c r="KTE7" s="50"/>
      <c r="KTF7" s="50"/>
      <c r="KTG7" s="50"/>
      <c r="KTH7" s="50"/>
      <c r="KTI7" s="50"/>
      <c r="KTJ7" s="50"/>
      <c r="KTK7" s="50"/>
      <c r="KTL7" s="50"/>
      <c r="KTM7" s="50"/>
      <c r="KTN7" s="50"/>
      <c r="KTO7" s="50"/>
      <c r="KTP7" s="50"/>
      <c r="KTQ7" s="50"/>
      <c r="KTR7" s="50"/>
      <c r="KTS7" s="50"/>
      <c r="KTT7" s="50"/>
      <c r="KTU7" s="50"/>
      <c r="KTV7" s="50"/>
      <c r="KTW7" s="50"/>
      <c r="KTX7" s="50"/>
      <c r="KTY7" s="50"/>
      <c r="KTZ7" s="50"/>
      <c r="KUA7" s="50"/>
      <c r="KUB7" s="50"/>
      <c r="KUC7" s="50"/>
      <c r="KUD7" s="50"/>
      <c r="KUE7" s="50"/>
      <c r="KUF7" s="50"/>
      <c r="KUG7" s="50"/>
      <c r="KUH7" s="50"/>
      <c r="KUI7" s="50"/>
      <c r="KUJ7" s="50"/>
      <c r="KUK7" s="50"/>
      <c r="KUL7" s="50"/>
      <c r="KUM7" s="50"/>
      <c r="KUN7" s="50"/>
      <c r="KUO7" s="50"/>
      <c r="KUP7" s="50"/>
      <c r="KUQ7" s="50"/>
      <c r="KUR7" s="50"/>
      <c r="KUS7" s="50"/>
      <c r="KUT7" s="50"/>
      <c r="KUU7" s="50"/>
      <c r="KUV7" s="50"/>
      <c r="KUW7" s="50"/>
      <c r="KUX7" s="50"/>
      <c r="KUY7" s="50"/>
      <c r="KUZ7" s="50"/>
      <c r="KVA7" s="50"/>
      <c r="KVB7" s="50"/>
      <c r="KVC7" s="50"/>
      <c r="KVD7" s="50"/>
      <c r="KVE7" s="50"/>
      <c r="KVF7" s="50"/>
      <c r="KVG7" s="50"/>
      <c r="KVH7" s="50"/>
      <c r="KVI7" s="50"/>
      <c r="KVJ7" s="50"/>
      <c r="KVK7" s="50"/>
      <c r="KVL7" s="50"/>
      <c r="KVM7" s="50"/>
      <c r="KVN7" s="50"/>
      <c r="KVO7" s="50"/>
      <c r="KVP7" s="50"/>
      <c r="KVQ7" s="50"/>
      <c r="KVR7" s="50"/>
      <c r="KVS7" s="50"/>
      <c r="KVT7" s="50"/>
      <c r="KVU7" s="50"/>
      <c r="KVV7" s="50"/>
      <c r="KVW7" s="50"/>
      <c r="KVX7" s="50"/>
      <c r="KVY7" s="50"/>
      <c r="KVZ7" s="50"/>
      <c r="KWA7" s="50"/>
      <c r="KWB7" s="50"/>
      <c r="KWC7" s="50"/>
      <c r="KWD7" s="50"/>
      <c r="KWE7" s="50"/>
      <c r="KWF7" s="50"/>
      <c r="KWG7" s="50"/>
      <c r="KWH7" s="50"/>
      <c r="KWI7" s="50"/>
      <c r="KWJ7" s="50"/>
      <c r="KWK7" s="50"/>
      <c r="KWL7" s="50"/>
      <c r="KWM7" s="50"/>
      <c r="KWN7" s="50"/>
      <c r="KWO7" s="50"/>
      <c r="KWP7" s="50"/>
      <c r="KWQ7" s="50"/>
      <c r="KWR7" s="50"/>
      <c r="KWS7" s="50"/>
      <c r="KWT7" s="50"/>
      <c r="KWU7" s="50"/>
      <c r="KWV7" s="50"/>
      <c r="KWW7" s="50"/>
      <c r="KWX7" s="50"/>
      <c r="KWY7" s="50"/>
      <c r="KWZ7" s="50"/>
      <c r="KXA7" s="50"/>
      <c r="KXB7" s="50"/>
      <c r="KXC7" s="50"/>
      <c r="KXD7" s="50"/>
      <c r="KXE7" s="50"/>
      <c r="KXF7" s="50"/>
      <c r="KXG7" s="50"/>
      <c r="KXH7" s="50"/>
      <c r="KXI7" s="50"/>
      <c r="KXJ7" s="50"/>
      <c r="KXK7" s="50"/>
      <c r="KXL7" s="50"/>
      <c r="KXM7" s="50"/>
      <c r="KXN7" s="50"/>
      <c r="KXO7" s="50"/>
      <c r="KXP7" s="50"/>
      <c r="KXQ7" s="50"/>
      <c r="KXR7" s="50"/>
      <c r="KXS7" s="50"/>
      <c r="KXT7" s="50"/>
      <c r="KXU7" s="50"/>
      <c r="KXV7" s="50"/>
      <c r="KXW7" s="50"/>
      <c r="KXX7" s="50"/>
      <c r="KXY7" s="50"/>
      <c r="KXZ7" s="50"/>
      <c r="KYA7" s="50"/>
      <c r="KYB7" s="50"/>
      <c r="KYC7" s="50"/>
      <c r="KYD7" s="50"/>
      <c r="KYE7" s="50"/>
      <c r="KYF7" s="50"/>
      <c r="KYG7" s="50"/>
      <c r="KYH7" s="50"/>
      <c r="KYI7" s="50"/>
      <c r="KYJ7" s="50"/>
      <c r="KYK7" s="50"/>
      <c r="KYL7" s="50"/>
      <c r="KYM7" s="50"/>
      <c r="KYN7" s="50"/>
      <c r="KYO7" s="50"/>
      <c r="KYP7" s="50"/>
      <c r="KYQ7" s="50"/>
      <c r="KYR7" s="50"/>
      <c r="KYS7" s="50"/>
      <c r="KYT7" s="50"/>
      <c r="KYU7" s="50"/>
      <c r="KYV7" s="50"/>
      <c r="KYW7" s="50"/>
      <c r="KYX7" s="50"/>
      <c r="KYY7" s="50"/>
      <c r="KYZ7" s="50"/>
      <c r="KZA7" s="50"/>
      <c r="KZB7" s="50"/>
      <c r="KZC7" s="50"/>
      <c r="KZD7" s="50"/>
      <c r="KZE7" s="50"/>
      <c r="KZF7" s="50"/>
      <c r="KZG7" s="50"/>
      <c r="KZH7" s="50"/>
      <c r="KZI7" s="50"/>
      <c r="KZJ7" s="50"/>
      <c r="KZK7" s="50"/>
      <c r="KZL7" s="50"/>
      <c r="KZM7" s="50"/>
      <c r="KZN7" s="50"/>
      <c r="KZO7" s="50"/>
      <c r="KZP7" s="50"/>
      <c r="KZQ7" s="50"/>
      <c r="KZR7" s="50"/>
      <c r="KZS7" s="50"/>
      <c r="KZT7" s="50"/>
      <c r="KZU7" s="50"/>
      <c r="KZV7" s="50"/>
      <c r="KZW7" s="50"/>
      <c r="KZX7" s="50"/>
      <c r="KZY7" s="50"/>
      <c r="KZZ7" s="50"/>
      <c r="LAA7" s="50"/>
      <c r="LAB7" s="50"/>
      <c r="LAC7" s="50"/>
      <c r="LAD7" s="50"/>
      <c r="LAE7" s="50"/>
      <c r="LAF7" s="50"/>
      <c r="LAG7" s="50"/>
      <c r="LAH7" s="50"/>
      <c r="LAI7" s="50"/>
      <c r="LAJ7" s="50"/>
      <c r="LAK7" s="50"/>
      <c r="LAL7" s="50"/>
      <c r="LAM7" s="50"/>
      <c r="LAN7" s="50"/>
      <c r="LAO7" s="50"/>
      <c r="LAP7" s="50"/>
      <c r="LAQ7" s="50"/>
      <c r="LAR7" s="50"/>
      <c r="LAS7" s="50"/>
      <c r="LAT7" s="50"/>
      <c r="LAU7" s="50"/>
      <c r="LAV7" s="50"/>
      <c r="LAW7" s="50"/>
      <c r="LAX7" s="50"/>
      <c r="LAY7" s="50"/>
      <c r="LAZ7" s="50"/>
      <c r="LBA7" s="50"/>
      <c r="LBB7" s="50"/>
      <c r="LBC7" s="50"/>
      <c r="LBD7" s="50"/>
      <c r="LBE7" s="50"/>
      <c r="LBF7" s="50"/>
      <c r="LBG7" s="50"/>
      <c r="LBH7" s="50"/>
      <c r="LBI7" s="50"/>
      <c r="LBJ7" s="50"/>
      <c r="LBK7" s="50"/>
      <c r="LBL7" s="50"/>
      <c r="LBM7" s="50"/>
      <c r="LBN7" s="50"/>
      <c r="LBO7" s="50"/>
      <c r="LBP7" s="50"/>
      <c r="LBQ7" s="50"/>
      <c r="LBR7" s="50"/>
      <c r="LBS7" s="50"/>
      <c r="LBT7" s="50"/>
      <c r="LBU7" s="50"/>
      <c r="LBV7" s="50"/>
      <c r="LBW7" s="50"/>
      <c r="LBX7" s="50"/>
      <c r="LBY7" s="50"/>
      <c r="LBZ7" s="50"/>
      <c r="LCA7" s="50"/>
      <c r="LCB7" s="50"/>
      <c r="LCC7" s="50"/>
      <c r="LCD7" s="50"/>
      <c r="LCE7" s="50"/>
      <c r="LCF7" s="50"/>
      <c r="LCG7" s="50"/>
      <c r="LCH7" s="50"/>
      <c r="LCI7" s="50"/>
      <c r="LCJ7" s="50"/>
      <c r="LCK7" s="50"/>
      <c r="LCL7" s="50"/>
      <c r="LCM7" s="50"/>
      <c r="LCN7" s="50"/>
      <c r="LCO7" s="50"/>
      <c r="LCP7" s="50"/>
      <c r="LCQ7" s="50"/>
      <c r="LCR7" s="50"/>
      <c r="LCS7" s="50"/>
      <c r="LCT7" s="50"/>
      <c r="LCU7" s="50"/>
      <c r="LCV7" s="50"/>
      <c r="LCW7" s="50"/>
      <c r="LCX7" s="50"/>
      <c r="LCY7" s="50"/>
      <c r="LCZ7" s="50"/>
      <c r="LDA7" s="50"/>
      <c r="LDB7" s="50"/>
      <c r="LDC7" s="50"/>
      <c r="LDD7" s="50"/>
      <c r="LDE7" s="50"/>
      <c r="LDF7" s="50"/>
      <c r="LDG7" s="50"/>
      <c r="LDH7" s="50"/>
      <c r="LDI7" s="50"/>
      <c r="LDJ7" s="50"/>
      <c r="LDK7" s="50"/>
      <c r="LDL7" s="50"/>
      <c r="LDM7" s="50"/>
      <c r="LDN7" s="50"/>
      <c r="LDO7" s="50"/>
      <c r="LDP7" s="50"/>
      <c r="LDQ7" s="50"/>
      <c r="LDR7" s="50"/>
      <c r="LDS7" s="50"/>
      <c r="LDT7" s="50"/>
      <c r="LDU7" s="50"/>
      <c r="LDV7" s="50"/>
      <c r="LDW7" s="50"/>
      <c r="LDX7" s="50"/>
      <c r="LDY7" s="50"/>
      <c r="LDZ7" s="50"/>
      <c r="LEA7" s="50"/>
      <c r="LEB7" s="50"/>
      <c r="LEC7" s="50"/>
      <c r="LED7" s="50"/>
      <c r="LEE7" s="50"/>
      <c r="LEF7" s="50"/>
      <c r="LEG7" s="50"/>
      <c r="LEH7" s="50"/>
      <c r="LEI7" s="50"/>
      <c r="LEJ7" s="50"/>
      <c r="LEK7" s="50"/>
      <c r="LEL7" s="50"/>
      <c r="LEM7" s="50"/>
      <c r="LEN7" s="50"/>
      <c r="LEO7" s="50"/>
      <c r="LEP7" s="50"/>
      <c r="LEQ7" s="50"/>
      <c r="LER7" s="50"/>
      <c r="LES7" s="50"/>
      <c r="LET7" s="50"/>
      <c r="LEU7" s="50"/>
      <c r="LEV7" s="50"/>
      <c r="LEW7" s="50"/>
      <c r="LEX7" s="50"/>
      <c r="LEY7" s="50"/>
      <c r="LEZ7" s="50"/>
      <c r="LFA7" s="50"/>
      <c r="LFB7" s="50"/>
      <c r="LFC7" s="50"/>
      <c r="LFD7" s="50"/>
      <c r="LFE7" s="50"/>
      <c r="LFF7" s="50"/>
      <c r="LFG7" s="50"/>
      <c r="LFH7" s="50"/>
      <c r="LFI7" s="50"/>
      <c r="LFJ7" s="50"/>
      <c r="LFK7" s="50"/>
      <c r="LFL7" s="50"/>
      <c r="LFM7" s="50"/>
      <c r="LFN7" s="50"/>
      <c r="LFO7" s="50"/>
      <c r="LFP7" s="50"/>
      <c r="LFQ7" s="50"/>
      <c r="LFR7" s="50"/>
      <c r="LFS7" s="50"/>
      <c r="LFT7" s="50"/>
      <c r="LFU7" s="50"/>
      <c r="LFV7" s="50"/>
      <c r="LFW7" s="50"/>
      <c r="LFX7" s="50"/>
      <c r="LFY7" s="50"/>
      <c r="LFZ7" s="50"/>
      <c r="LGA7" s="50"/>
      <c r="LGB7" s="50"/>
      <c r="LGC7" s="50"/>
      <c r="LGD7" s="50"/>
      <c r="LGE7" s="50"/>
      <c r="LGF7" s="50"/>
      <c r="LGG7" s="50"/>
      <c r="LGH7" s="50"/>
      <c r="LGI7" s="50"/>
      <c r="LGJ7" s="50"/>
      <c r="LGK7" s="50"/>
      <c r="LGL7" s="50"/>
      <c r="LGM7" s="50"/>
      <c r="LGN7" s="50"/>
      <c r="LGO7" s="50"/>
      <c r="LGP7" s="50"/>
      <c r="LGQ7" s="50"/>
      <c r="LGR7" s="50"/>
      <c r="LGS7" s="50"/>
      <c r="LGT7" s="50"/>
      <c r="LGU7" s="50"/>
      <c r="LGV7" s="50"/>
      <c r="LGW7" s="50"/>
      <c r="LGX7" s="50"/>
      <c r="LGY7" s="50"/>
      <c r="LGZ7" s="50"/>
      <c r="LHA7" s="50"/>
      <c r="LHB7" s="50"/>
      <c r="LHC7" s="50"/>
      <c r="LHD7" s="50"/>
      <c r="LHE7" s="50"/>
      <c r="LHF7" s="50"/>
      <c r="LHG7" s="50"/>
      <c r="LHH7" s="50"/>
      <c r="LHI7" s="50"/>
      <c r="LHJ7" s="50"/>
      <c r="LHK7" s="50"/>
      <c r="LHL7" s="50"/>
      <c r="LHM7" s="50"/>
      <c r="LHN7" s="50"/>
      <c r="LHO7" s="50"/>
      <c r="LHP7" s="50"/>
      <c r="LHQ7" s="50"/>
      <c r="LHR7" s="50"/>
      <c r="LHS7" s="50"/>
      <c r="LHT7" s="50"/>
      <c r="LHU7" s="50"/>
      <c r="LHV7" s="50"/>
      <c r="LHW7" s="50"/>
      <c r="LHX7" s="50"/>
      <c r="LHY7" s="50"/>
      <c r="LHZ7" s="50"/>
      <c r="LIA7" s="50"/>
      <c r="LIB7" s="50"/>
      <c r="LIC7" s="50"/>
      <c r="LID7" s="50"/>
      <c r="LIE7" s="50"/>
      <c r="LIF7" s="50"/>
      <c r="LIG7" s="50"/>
      <c r="LIH7" s="50"/>
      <c r="LII7" s="50"/>
      <c r="LIJ7" s="50"/>
      <c r="LIK7" s="50"/>
      <c r="LIL7" s="50"/>
      <c r="LIM7" s="50"/>
      <c r="LIN7" s="50"/>
      <c r="LIO7" s="50"/>
      <c r="LIP7" s="50"/>
      <c r="LIQ7" s="50"/>
      <c r="LIR7" s="50"/>
      <c r="LIS7" s="50"/>
      <c r="LIT7" s="50"/>
      <c r="LIU7" s="50"/>
      <c r="LIV7" s="50"/>
      <c r="LIW7" s="50"/>
      <c r="LIX7" s="50"/>
      <c r="LIY7" s="50"/>
      <c r="LIZ7" s="50"/>
      <c r="LJA7" s="50"/>
      <c r="LJB7" s="50"/>
      <c r="LJC7" s="50"/>
      <c r="LJD7" s="50"/>
      <c r="LJE7" s="50"/>
      <c r="LJF7" s="50"/>
      <c r="LJG7" s="50"/>
      <c r="LJH7" s="50"/>
      <c r="LJI7" s="50"/>
      <c r="LJJ7" s="50"/>
      <c r="LJK7" s="50"/>
      <c r="LJL7" s="50"/>
      <c r="LJM7" s="50"/>
      <c r="LJN7" s="50"/>
      <c r="LJO7" s="50"/>
      <c r="LJP7" s="50"/>
      <c r="LJQ7" s="50"/>
      <c r="LJR7" s="50"/>
      <c r="LJS7" s="50"/>
      <c r="LJT7" s="50"/>
      <c r="LJU7" s="50"/>
      <c r="LJV7" s="50"/>
      <c r="LJW7" s="50"/>
      <c r="LJX7" s="50"/>
      <c r="LJY7" s="50"/>
      <c r="LJZ7" s="50"/>
      <c r="LKA7" s="50"/>
      <c r="LKB7" s="50"/>
      <c r="LKC7" s="50"/>
      <c r="LKD7" s="50"/>
      <c r="LKE7" s="50"/>
      <c r="LKF7" s="50"/>
      <c r="LKG7" s="50"/>
      <c r="LKH7" s="50"/>
      <c r="LKI7" s="50"/>
      <c r="LKJ7" s="50"/>
      <c r="LKK7" s="50"/>
      <c r="LKL7" s="50"/>
      <c r="LKM7" s="50"/>
      <c r="LKN7" s="50"/>
      <c r="LKO7" s="50"/>
      <c r="LKP7" s="50"/>
      <c r="LKQ7" s="50"/>
      <c r="LKR7" s="50"/>
      <c r="LKS7" s="50"/>
      <c r="LKT7" s="50"/>
      <c r="LKU7" s="50"/>
      <c r="LKV7" s="50"/>
      <c r="LKW7" s="50"/>
      <c r="LKX7" s="50"/>
      <c r="LKY7" s="50"/>
      <c r="LKZ7" s="50"/>
      <c r="LLA7" s="50"/>
      <c r="LLB7" s="50"/>
      <c r="LLC7" s="50"/>
      <c r="LLD7" s="50"/>
      <c r="LLE7" s="50"/>
      <c r="LLF7" s="50"/>
      <c r="LLG7" s="50"/>
      <c r="LLH7" s="50"/>
      <c r="LLI7" s="50"/>
      <c r="LLJ7" s="50"/>
      <c r="LLK7" s="50"/>
      <c r="LLL7" s="50"/>
      <c r="LLM7" s="50"/>
      <c r="LLN7" s="50"/>
      <c r="LLO7" s="50"/>
      <c r="LLP7" s="50"/>
      <c r="LLQ7" s="50"/>
      <c r="LLR7" s="50"/>
      <c r="LLS7" s="50"/>
      <c r="LLT7" s="50"/>
      <c r="LLU7" s="50"/>
      <c r="LLV7" s="50"/>
      <c r="LLW7" s="50"/>
      <c r="LLX7" s="50"/>
      <c r="LLY7" s="50"/>
      <c r="LLZ7" s="50"/>
      <c r="LMA7" s="50"/>
      <c r="LMB7" s="50"/>
      <c r="LMC7" s="50"/>
      <c r="LMD7" s="50"/>
      <c r="LME7" s="50"/>
      <c r="LMF7" s="50"/>
      <c r="LMG7" s="50"/>
      <c r="LMH7" s="50"/>
      <c r="LMI7" s="50"/>
      <c r="LMJ7" s="50"/>
      <c r="LMK7" s="50"/>
      <c r="LML7" s="50"/>
      <c r="LMM7" s="50"/>
      <c r="LMN7" s="50"/>
      <c r="LMO7" s="50"/>
      <c r="LMP7" s="50"/>
      <c r="LMQ7" s="50"/>
      <c r="LMR7" s="50"/>
      <c r="LMS7" s="50"/>
      <c r="LMT7" s="50"/>
      <c r="LMU7" s="50"/>
      <c r="LMV7" s="50"/>
      <c r="LMW7" s="50"/>
      <c r="LMX7" s="50"/>
      <c r="LMY7" s="50"/>
      <c r="LMZ7" s="50"/>
      <c r="LNA7" s="50"/>
      <c r="LNB7" s="50"/>
      <c r="LNC7" s="50"/>
      <c r="LND7" s="50"/>
      <c r="LNE7" s="50"/>
      <c r="LNF7" s="50"/>
      <c r="LNG7" s="50"/>
      <c r="LNH7" s="50"/>
      <c r="LNI7" s="50"/>
      <c r="LNJ7" s="50"/>
      <c r="LNK7" s="50"/>
      <c r="LNL7" s="50"/>
      <c r="LNM7" s="50"/>
      <c r="LNN7" s="50"/>
      <c r="LNO7" s="50"/>
      <c r="LNP7" s="50"/>
      <c r="LNQ7" s="50"/>
      <c r="LNR7" s="50"/>
      <c r="LNS7" s="50"/>
      <c r="LNT7" s="50"/>
      <c r="LNU7" s="50"/>
      <c r="LNV7" s="50"/>
      <c r="LNW7" s="50"/>
      <c r="LNX7" s="50"/>
      <c r="LNY7" s="50"/>
      <c r="LNZ7" s="50"/>
      <c r="LOA7" s="50"/>
      <c r="LOB7" s="50"/>
      <c r="LOC7" s="50"/>
      <c r="LOD7" s="50"/>
      <c r="LOE7" s="50"/>
      <c r="LOF7" s="50"/>
      <c r="LOG7" s="50"/>
      <c r="LOH7" s="50"/>
      <c r="LOI7" s="50"/>
      <c r="LOJ7" s="50"/>
      <c r="LOK7" s="50"/>
      <c r="LOL7" s="50"/>
      <c r="LOM7" s="50"/>
      <c r="LON7" s="50"/>
      <c r="LOO7" s="50"/>
      <c r="LOP7" s="50"/>
      <c r="LOQ7" s="50"/>
      <c r="LOR7" s="50"/>
      <c r="LOS7" s="50"/>
      <c r="LOT7" s="50"/>
      <c r="LOU7" s="50"/>
      <c r="LOV7" s="50"/>
      <c r="LOW7" s="50"/>
      <c r="LOX7" s="50"/>
      <c r="LOY7" s="50"/>
      <c r="LOZ7" s="50"/>
      <c r="LPA7" s="50"/>
      <c r="LPB7" s="50"/>
      <c r="LPC7" s="50"/>
      <c r="LPD7" s="50"/>
      <c r="LPE7" s="50"/>
      <c r="LPF7" s="50"/>
      <c r="LPG7" s="50"/>
      <c r="LPH7" s="50"/>
      <c r="LPI7" s="50"/>
      <c r="LPJ7" s="50"/>
      <c r="LPK7" s="50"/>
      <c r="LPL7" s="50"/>
      <c r="LPM7" s="50"/>
      <c r="LPN7" s="50"/>
      <c r="LPO7" s="50"/>
      <c r="LPP7" s="50"/>
      <c r="LPQ7" s="50"/>
      <c r="LPR7" s="50"/>
      <c r="LPS7" s="50"/>
      <c r="LPT7" s="50"/>
      <c r="LPU7" s="50"/>
      <c r="LPV7" s="50"/>
      <c r="LPW7" s="50"/>
      <c r="LPX7" s="50"/>
      <c r="LPY7" s="50"/>
      <c r="LPZ7" s="50"/>
      <c r="LQA7" s="50"/>
      <c r="LQB7" s="50"/>
      <c r="LQC7" s="50"/>
      <c r="LQD7" s="50"/>
      <c r="LQE7" s="50"/>
      <c r="LQF7" s="50"/>
      <c r="LQG7" s="50"/>
      <c r="LQH7" s="50"/>
      <c r="LQI7" s="50"/>
      <c r="LQJ7" s="50"/>
      <c r="LQK7" s="50"/>
      <c r="LQL7" s="50"/>
      <c r="LQM7" s="50"/>
      <c r="LQN7" s="50"/>
      <c r="LQO7" s="50"/>
      <c r="LQP7" s="50"/>
      <c r="LQQ7" s="50"/>
      <c r="LQR7" s="50"/>
      <c r="LQS7" s="50"/>
      <c r="LQT7" s="50"/>
      <c r="LQU7" s="50"/>
      <c r="LQV7" s="50"/>
      <c r="LQW7" s="50"/>
      <c r="LQX7" s="50"/>
      <c r="LQY7" s="50"/>
      <c r="LQZ7" s="50"/>
      <c r="LRA7" s="50"/>
      <c r="LRB7" s="50"/>
      <c r="LRC7" s="50"/>
      <c r="LRD7" s="50"/>
      <c r="LRE7" s="50"/>
      <c r="LRF7" s="50"/>
      <c r="LRG7" s="50"/>
      <c r="LRH7" s="50"/>
      <c r="LRI7" s="50"/>
      <c r="LRJ7" s="50"/>
      <c r="LRK7" s="50"/>
      <c r="LRL7" s="50"/>
      <c r="LRM7" s="50"/>
      <c r="LRN7" s="50"/>
      <c r="LRO7" s="50"/>
      <c r="LRP7" s="50"/>
      <c r="LRQ7" s="50"/>
      <c r="LRR7" s="50"/>
      <c r="LRS7" s="50"/>
      <c r="LRT7" s="50"/>
      <c r="LRU7" s="50"/>
      <c r="LRV7" s="50"/>
      <c r="LRW7" s="50"/>
      <c r="LRX7" s="50"/>
      <c r="LRY7" s="50"/>
      <c r="LRZ7" s="50"/>
      <c r="LSA7" s="50"/>
      <c r="LSB7" s="50"/>
      <c r="LSC7" s="50"/>
      <c r="LSD7" s="50"/>
      <c r="LSE7" s="50"/>
      <c r="LSF7" s="50"/>
      <c r="LSG7" s="50"/>
      <c r="LSH7" s="50"/>
      <c r="LSI7" s="50"/>
      <c r="LSJ7" s="50"/>
      <c r="LSK7" s="50"/>
      <c r="LSL7" s="50"/>
      <c r="LSM7" s="50"/>
      <c r="LSN7" s="50"/>
      <c r="LSO7" s="50"/>
      <c r="LSP7" s="50"/>
      <c r="LSQ7" s="50"/>
      <c r="LSR7" s="50"/>
      <c r="LSS7" s="50"/>
      <c r="LST7" s="50"/>
      <c r="LSU7" s="50"/>
      <c r="LSV7" s="50"/>
      <c r="LSW7" s="50"/>
      <c r="LSX7" s="50"/>
      <c r="LSY7" s="50"/>
      <c r="LSZ7" s="50"/>
      <c r="LTA7" s="50"/>
      <c r="LTB7" s="50"/>
      <c r="LTC7" s="50"/>
      <c r="LTD7" s="50"/>
      <c r="LTE7" s="50"/>
      <c r="LTF7" s="50"/>
      <c r="LTG7" s="50"/>
      <c r="LTH7" s="50"/>
      <c r="LTI7" s="50"/>
      <c r="LTJ7" s="50"/>
      <c r="LTK7" s="50"/>
      <c r="LTL7" s="50"/>
      <c r="LTM7" s="50"/>
      <c r="LTN7" s="50"/>
      <c r="LTO7" s="50"/>
      <c r="LTP7" s="50"/>
      <c r="LTQ7" s="50"/>
      <c r="LTR7" s="50"/>
      <c r="LTS7" s="50"/>
      <c r="LTT7" s="50"/>
      <c r="LTU7" s="50"/>
      <c r="LTV7" s="50"/>
      <c r="LTW7" s="50"/>
      <c r="LTX7" s="50"/>
      <c r="LTY7" s="50"/>
      <c r="LTZ7" s="50"/>
      <c r="LUA7" s="50"/>
      <c r="LUB7" s="50"/>
      <c r="LUC7" s="50"/>
      <c r="LUD7" s="50"/>
      <c r="LUE7" s="50"/>
      <c r="LUF7" s="50"/>
      <c r="LUG7" s="50"/>
      <c r="LUH7" s="50"/>
      <c r="LUI7" s="50"/>
      <c r="LUJ7" s="50"/>
      <c r="LUK7" s="50"/>
      <c r="LUL7" s="50"/>
      <c r="LUM7" s="50"/>
      <c r="LUN7" s="50"/>
      <c r="LUO7" s="50"/>
      <c r="LUP7" s="50"/>
      <c r="LUQ7" s="50"/>
      <c r="LUR7" s="50"/>
      <c r="LUS7" s="50"/>
      <c r="LUT7" s="50"/>
      <c r="LUU7" s="50"/>
      <c r="LUV7" s="50"/>
      <c r="LUW7" s="50"/>
      <c r="LUX7" s="50"/>
      <c r="LUY7" s="50"/>
      <c r="LUZ7" s="50"/>
      <c r="LVA7" s="50"/>
      <c r="LVB7" s="50"/>
      <c r="LVC7" s="50"/>
      <c r="LVD7" s="50"/>
      <c r="LVE7" s="50"/>
      <c r="LVF7" s="50"/>
      <c r="LVG7" s="50"/>
      <c r="LVH7" s="50"/>
      <c r="LVI7" s="50"/>
      <c r="LVJ7" s="50"/>
      <c r="LVK7" s="50"/>
      <c r="LVL7" s="50"/>
      <c r="LVM7" s="50"/>
      <c r="LVN7" s="50"/>
      <c r="LVO7" s="50"/>
      <c r="LVP7" s="50"/>
      <c r="LVQ7" s="50"/>
      <c r="LVR7" s="50"/>
      <c r="LVS7" s="50"/>
      <c r="LVT7" s="50"/>
      <c r="LVU7" s="50"/>
      <c r="LVV7" s="50"/>
      <c r="LVW7" s="50"/>
      <c r="LVX7" s="50"/>
      <c r="LVY7" s="50"/>
      <c r="LVZ7" s="50"/>
      <c r="LWA7" s="50"/>
      <c r="LWB7" s="50"/>
      <c r="LWC7" s="50"/>
      <c r="LWD7" s="50"/>
      <c r="LWE7" s="50"/>
      <c r="LWF7" s="50"/>
      <c r="LWG7" s="50"/>
      <c r="LWH7" s="50"/>
      <c r="LWI7" s="50"/>
      <c r="LWJ7" s="50"/>
      <c r="LWK7" s="50"/>
      <c r="LWL7" s="50"/>
      <c r="LWM7" s="50"/>
      <c r="LWN7" s="50"/>
      <c r="LWO7" s="50"/>
      <c r="LWP7" s="50"/>
      <c r="LWQ7" s="50"/>
      <c r="LWR7" s="50"/>
      <c r="LWS7" s="50"/>
      <c r="LWT7" s="50"/>
      <c r="LWU7" s="50"/>
      <c r="LWV7" s="50"/>
      <c r="LWW7" s="50"/>
      <c r="LWX7" s="50"/>
      <c r="LWY7" s="50"/>
      <c r="LWZ7" s="50"/>
      <c r="LXA7" s="50"/>
      <c r="LXB7" s="50"/>
      <c r="LXC7" s="50"/>
      <c r="LXD7" s="50"/>
      <c r="LXE7" s="50"/>
      <c r="LXF7" s="50"/>
      <c r="LXG7" s="50"/>
      <c r="LXH7" s="50"/>
      <c r="LXI7" s="50"/>
      <c r="LXJ7" s="50"/>
      <c r="LXK7" s="50"/>
      <c r="LXL7" s="50"/>
      <c r="LXM7" s="50"/>
      <c r="LXN7" s="50"/>
      <c r="LXO7" s="50"/>
      <c r="LXP7" s="50"/>
      <c r="LXQ7" s="50"/>
      <c r="LXR7" s="50"/>
      <c r="LXS7" s="50"/>
      <c r="LXT7" s="50"/>
      <c r="LXU7" s="50"/>
      <c r="LXV7" s="50"/>
      <c r="LXW7" s="50"/>
      <c r="LXX7" s="50"/>
      <c r="LXY7" s="50"/>
      <c r="LXZ7" s="50"/>
      <c r="LYA7" s="50"/>
      <c r="LYB7" s="50"/>
      <c r="LYC7" s="50"/>
      <c r="LYD7" s="50"/>
      <c r="LYE7" s="50"/>
      <c r="LYF7" s="50"/>
      <c r="LYG7" s="50"/>
      <c r="LYH7" s="50"/>
      <c r="LYI7" s="50"/>
      <c r="LYJ7" s="50"/>
      <c r="LYK7" s="50"/>
      <c r="LYL7" s="50"/>
      <c r="LYM7" s="50"/>
      <c r="LYN7" s="50"/>
      <c r="LYO7" s="50"/>
      <c r="LYP7" s="50"/>
      <c r="LYQ7" s="50"/>
      <c r="LYR7" s="50"/>
      <c r="LYS7" s="50"/>
      <c r="LYT7" s="50"/>
      <c r="LYU7" s="50"/>
      <c r="LYV7" s="50"/>
      <c r="LYW7" s="50"/>
      <c r="LYX7" s="50"/>
      <c r="LYY7" s="50"/>
      <c r="LYZ7" s="50"/>
      <c r="LZA7" s="50"/>
      <c r="LZB7" s="50"/>
      <c r="LZC7" s="50"/>
      <c r="LZD7" s="50"/>
      <c r="LZE7" s="50"/>
      <c r="LZF7" s="50"/>
      <c r="LZG7" s="50"/>
      <c r="LZH7" s="50"/>
      <c r="LZI7" s="50"/>
      <c r="LZJ7" s="50"/>
      <c r="LZK7" s="50"/>
      <c r="LZL7" s="50"/>
      <c r="LZM7" s="50"/>
      <c r="LZN7" s="50"/>
      <c r="LZO7" s="50"/>
      <c r="LZP7" s="50"/>
      <c r="LZQ7" s="50"/>
      <c r="LZR7" s="50"/>
      <c r="LZS7" s="50"/>
      <c r="LZT7" s="50"/>
      <c r="LZU7" s="50"/>
      <c r="LZV7" s="50"/>
      <c r="LZW7" s="50"/>
      <c r="LZX7" s="50"/>
      <c r="LZY7" s="50"/>
      <c r="LZZ7" s="50"/>
      <c r="MAA7" s="50"/>
      <c r="MAB7" s="50"/>
      <c r="MAC7" s="50"/>
      <c r="MAD7" s="50"/>
      <c r="MAE7" s="50"/>
      <c r="MAF7" s="50"/>
      <c r="MAG7" s="50"/>
      <c r="MAH7" s="50"/>
      <c r="MAI7" s="50"/>
      <c r="MAJ7" s="50"/>
      <c r="MAK7" s="50"/>
      <c r="MAL7" s="50"/>
      <c r="MAM7" s="50"/>
      <c r="MAN7" s="50"/>
      <c r="MAO7" s="50"/>
      <c r="MAP7" s="50"/>
      <c r="MAQ7" s="50"/>
      <c r="MAR7" s="50"/>
      <c r="MAS7" s="50"/>
      <c r="MAT7" s="50"/>
      <c r="MAU7" s="50"/>
      <c r="MAV7" s="50"/>
      <c r="MAW7" s="50"/>
      <c r="MAX7" s="50"/>
      <c r="MAY7" s="50"/>
      <c r="MAZ7" s="50"/>
      <c r="MBA7" s="50"/>
      <c r="MBB7" s="50"/>
      <c r="MBC7" s="50"/>
      <c r="MBD7" s="50"/>
      <c r="MBE7" s="50"/>
      <c r="MBF7" s="50"/>
      <c r="MBG7" s="50"/>
      <c r="MBH7" s="50"/>
      <c r="MBI7" s="50"/>
      <c r="MBJ7" s="50"/>
      <c r="MBK7" s="50"/>
      <c r="MBL7" s="50"/>
      <c r="MBM7" s="50"/>
      <c r="MBN7" s="50"/>
      <c r="MBO7" s="50"/>
      <c r="MBP7" s="50"/>
      <c r="MBQ7" s="50"/>
      <c r="MBR7" s="50"/>
      <c r="MBS7" s="50"/>
      <c r="MBT7" s="50"/>
      <c r="MBU7" s="50"/>
      <c r="MBV7" s="50"/>
      <c r="MBW7" s="50"/>
      <c r="MBX7" s="50"/>
      <c r="MBY7" s="50"/>
      <c r="MBZ7" s="50"/>
      <c r="MCA7" s="50"/>
      <c r="MCB7" s="50"/>
      <c r="MCC7" s="50"/>
      <c r="MCD7" s="50"/>
      <c r="MCE7" s="50"/>
      <c r="MCF7" s="50"/>
      <c r="MCG7" s="50"/>
      <c r="MCH7" s="50"/>
      <c r="MCI7" s="50"/>
      <c r="MCJ7" s="50"/>
      <c r="MCK7" s="50"/>
      <c r="MCL7" s="50"/>
      <c r="MCM7" s="50"/>
      <c r="MCN7" s="50"/>
      <c r="MCO7" s="50"/>
      <c r="MCP7" s="50"/>
      <c r="MCQ7" s="50"/>
      <c r="MCR7" s="50"/>
      <c r="MCS7" s="50"/>
      <c r="MCT7" s="50"/>
      <c r="MCU7" s="50"/>
      <c r="MCV7" s="50"/>
      <c r="MCW7" s="50"/>
      <c r="MCX7" s="50"/>
      <c r="MCY7" s="50"/>
      <c r="MCZ7" s="50"/>
      <c r="MDA7" s="50"/>
      <c r="MDB7" s="50"/>
      <c r="MDC7" s="50"/>
      <c r="MDD7" s="50"/>
      <c r="MDE7" s="50"/>
      <c r="MDF7" s="50"/>
      <c r="MDG7" s="50"/>
      <c r="MDH7" s="50"/>
      <c r="MDI7" s="50"/>
      <c r="MDJ7" s="50"/>
      <c r="MDK7" s="50"/>
      <c r="MDL7" s="50"/>
      <c r="MDM7" s="50"/>
      <c r="MDN7" s="50"/>
      <c r="MDO7" s="50"/>
      <c r="MDP7" s="50"/>
      <c r="MDQ7" s="50"/>
      <c r="MDR7" s="50"/>
      <c r="MDS7" s="50"/>
      <c r="MDT7" s="50"/>
      <c r="MDU7" s="50"/>
      <c r="MDV7" s="50"/>
      <c r="MDW7" s="50"/>
      <c r="MDX7" s="50"/>
      <c r="MDY7" s="50"/>
      <c r="MDZ7" s="50"/>
      <c r="MEA7" s="50"/>
      <c r="MEB7" s="50"/>
      <c r="MEC7" s="50"/>
      <c r="MED7" s="50"/>
      <c r="MEE7" s="50"/>
      <c r="MEF7" s="50"/>
      <c r="MEG7" s="50"/>
      <c r="MEH7" s="50"/>
      <c r="MEI7" s="50"/>
      <c r="MEJ7" s="50"/>
      <c r="MEK7" s="50"/>
      <c r="MEL7" s="50"/>
      <c r="MEM7" s="50"/>
      <c r="MEN7" s="50"/>
      <c r="MEO7" s="50"/>
      <c r="MEP7" s="50"/>
      <c r="MEQ7" s="50"/>
      <c r="MER7" s="50"/>
      <c r="MES7" s="50"/>
      <c r="MET7" s="50"/>
      <c r="MEU7" s="50"/>
      <c r="MEV7" s="50"/>
      <c r="MEW7" s="50"/>
      <c r="MEX7" s="50"/>
      <c r="MEY7" s="50"/>
      <c r="MEZ7" s="50"/>
      <c r="MFA7" s="50"/>
      <c r="MFB7" s="50"/>
      <c r="MFC7" s="50"/>
      <c r="MFD7" s="50"/>
      <c r="MFE7" s="50"/>
      <c r="MFF7" s="50"/>
      <c r="MFG7" s="50"/>
      <c r="MFH7" s="50"/>
      <c r="MFI7" s="50"/>
      <c r="MFJ7" s="50"/>
      <c r="MFK7" s="50"/>
      <c r="MFL7" s="50"/>
      <c r="MFM7" s="50"/>
      <c r="MFN7" s="50"/>
      <c r="MFO7" s="50"/>
      <c r="MFP7" s="50"/>
      <c r="MFQ7" s="50"/>
      <c r="MFR7" s="50"/>
      <c r="MFS7" s="50"/>
      <c r="MFT7" s="50"/>
      <c r="MFU7" s="50"/>
      <c r="MFV7" s="50"/>
      <c r="MFW7" s="50"/>
      <c r="MFX7" s="50"/>
      <c r="MFY7" s="50"/>
      <c r="MFZ7" s="50"/>
      <c r="MGA7" s="50"/>
      <c r="MGB7" s="50"/>
      <c r="MGC7" s="50"/>
      <c r="MGD7" s="50"/>
      <c r="MGE7" s="50"/>
      <c r="MGF7" s="50"/>
      <c r="MGG7" s="50"/>
      <c r="MGH7" s="50"/>
      <c r="MGI7" s="50"/>
      <c r="MGJ7" s="50"/>
      <c r="MGK7" s="50"/>
      <c r="MGL7" s="50"/>
      <c r="MGM7" s="50"/>
      <c r="MGN7" s="50"/>
      <c r="MGO7" s="50"/>
      <c r="MGP7" s="50"/>
      <c r="MGQ7" s="50"/>
      <c r="MGR7" s="50"/>
      <c r="MGS7" s="50"/>
      <c r="MGT7" s="50"/>
      <c r="MGU7" s="50"/>
      <c r="MGV7" s="50"/>
      <c r="MGW7" s="50"/>
      <c r="MGX7" s="50"/>
      <c r="MGY7" s="50"/>
      <c r="MGZ7" s="50"/>
      <c r="MHA7" s="50"/>
      <c r="MHB7" s="50"/>
      <c r="MHC7" s="50"/>
      <c r="MHD7" s="50"/>
      <c r="MHE7" s="50"/>
      <c r="MHF7" s="50"/>
      <c r="MHG7" s="50"/>
      <c r="MHH7" s="50"/>
      <c r="MHI7" s="50"/>
      <c r="MHJ7" s="50"/>
      <c r="MHK7" s="50"/>
      <c r="MHL7" s="50"/>
      <c r="MHM7" s="50"/>
      <c r="MHN7" s="50"/>
      <c r="MHO7" s="50"/>
      <c r="MHP7" s="50"/>
      <c r="MHQ7" s="50"/>
      <c r="MHR7" s="50"/>
      <c r="MHS7" s="50"/>
      <c r="MHT7" s="50"/>
      <c r="MHU7" s="50"/>
      <c r="MHV7" s="50"/>
      <c r="MHW7" s="50"/>
      <c r="MHX7" s="50"/>
      <c r="MHY7" s="50"/>
      <c r="MHZ7" s="50"/>
      <c r="MIA7" s="50"/>
      <c r="MIB7" s="50"/>
      <c r="MIC7" s="50"/>
      <c r="MID7" s="50"/>
      <c r="MIE7" s="50"/>
      <c r="MIF7" s="50"/>
      <c r="MIG7" s="50"/>
      <c r="MIH7" s="50"/>
      <c r="MII7" s="50"/>
      <c r="MIJ7" s="50"/>
      <c r="MIK7" s="50"/>
      <c r="MIL7" s="50"/>
      <c r="MIM7" s="50"/>
      <c r="MIN7" s="50"/>
      <c r="MIO7" s="50"/>
      <c r="MIP7" s="50"/>
      <c r="MIQ7" s="50"/>
      <c r="MIR7" s="50"/>
      <c r="MIS7" s="50"/>
      <c r="MIT7" s="50"/>
      <c r="MIU7" s="50"/>
      <c r="MIV7" s="50"/>
      <c r="MIW7" s="50"/>
      <c r="MIX7" s="50"/>
      <c r="MIY7" s="50"/>
      <c r="MIZ7" s="50"/>
      <c r="MJA7" s="50"/>
      <c r="MJB7" s="50"/>
      <c r="MJC7" s="50"/>
      <c r="MJD7" s="50"/>
      <c r="MJE7" s="50"/>
      <c r="MJF7" s="50"/>
      <c r="MJG7" s="50"/>
      <c r="MJH7" s="50"/>
      <c r="MJI7" s="50"/>
      <c r="MJJ7" s="50"/>
      <c r="MJK7" s="50"/>
      <c r="MJL7" s="50"/>
      <c r="MJM7" s="50"/>
      <c r="MJN7" s="50"/>
      <c r="MJO7" s="50"/>
      <c r="MJP7" s="50"/>
      <c r="MJQ7" s="50"/>
      <c r="MJR7" s="50"/>
      <c r="MJS7" s="50"/>
      <c r="MJT7" s="50"/>
      <c r="MJU7" s="50"/>
      <c r="MJV7" s="50"/>
      <c r="MJW7" s="50"/>
      <c r="MJX7" s="50"/>
      <c r="MJY7" s="50"/>
      <c r="MJZ7" s="50"/>
      <c r="MKA7" s="50"/>
      <c r="MKB7" s="50"/>
      <c r="MKC7" s="50"/>
      <c r="MKD7" s="50"/>
      <c r="MKE7" s="50"/>
      <c r="MKF7" s="50"/>
      <c r="MKG7" s="50"/>
      <c r="MKH7" s="50"/>
      <c r="MKI7" s="50"/>
      <c r="MKJ7" s="50"/>
      <c r="MKK7" s="50"/>
      <c r="MKL7" s="50"/>
      <c r="MKM7" s="50"/>
      <c r="MKN7" s="50"/>
      <c r="MKO7" s="50"/>
      <c r="MKP7" s="50"/>
      <c r="MKQ7" s="50"/>
      <c r="MKR7" s="50"/>
      <c r="MKS7" s="50"/>
      <c r="MKT7" s="50"/>
      <c r="MKU7" s="50"/>
      <c r="MKV7" s="50"/>
      <c r="MKW7" s="50"/>
      <c r="MKX7" s="50"/>
      <c r="MKY7" s="50"/>
      <c r="MKZ7" s="50"/>
      <c r="MLA7" s="50"/>
      <c r="MLB7" s="50"/>
      <c r="MLC7" s="50"/>
      <c r="MLD7" s="50"/>
      <c r="MLE7" s="50"/>
      <c r="MLF7" s="50"/>
      <c r="MLG7" s="50"/>
      <c r="MLH7" s="50"/>
      <c r="MLI7" s="50"/>
      <c r="MLJ7" s="50"/>
      <c r="MLK7" s="50"/>
      <c r="MLL7" s="50"/>
      <c r="MLM7" s="50"/>
      <c r="MLN7" s="50"/>
      <c r="MLO7" s="50"/>
      <c r="MLP7" s="50"/>
      <c r="MLQ7" s="50"/>
      <c r="MLR7" s="50"/>
      <c r="MLS7" s="50"/>
      <c r="MLT7" s="50"/>
      <c r="MLU7" s="50"/>
      <c r="MLV7" s="50"/>
      <c r="MLW7" s="50"/>
      <c r="MLX7" s="50"/>
      <c r="MLY7" s="50"/>
      <c r="MLZ7" s="50"/>
      <c r="MMA7" s="50"/>
      <c r="MMB7" s="50"/>
      <c r="MMC7" s="50"/>
      <c r="MMD7" s="50"/>
      <c r="MME7" s="50"/>
      <c r="MMF7" s="50"/>
      <c r="MMG7" s="50"/>
      <c r="MMH7" s="50"/>
      <c r="MMI7" s="50"/>
      <c r="MMJ7" s="50"/>
      <c r="MMK7" s="50"/>
      <c r="MML7" s="50"/>
      <c r="MMM7" s="50"/>
      <c r="MMN7" s="50"/>
      <c r="MMO7" s="50"/>
      <c r="MMP7" s="50"/>
      <c r="MMQ7" s="50"/>
      <c r="MMR7" s="50"/>
      <c r="MMS7" s="50"/>
      <c r="MMT7" s="50"/>
      <c r="MMU7" s="50"/>
      <c r="MMV7" s="50"/>
      <c r="MMW7" s="50"/>
      <c r="MMX7" s="50"/>
      <c r="MMY7" s="50"/>
      <c r="MMZ7" s="50"/>
      <c r="MNA7" s="50"/>
      <c r="MNB7" s="50"/>
      <c r="MNC7" s="50"/>
      <c r="MND7" s="50"/>
      <c r="MNE7" s="50"/>
      <c r="MNF7" s="50"/>
      <c r="MNG7" s="50"/>
      <c r="MNH7" s="50"/>
      <c r="MNI7" s="50"/>
      <c r="MNJ7" s="50"/>
      <c r="MNK7" s="50"/>
      <c r="MNL7" s="50"/>
      <c r="MNM7" s="50"/>
      <c r="MNN7" s="50"/>
      <c r="MNO7" s="50"/>
      <c r="MNP7" s="50"/>
      <c r="MNQ7" s="50"/>
      <c r="MNR7" s="50"/>
      <c r="MNS7" s="50"/>
      <c r="MNT7" s="50"/>
      <c r="MNU7" s="50"/>
      <c r="MNV7" s="50"/>
      <c r="MNW7" s="50"/>
      <c r="MNX7" s="50"/>
      <c r="MNY7" s="50"/>
      <c r="MNZ7" s="50"/>
      <c r="MOA7" s="50"/>
      <c r="MOB7" s="50"/>
      <c r="MOC7" s="50"/>
      <c r="MOD7" s="50"/>
      <c r="MOE7" s="50"/>
      <c r="MOF7" s="50"/>
      <c r="MOG7" s="50"/>
      <c r="MOH7" s="50"/>
      <c r="MOI7" s="50"/>
      <c r="MOJ7" s="50"/>
      <c r="MOK7" s="50"/>
      <c r="MOL7" s="50"/>
      <c r="MOM7" s="50"/>
      <c r="MON7" s="50"/>
      <c r="MOO7" s="50"/>
      <c r="MOP7" s="50"/>
      <c r="MOQ7" s="50"/>
      <c r="MOR7" s="50"/>
      <c r="MOS7" s="50"/>
      <c r="MOT7" s="50"/>
      <c r="MOU7" s="50"/>
      <c r="MOV7" s="50"/>
      <c r="MOW7" s="50"/>
      <c r="MOX7" s="50"/>
      <c r="MOY7" s="50"/>
      <c r="MOZ7" s="50"/>
      <c r="MPA7" s="50"/>
      <c r="MPB7" s="50"/>
      <c r="MPC7" s="50"/>
      <c r="MPD7" s="50"/>
      <c r="MPE7" s="50"/>
      <c r="MPF7" s="50"/>
      <c r="MPG7" s="50"/>
      <c r="MPH7" s="50"/>
      <c r="MPI7" s="50"/>
      <c r="MPJ7" s="50"/>
      <c r="MPK7" s="50"/>
      <c r="MPL7" s="50"/>
      <c r="MPM7" s="50"/>
      <c r="MPN7" s="50"/>
      <c r="MPO7" s="50"/>
      <c r="MPP7" s="50"/>
      <c r="MPQ7" s="50"/>
      <c r="MPR7" s="50"/>
      <c r="MPS7" s="50"/>
      <c r="MPT7" s="50"/>
      <c r="MPU7" s="50"/>
      <c r="MPV7" s="50"/>
      <c r="MPW7" s="50"/>
      <c r="MPX7" s="50"/>
      <c r="MPY7" s="50"/>
      <c r="MPZ7" s="50"/>
      <c r="MQA7" s="50"/>
      <c r="MQB7" s="50"/>
      <c r="MQC7" s="50"/>
      <c r="MQD7" s="50"/>
      <c r="MQE7" s="50"/>
      <c r="MQF7" s="50"/>
      <c r="MQG7" s="50"/>
      <c r="MQH7" s="50"/>
      <c r="MQI7" s="50"/>
      <c r="MQJ7" s="50"/>
      <c r="MQK7" s="50"/>
      <c r="MQL7" s="50"/>
      <c r="MQM7" s="50"/>
      <c r="MQN7" s="50"/>
      <c r="MQO7" s="50"/>
      <c r="MQP7" s="50"/>
      <c r="MQQ7" s="50"/>
      <c r="MQR7" s="50"/>
      <c r="MQS7" s="50"/>
      <c r="MQT7" s="50"/>
      <c r="MQU7" s="50"/>
      <c r="MQV7" s="50"/>
      <c r="MQW7" s="50"/>
      <c r="MQX7" s="50"/>
      <c r="MQY7" s="50"/>
      <c r="MQZ7" s="50"/>
      <c r="MRA7" s="50"/>
      <c r="MRB7" s="50"/>
      <c r="MRC7" s="50"/>
      <c r="MRD7" s="50"/>
      <c r="MRE7" s="50"/>
      <c r="MRF7" s="50"/>
      <c r="MRG7" s="50"/>
      <c r="MRH7" s="50"/>
      <c r="MRI7" s="50"/>
      <c r="MRJ7" s="50"/>
      <c r="MRK7" s="50"/>
      <c r="MRL7" s="50"/>
      <c r="MRM7" s="50"/>
      <c r="MRN7" s="50"/>
      <c r="MRO7" s="50"/>
      <c r="MRP7" s="50"/>
      <c r="MRQ7" s="50"/>
      <c r="MRR7" s="50"/>
      <c r="MRS7" s="50"/>
      <c r="MRT7" s="50"/>
      <c r="MRU7" s="50"/>
      <c r="MRV7" s="50"/>
      <c r="MRW7" s="50"/>
      <c r="MRX7" s="50"/>
      <c r="MRY7" s="50"/>
      <c r="MRZ7" s="50"/>
      <c r="MSA7" s="50"/>
      <c r="MSB7" s="50"/>
      <c r="MSC7" s="50"/>
      <c r="MSD7" s="50"/>
      <c r="MSE7" s="50"/>
      <c r="MSF7" s="50"/>
      <c r="MSG7" s="50"/>
      <c r="MSH7" s="50"/>
      <c r="MSI7" s="50"/>
      <c r="MSJ7" s="50"/>
      <c r="MSK7" s="50"/>
      <c r="MSL7" s="50"/>
      <c r="MSM7" s="50"/>
      <c r="MSN7" s="50"/>
      <c r="MSO7" s="50"/>
      <c r="MSP7" s="50"/>
      <c r="MSQ7" s="50"/>
      <c r="MSR7" s="50"/>
      <c r="MSS7" s="50"/>
      <c r="MST7" s="50"/>
      <c r="MSU7" s="50"/>
      <c r="MSV7" s="50"/>
      <c r="MSW7" s="50"/>
      <c r="MSX7" s="50"/>
      <c r="MSY7" s="50"/>
      <c r="MSZ7" s="50"/>
      <c r="MTA7" s="50"/>
      <c r="MTB7" s="50"/>
      <c r="MTC7" s="50"/>
      <c r="MTD7" s="50"/>
      <c r="MTE7" s="50"/>
      <c r="MTF7" s="50"/>
      <c r="MTG7" s="50"/>
      <c r="MTH7" s="50"/>
      <c r="MTI7" s="50"/>
      <c r="MTJ7" s="50"/>
      <c r="MTK7" s="50"/>
      <c r="MTL7" s="50"/>
      <c r="MTM7" s="50"/>
      <c r="MTN7" s="50"/>
      <c r="MTO7" s="50"/>
      <c r="MTP7" s="50"/>
      <c r="MTQ7" s="50"/>
      <c r="MTR7" s="50"/>
      <c r="MTS7" s="50"/>
      <c r="MTT7" s="50"/>
      <c r="MTU7" s="50"/>
      <c r="MTV7" s="50"/>
      <c r="MTW7" s="50"/>
      <c r="MTX7" s="50"/>
      <c r="MTY7" s="50"/>
      <c r="MTZ7" s="50"/>
      <c r="MUA7" s="50"/>
      <c r="MUB7" s="50"/>
      <c r="MUC7" s="50"/>
      <c r="MUD7" s="50"/>
      <c r="MUE7" s="50"/>
      <c r="MUF7" s="50"/>
      <c r="MUG7" s="50"/>
      <c r="MUH7" s="50"/>
      <c r="MUI7" s="50"/>
      <c r="MUJ7" s="50"/>
      <c r="MUK7" s="50"/>
      <c r="MUL7" s="50"/>
      <c r="MUM7" s="50"/>
      <c r="MUN7" s="50"/>
      <c r="MUO7" s="50"/>
      <c r="MUP7" s="50"/>
      <c r="MUQ7" s="50"/>
      <c r="MUR7" s="50"/>
      <c r="MUS7" s="50"/>
      <c r="MUT7" s="50"/>
      <c r="MUU7" s="50"/>
      <c r="MUV7" s="50"/>
      <c r="MUW7" s="50"/>
      <c r="MUX7" s="50"/>
      <c r="MUY7" s="50"/>
      <c r="MUZ7" s="50"/>
      <c r="MVA7" s="50"/>
      <c r="MVB7" s="50"/>
      <c r="MVC7" s="50"/>
      <c r="MVD7" s="50"/>
      <c r="MVE7" s="50"/>
      <c r="MVF7" s="50"/>
      <c r="MVG7" s="50"/>
      <c r="MVH7" s="50"/>
      <c r="MVI7" s="50"/>
      <c r="MVJ7" s="50"/>
      <c r="MVK7" s="50"/>
      <c r="MVL7" s="50"/>
      <c r="MVM7" s="50"/>
      <c r="MVN7" s="50"/>
      <c r="MVO7" s="50"/>
      <c r="MVP7" s="50"/>
      <c r="MVQ7" s="50"/>
      <c r="MVR7" s="50"/>
      <c r="MVS7" s="50"/>
      <c r="MVT7" s="50"/>
      <c r="MVU7" s="50"/>
      <c r="MVV7" s="50"/>
      <c r="MVW7" s="50"/>
      <c r="MVX7" s="50"/>
      <c r="MVY7" s="50"/>
      <c r="MVZ7" s="50"/>
      <c r="MWA7" s="50"/>
      <c r="MWB7" s="50"/>
      <c r="MWC7" s="50"/>
      <c r="MWD7" s="50"/>
      <c r="MWE7" s="50"/>
      <c r="MWF7" s="50"/>
      <c r="MWG7" s="50"/>
      <c r="MWH7" s="50"/>
      <c r="MWI7" s="50"/>
      <c r="MWJ7" s="50"/>
      <c r="MWK7" s="50"/>
      <c r="MWL7" s="50"/>
      <c r="MWM7" s="50"/>
      <c r="MWN7" s="50"/>
      <c r="MWO7" s="50"/>
      <c r="MWP7" s="50"/>
      <c r="MWQ7" s="50"/>
      <c r="MWR7" s="50"/>
      <c r="MWS7" s="50"/>
      <c r="MWT7" s="50"/>
      <c r="MWU7" s="50"/>
      <c r="MWV7" s="50"/>
      <c r="MWW7" s="50"/>
      <c r="MWX7" s="50"/>
      <c r="MWY7" s="50"/>
      <c r="MWZ7" s="50"/>
      <c r="MXA7" s="50"/>
      <c r="MXB7" s="50"/>
      <c r="MXC7" s="50"/>
      <c r="MXD7" s="50"/>
      <c r="MXE7" s="50"/>
      <c r="MXF7" s="50"/>
      <c r="MXG7" s="50"/>
      <c r="MXH7" s="50"/>
      <c r="MXI7" s="50"/>
      <c r="MXJ7" s="50"/>
      <c r="MXK7" s="50"/>
      <c r="MXL7" s="50"/>
      <c r="MXM7" s="50"/>
      <c r="MXN7" s="50"/>
      <c r="MXO7" s="50"/>
      <c r="MXP7" s="50"/>
      <c r="MXQ7" s="50"/>
      <c r="MXR7" s="50"/>
      <c r="MXS7" s="50"/>
      <c r="MXT7" s="50"/>
      <c r="MXU7" s="50"/>
      <c r="MXV7" s="50"/>
      <c r="MXW7" s="50"/>
      <c r="MXX7" s="50"/>
      <c r="MXY7" s="50"/>
      <c r="MXZ7" s="50"/>
      <c r="MYA7" s="50"/>
      <c r="MYB7" s="50"/>
      <c r="MYC7" s="50"/>
      <c r="MYD7" s="50"/>
      <c r="MYE7" s="50"/>
      <c r="MYF7" s="50"/>
      <c r="MYG7" s="50"/>
      <c r="MYH7" s="50"/>
      <c r="MYI7" s="50"/>
      <c r="MYJ7" s="50"/>
      <c r="MYK7" s="50"/>
      <c r="MYL7" s="50"/>
      <c r="MYM7" s="50"/>
      <c r="MYN7" s="50"/>
      <c r="MYO7" s="50"/>
      <c r="MYP7" s="50"/>
      <c r="MYQ7" s="50"/>
      <c r="MYR7" s="50"/>
      <c r="MYS7" s="50"/>
      <c r="MYT7" s="50"/>
      <c r="MYU7" s="50"/>
      <c r="MYV7" s="50"/>
      <c r="MYW7" s="50"/>
      <c r="MYX7" s="50"/>
      <c r="MYY7" s="50"/>
      <c r="MYZ7" s="50"/>
      <c r="MZA7" s="50"/>
      <c r="MZB7" s="50"/>
      <c r="MZC7" s="50"/>
      <c r="MZD7" s="50"/>
      <c r="MZE7" s="50"/>
      <c r="MZF7" s="50"/>
      <c r="MZG7" s="50"/>
      <c r="MZH7" s="50"/>
      <c r="MZI7" s="50"/>
      <c r="MZJ7" s="50"/>
      <c r="MZK7" s="50"/>
      <c r="MZL7" s="50"/>
      <c r="MZM7" s="50"/>
      <c r="MZN7" s="50"/>
      <c r="MZO7" s="50"/>
      <c r="MZP7" s="50"/>
      <c r="MZQ7" s="50"/>
      <c r="MZR7" s="50"/>
      <c r="MZS7" s="50"/>
      <c r="MZT7" s="50"/>
      <c r="MZU7" s="50"/>
      <c r="MZV7" s="50"/>
      <c r="MZW7" s="50"/>
      <c r="MZX7" s="50"/>
      <c r="MZY7" s="50"/>
      <c r="MZZ7" s="50"/>
      <c r="NAA7" s="50"/>
      <c r="NAB7" s="50"/>
      <c r="NAC7" s="50"/>
      <c r="NAD7" s="50"/>
      <c r="NAE7" s="50"/>
      <c r="NAF7" s="50"/>
      <c r="NAG7" s="50"/>
      <c r="NAH7" s="50"/>
      <c r="NAI7" s="50"/>
      <c r="NAJ7" s="50"/>
      <c r="NAK7" s="50"/>
      <c r="NAL7" s="50"/>
      <c r="NAM7" s="50"/>
      <c r="NAN7" s="50"/>
      <c r="NAO7" s="50"/>
      <c r="NAP7" s="50"/>
      <c r="NAQ7" s="50"/>
      <c r="NAR7" s="50"/>
      <c r="NAS7" s="50"/>
      <c r="NAT7" s="50"/>
      <c r="NAU7" s="50"/>
      <c r="NAV7" s="50"/>
      <c r="NAW7" s="50"/>
      <c r="NAX7" s="50"/>
      <c r="NAY7" s="50"/>
      <c r="NAZ7" s="50"/>
      <c r="NBA7" s="50"/>
      <c r="NBB7" s="50"/>
      <c r="NBC7" s="50"/>
      <c r="NBD7" s="50"/>
      <c r="NBE7" s="50"/>
      <c r="NBF7" s="50"/>
      <c r="NBG7" s="50"/>
      <c r="NBH7" s="50"/>
      <c r="NBI7" s="50"/>
      <c r="NBJ7" s="50"/>
      <c r="NBK7" s="50"/>
      <c r="NBL7" s="50"/>
      <c r="NBM7" s="50"/>
      <c r="NBN7" s="50"/>
      <c r="NBO7" s="50"/>
      <c r="NBP7" s="50"/>
      <c r="NBQ7" s="50"/>
      <c r="NBR7" s="50"/>
      <c r="NBS7" s="50"/>
      <c r="NBT7" s="50"/>
      <c r="NBU7" s="50"/>
      <c r="NBV7" s="50"/>
      <c r="NBW7" s="50"/>
      <c r="NBX7" s="50"/>
      <c r="NBY7" s="50"/>
      <c r="NBZ7" s="50"/>
      <c r="NCA7" s="50"/>
      <c r="NCB7" s="50"/>
      <c r="NCC7" s="50"/>
      <c r="NCD7" s="50"/>
      <c r="NCE7" s="50"/>
      <c r="NCF7" s="50"/>
      <c r="NCG7" s="50"/>
      <c r="NCH7" s="50"/>
      <c r="NCI7" s="50"/>
      <c r="NCJ7" s="50"/>
      <c r="NCK7" s="50"/>
      <c r="NCL7" s="50"/>
      <c r="NCM7" s="50"/>
      <c r="NCN7" s="50"/>
      <c r="NCO7" s="50"/>
      <c r="NCP7" s="50"/>
      <c r="NCQ7" s="50"/>
      <c r="NCR7" s="50"/>
      <c r="NCS7" s="50"/>
      <c r="NCT7" s="50"/>
      <c r="NCU7" s="50"/>
      <c r="NCV7" s="50"/>
      <c r="NCW7" s="50"/>
      <c r="NCX7" s="50"/>
      <c r="NCY7" s="50"/>
      <c r="NCZ7" s="50"/>
      <c r="NDA7" s="50"/>
      <c r="NDB7" s="50"/>
      <c r="NDC7" s="50"/>
      <c r="NDD7" s="50"/>
      <c r="NDE7" s="50"/>
      <c r="NDF7" s="50"/>
      <c r="NDG7" s="50"/>
      <c r="NDH7" s="50"/>
      <c r="NDI7" s="50"/>
      <c r="NDJ7" s="50"/>
      <c r="NDK7" s="50"/>
      <c r="NDL7" s="50"/>
      <c r="NDM7" s="50"/>
      <c r="NDN7" s="50"/>
      <c r="NDO7" s="50"/>
      <c r="NDP7" s="50"/>
      <c r="NDQ7" s="50"/>
      <c r="NDR7" s="50"/>
      <c r="NDS7" s="50"/>
      <c r="NDT7" s="50"/>
      <c r="NDU7" s="50"/>
      <c r="NDV7" s="50"/>
      <c r="NDW7" s="50"/>
      <c r="NDX7" s="50"/>
      <c r="NDY7" s="50"/>
      <c r="NDZ7" s="50"/>
      <c r="NEA7" s="50"/>
      <c r="NEB7" s="50"/>
      <c r="NEC7" s="50"/>
      <c r="NED7" s="50"/>
      <c r="NEE7" s="50"/>
      <c r="NEF7" s="50"/>
      <c r="NEG7" s="50"/>
      <c r="NEH7" s="50"/>
      <c r="NEI7" s="50"/>
      <c r="NEJ7" s="50"/>
      <c r="NEK7" s="50"/>
      <c r="NEL7" s="50"/>
      <c r="NEM7" s="50"/>
      <c r="NEN7" s="50"/>
      <c r="NEO7" s="50"/>
      <c r="NEP7" s="50"/>
      <c r="NEQ7" s="50"/>
      <c r="NER7" s="50"/>
      <c r="NES7" s="50"/>
      <c r="NET7" s="50"/>
      <c r="NEU7" s="50"/>
      <c r="NEV7" s="50"/>
      <c r="NEW7" s="50"/>
      <c r="NEX7" s="50"/>
      <c r="NEY7" s="50"/>
      <c r="NEZ7" s="50"/>
      <c r="NFA7" s="50"/>
      <c r="NFB7" s="50"/>
      <c r="NFC7" s="50"/>
      <c r="NFD7" s="50"/>
      <c r="NFE7" s="50"/>
      <c r="NFF7" s="50"/>
      <c r="NFG7" s="50"/>
      <c r="NFH7" s="50"/>
      <c r="NFI7" s="50"/>
      <c r="NFJ7" s="50"/>
      <c r="NFK7" s="50"/>
      <c r="NFL7" s="50"/>
      <c r="NFM7" s="50"/>
      <c r="NFN7" s="50"/>
      <c r="NFO7" s="50"/>
      <c r="NFP7" s="50"/>
      <c r="NFQ7" s="50"/>
      <c r="NFR7" s="50"/>
      <c r="NFS7" s="50"/>
      <c r="NFT7" s="50"/>
      <c r="NFU7" s="50"/>
      <c r="NFV7" s="50"/>
      <c r="NFW7" s="50"/>
      <c r="NFX7" s="50"/>
      <c r="NFY7" s="50"/>
      <c r="NFZ7" s="50"/>
      <c r="NGA7" s="50"/>
      <c r="NGB7" s="50"/>
      <c r="NGC7" s="50"/>
      <c r="NGD7" s="50"/>
      <c r="NGE7" s="50"/>
      <c r="NGF7" s="50"/>
      <c r="NGG7" s="50"/>
      <c r="NGH7" s="50"/>
      <c r="NGI7" s="50"/>
      <c r="NGJ7" s="50"/>
      <c r="NGK7" s="50"/>
      <c r="NGL7" s="50"/>
      <c r="NGM7" s="50"/>
      <c r="NGN7" s="50"/>
      <c r="NGO7" s="50"/>
      <c r="NGP7" s="50"/>
      <c r="NGQ7" s="50"/>
      <c r="NGR7" s="50"/>
      <c r="NGS7" s="50"/>
      <c r="NGT7" s="50"/>
      <c r="NGU7" s="50"/>
      <c r="NGV7" s="50"/>
      <c r="NGW7" s="50"/>
      <c r="NGX7" s="50"/>
      <c r="NGY7" s="50"/>
      <c r="NGZ7" s="50"/>
      <c r="NHA7" s="50"/>
      <c r="NHB7" s="50"/>
      <c r="NHC7" s="50"/>
      <c r="NHD7" s="50"/>
      <c r="NHE7" s="50"/>
      <c r="NHF7" s="50"/>
      <c r="NHG7" s="50"/>
      <c r="NHH7" s="50"/>
      <c r="NHI7" s="50"/>
      <c r="NHJ7" s="50"/>
      <c r="NHK7" s="50"/>
      <c r="NHL7" s="50"/>
      <c r="NHM7" s="50"/>
      <c r="NHN7" s="50"/>
      <c r="NHO7" s="50"/>
      <c r="NHP7" s="50"/>
      <c r="NHQ7" s="50"/>
      <c r="NHR7" s="50"/>
      <c r="NHS7" s="50"/>
      <c r="NHT7" s="50"/>
      <c r="NHU7" s="50"/>
      <c r="NHV7" s="50"/>
      <c r="NHW7" s="50"/>
      <c r="NHX7" s="50"/>
      <c r="NHY7" s="50"/>
      <c r="NHZ7" s="50"/>
      <c r="NIA7" s="50"/>
      <c r="NIB7" s="50"/>
      <c r="NIC7" s="50"/>
      <c r="NID7" s="50"/>
      <c r="NIE7" s="50"/>
      <c r="NIF7" s="50"/>
      <c r="NIG7" s="50"/>
      <c r="NIH7" s="50"/>
      <c r="NII7" s="50"/>
      <c r="NIJ7" s="50"/>
      <c r="NIK7" s="50"/>
      <c r="NIL7" s="50"/>
      <c r="NIM7" s="50"/>
      <c r="NIN7" s="50"/>
      <c r="NIO7" s="50"/>
      <c r="NIP7" s="50"/>
      <c r="NIQ7" s="50"/>
      <c r="NIR7" s="50"/>
      <c r="NIS7" s="50"/>
      <c r="NIT7" s="50"/>
      <c r="NIU7" s="50"/>
      <c r="NIV7" s="50"/>
      <c r="NIW7" s="50"/>
      <c r="NIX7" s="50"/>
      <c r="NIY7" s="50"/>
      <c r="NIZ7" s="50"/>
      <c r="NJA7" s="50"/>
      <c r="NJB7" s="50"/>
      <c r="NJC7" s="50"/>
      <c r="NJD7" s="50"/>
      <c r="NJE7" s="50"/>
      <c r="NJF7" s="50"/>
      <c r="NJG7" s="50"/>
      <c r="NJH7" s="50"/>
      <c r="NJI7" s="50"/>
      <c r="NJJ7" s="50"/>
      <c r="NJK7" s="50"/>
      <c r="NJL7" s="50"/>
      <c r="NJM7" s="50"/>
      <c r="NJN7" s="50"/>
      <c r="NJO7" s="50"/>
      <c r="NJP7" s="50"/>
      <c r="NJQ7" s="50"/>
      <c r="NJR7" s="50"/>
      <c r="NJS7" s="50"/>
      <c r="NJT7" s="50"/>
      <c r="NJU7" s="50"/>
      <c r="NJV7" s="50"/>
      <c r="NJW7" s="50"/>
      <c r="NJX7" s="50"/>
      <c r="NJY7" s="50"/>
      <c r="NJZ7" s="50"/>
      <c r="NKA7" s="50"/>
      <c r="NKB7" s="50"/>
      <c r="NKC7" s="50"/>
      <c r="NKD7" s="50"/>
      <c r="NKE7" s="50"/>
      <c r="NKF7" s="50"/>
      <c r="NKG7" s="50"/>
      <c r="NKH7" s="50"/>
      <c r="NKI7" s="50"/>
      <c r="NKJ7" s="50"/>
      <c r="NKK7" s="50"/>
      <c r="NKL7" s="50"/>
      <c r="NKM7" s="50"/>
      <c r="NKN7" s="50"/>
      <c r="NKO7" s="50"/>
      <c r="NKP7" s="50"/>
      <c r="NKQ7" s="50"/>
      <c r="NKR7" s="50"/>
      <c r="NKS7" s="50"/>
      <c r="NKT7" s="50"/>
      <c r="NKU7" s="50"/>
      <c r="NKV7" s="50"/>
      <c r="NKW7" s="50"/>
      <c r="NKX7" s="50"/>
      <c r="NKY7" s="50"/>
      <c r="NKZ7" s="50"/>
      <c r="NLA7" s="50"/>
      <c r="NLB7" s="50"/>
      <c r="NLC7" s="50"/>
      <c r="NLD7" s="50"/>
      <c r="NLE7" s="50"/>
      <c r="NLF7" s="50"/>
      <c r="NLG7" s="50"/>
      <c r="NLH7" s="50"/>
      <c r="NLI7" s="50"/>
      <c r="NLJ7" s="50"/>
      <c r="NLK7" s="50"/>
      <c r="NLL7" s="50"/>
      <c r="NLM7" s="50"/>
      <c r="NLN7" s="50"/>
      <c r="NLO7" s="50"/>
      <c r="NLP7" s="50"/>
      <c r="NLQ7" s="50"/>
      <c r="NLR7" s="50"/>
      <c r="NLS7" s="50"/>
      <c r="NLT7" s="50"/>
      <c r="NLU7" s="50"/>
      <c r="NLV7" s="50"/>
      <c r="NLW7" s="50"/>
      <c r="NLX7" s="50"/>
      <c r="NLY7" s="50"/>
      <c r="NLZ7" s="50"/>
      <c r="NMA7" s="50"/>
      <c r="NMB7" s="50"/>
      <c r="NMC7" s="50"/>
      <c r="NMD7" s="50"/>
      <c r="NME7" s="50"/>
      <c r="NMF7" s="50"/>
      <c r="NMG7" s="50"/>
      <c r="NMH7" s="50"/>
      <c r="NMI7" s="50"/>
      <c r="NMJ7" s="50"/>
      <c r="NMK7" s="50"/>
      <c r="NML7" s="50"/>
      <c r="NMM7" s="50"/>
      <c r="NMN7" s="50"/>
      <c r="NMO7" s="50"/>
      <c r="NMP7" s="50"/>
      <c r="NMQ7" s="50"/>
      <c r="NMR7" s="50"/>
      <c r="NMS7" s="50"/>
      <c r="NMT7" s="50"/>
      <c r="NMU7" s="50"/>
      <c r="NMV7" s="50"/>
      <c r="NMW7" s="50"/>
      <c r="NMX7" s="50"/>
      <c r="NMY7" s="50"/>
      <c r="NMZ7" s="50"/>
      <c r="NNA7" s="50"/>
      <c r="NNB7" s="50"/>
      <c r="NNC7" s="50"/>
      <c r="NND7" s="50"/>
      <c r="NNE7" s="50"/>
      <c r="NNF7" s="50"/>
      <c r="NNG7" s="50"/>
      <c r="NNH7" s="50"/>
      <c r="NNI7" s="50"/>
      <c r="NNJ7" s="50"/>
      <c r="NNK7" s="50"/>
      <c r="NNL7" s="50"/>
      <c r="NNM7" s="50"/>
      <c r="NNN7" s="50"/>
      <c r="NNO7" s="50"/>
      <c r="NNP7" s="50"/>
      <c r="NNQ7" s="50"/>
      <c r="NNR7" s="50"/>
      <c r="NNS7" s="50"/>
      <c r="NNT7" s="50"/>
      <c r="NNU7" s="50"/>
      <c r="NNV7" s="50"/>
      <c r="NNW7" s="50"/>
      <c r="NNX7" s="50"/>
      <c r="NNY7" s="50"/>
      <c r="NNZ7" s="50"/>
      <c r="NOA7" s="50"/>
      <c r="NOB7" s="50"/>
      <c r="NOC7" s="50"/>
      <c r="NOD7" s="50"/>
      <c r="NOE7" s="50"/>
      <c r="NOF7" s="50"/>
      <c r="NOG7" s="50"/>
      <c r="NOH7" s="50"/>
      <c r="NOI7" s="50"/>
      <c r="NOJ7" s="50"/>
      <c r="NOK7" s="50"/>
      <c r="NOL7" s="50"/>
      <c r="NOM7" s="50"/>
      <c r="NON7" s="50"/>
      <c r="NOO7" s="50"/>
      <c r="NOP7" s="50"/>
      <c r="NOQ7" s="50"/>
      <c r="NOR7" s="50"/>
      <c r="NOS7" s="50"/>
      <c r="NOT7" s="50"/>
      <c r="NOU7" s="50"/>
      <c r="NOV7" s="50"/>
      <c r="NOW7" s="50"/>
      <c r="NOX7" s="50"/>
      <c r="NOY7" s="50"/>
      <c r="NOZ7" s="50"/>
      <c r="NPA7" s="50"/>
      <c r="NPB7" s="50"/>
      <c r="NPC7" s="50"/>
      <c r="NPD7" s="50"/>
      <c r="NPE7" s="50"/>
      <c r="NPF7" s="50"/>
      <c r="NPG7" s="50"/>
      <c r="NPH7" s="50"/>
      <c r="NPI7" s="50"/>
      <c r="NPJ7" s="50"/>
      <c r="NPK7" s="50"/>
      <c r="NPL7" s="50"/>
      <c r="NPM7" s="50"/>
      <c r="NPN7" s="50"/>
      <c r="NPO7" s="50"/>
      <c r="NPP7" s="50"/>
      <c r="NPQ7" s="50"/>
      <c r="NPR7" s="50"/>
      <c r="NPS7" s="50"/>
      <c r="NPT7" s="50"/>
      <c r="NPU7" s="50"/>
      <c r="NPV7" s="50"/>
      <c r="NPW7" s="50"/>
      <c r="NPX7" s="50"/>
      <c r="NPY7" s="50"/>
      <c r="NPZ7" s="50"/>
      <c r="NQA7" s="50"/>
      <c r="NQB7" s="50"/>
      <c r="NQC7" s="50"/>
      <c r="NQD7" s="50"/>
      <c r="NQE7" s="50"/>
      <c r="NQF7" s="50"/>
      <c r="NQG7" s="50"/>
      <c r="NQH7" s="50"/>
      <c r="NQI7" s="50"/>
      <c r="NQJ7" s="50"/>
      <c r="NQK7" s="50"/>
      <c r="NQL7" s="50"/>
      <c r="NQM7" s="50"/>
      <c r="NQN7" s="50"/>
      <c r="NQO7" s="50"/>
      <c r="NQP7" s="50"/>
      <c r="NQQ7" s="50"/>
      <c r="NQR7" s="50"/>
      <c r="NQS7" s="50"/>
      <c r="NQT7" s="50"/>
      <c r="NQU7" s="50"/>
      <c r="NQV7" s="50"/>
      <c r="NQW7" s="50"/>
      <c r="NQX7" s="50"/>
      <c r="NQY7" s="50"/>
      <c r="NQZ7" s="50"/>
      <c r="NRA7" s="50"/>
      <c r="NRB7" s="50"/>
      <c r="NRC7" s="50"/>
      <c r="NRD7" s="50"/>
      <c r="NRE7" s="50"/>
      <c r="NRF7" s="50"/>
      <c r="NRG7" s="50"/>
      <c r="NRH7" s="50"/>
      <c r="NRI7" s="50"/>
      <c r="NRJ7" s="50"/>
      <c r="NRK7" s="50"/>
      <c r="NRL7" s="50"/>
      <c r="NRM7" s="50"/>
      <c r="NRN7" s="50"/>
      <c r="NRO7" s="50"/>
      <c r="NRP7" s="50"/>
      <c r="NRQ7" s="50"/>
      <c r="NRR7" s="50"/>
      <c r="NRS7" s="50"/>
      <c r="NRT7" s="50"/>
      <c r="NRU7" s="50"/>
      <c r="NRV7" s="50"/>
      <c r="NRW7" s="50"/>
      <c r="NRX7" s="50"/>
      <c r="NRY7" s="50"/>
      <c r="NRZ7" s="50"/>
      <c r="NSA7" s="50"/>
      <c r="NSB7" s="50"/>
      <c r="NSC7" s="50"/>
      <c r="NSD7" s="50"/>
      <c r="NSE7" s="50"/>
      <c r="NSF7" s="50"/>
      <c r="NSG7" s="50"/>
      <c r="NSH7" s="50"/>
      <c r="NSI7" s="50"/>
      <c r="NSJ7" s="50"/>
      <c r="NSK7" s="50"/>
      <c r="NSL7" s="50"/>
      <c r="NSM7" s="50"/>
      <c r="NSN7" s="50"/>
      <c r="NSO7" s="50"/>
      <c r="NSP7" s="50"/>
      <c r="NSQ7" s="50"/>
      <c r="NSR7" s="50"/>
      <c r="NSS7" s="50"/>
      <c r="NST7" s="50"/>
      <c r="NSU7" s="50"/>
      <c r="NSV7" s="50"/>
      <c r="NSW7" s="50"/>
      <c r="NSX7" s="50"/>
      <c r="NSY7" s="50"/>
      <c r="NSZ7" s="50"/>
      <c r="NTA7" s="50"/>
      <c r="NTB7" s="50"/>
      <c r="NTC7" s="50"/>
      <c r="NTD7" s="50"/>
      <c r="NTE7" s="50"/>
      <c r="NTF7" s="50"/>
      <c r="NTG7" s="50"/>
      <c r="NTH7" s="50"/>
      <c r="NTI7" s="50"/>
      <c r="NTJ7" s="50"/>
      <c r="NTK7" s="50"/>
      <c r="NTL7" s="50"/>
      <c r="NTM7" s="50"/>
      <c r="NTN7" s="50"/>
      <c r="NTO7" s="50"/>
      <c r="NTP7" s="50"/>
      <c r="NTQ7" s="50"/>
      <c r="NTR7" s="50"/>
      <c r="NTS7" s="50"/>
      <c r="NTT7" s="50"/>
      <c r="NTU7" s="50"/>
      <c r="NTV7" s="50"/>
      <c r="NTW7" s="50"/>
      <c r="NTX7" s="50"/>
      <c r="NTY7" s="50"/>
      <c r="NTZ7" s="50"/>
      <c r="NUA7" s="50"/>
      <c r="NUB7" s="50"/>
      <c r="NUC7" s="50"/>
      <c r="NUD7" s="50"/>
      <c r="NUE7" s="50"/>
      <c r="NUF7" s="50"/>
      <c r="NUG7" s="50"/>
      <c r="NUH7" s="50"/>
      <c r="NUI7" s="50"/>
      <c r="NUJ7" s="50"/>
      <c r="NUK7" s="50"/>
      <c r="NUL7" s="50"/>
      <c r="NUM7" s="50"/>
      <c r="NUN7" s="50"/>
      <c r="NUO7" s="50"/>
      <c r="NUP7" s="50"/>
      <c r="NUQ7" s="50"/>
      <c r="NUR7" s="50"/>
      <c r="NUS7" s="50"/>
      <c r="NUT7" s="50"/>
      <c r="NUU7" s="50"/>
      <c r="NUV7" s="50"/>
      <c r="NUW7" s="50"/>
      <c r="NUX7" s="50"/>
      <c r="NUY7" s="50"/>
      <c r="NUZ7" s="50"/>
      <c r="NVA7" s="50"/>
      <c r="NVB7" s="50"/>
      <c r="NVC7" s="50"/>
      <c r="NVD7" s="50"/>
      <c r="NVE7" s="50"/>
      <c r="NVF7" s="50"/>
      <c r="NVG7" s="50"/>
      <c r="NVH7" s="50"/>
      <c r="NVI7" s="50"/>
      <c r="NVJ7" s="50"/>
      <c r="NVK7" s="50"/>
      <c r="NVL7" s="50"/>
      <c r="NVM7" s="50"/>
      <c r="NVN7" s="50"/>
      <c r="NVO7" s="50"/>
      <c r="NVP7" s="50"/>
      <c r="NVQ7" s="50"/>
      <c r="NVR7" s="50"/>
      <c r="NVS7" s="50"/>
      <c r="NVT7" s="50"/>
      <c r="NVU7" s="50"/>
      <c r="NVV7" s="50"/>
      <c r="NVW7" s="50"/>
      <c r="NVX7" s="50"/>
      <c r="NVY7" s="50"/>
      <c r="NVZ7" s="50"/>
      <c r="NWA7" s="50"/>
      <c r="NWB7" s="50"/>
      <c r="NWC7" s="50"/>
      <c r="NWD7" s="50"/>
      <c r="NWE7" s="50"/>
      <c r="NWF7" s="50"/>
      <c r="NWG7" s="50"/>
      <c r="NWH7" s="50"/>
      <c r="NWI7" s="50"/>
      <c r="NWJ7" s="50"/>
      <c r="NWK7" s="50"/>
      <c r="NWL7" s="50"/>
      <c r="NWM7" s="50"/>
      <c r="NWN7" s="50"/>
      <c r="NWO7" s="50"/>
      <c r="NWP7" s="50"/>
      <c r="NWQ7" s="50"/>
      <c r="NWR7" s="50"/>
      <c r="NWS7" s="50"/>
      <c r="NWT7" s="50"/>
      <c r="NWU7" s="50"/>
      <c r="NWV7" s="50"/>
      <c r="NWW7" s="50"/>
      <c r="NWX7" s="50"/>
      <c r="NWY7" s="50"/>
      <c r="NWZ7" s="50"/>
      <c r="NXA7" s="50"/>
      <c r="NXB7" s="50"/>
      <c r="NXC7" s="50"/>
      <c r="NXD7" s="50"/>
      <c r="NXE7" s="50"/>
      <c r="NXF7" s="50"/>
      <c r="NXG7" s="50"/>
      <c r="NXH7" s="50"/>
      <c r="NXI7" s="50"/>
      <c r="NXJ7" s="50"/>
      <c r="NXK7" s="50"/>
      <c r="NXL7" s="50"/>
      <c r="NXM7" s="50"/>
      <c r="NXN7" s="50"/>
      <c r="NXO7" s="50"/>
      <c r="NXP7" s="50"/>
      <c r="NXQ7" s="50"/>
      <c r="NXR7" s="50"/>
      <c r="NXS7" s="50"/>
      <c r="NXT7" s="50"/>
      <c r="NXU7" s="50"/>
      <c r="NXV7" s="50"/>
      <c r="NXW7" s="50"/>
      <c r="NXX7" s="50"/>
      <c r="NXY7" s="50"/>
      <c r="NXZ7" s="50"/>
      <c r="NYA7" s="50"/>
      <c r="NYB7" s="50"/>
      <c r="NYC7" s="50"/>
      <c r="NYD7" s="50"/>
      <c r="NYE7" s="50"/>
      <c r="NYF7" s="50"/>
      <c r="NYG7" s="50"/>
      <c r="NYH7" s="50"/>
      <c r="NYI7" s="50"/>
      <c r="NYJ7" s="50"/>
      <c r="NYK7" s="50"/>
      <c r="NYL7" s="50"/>
      <c r="NYM7" s="50"/>
      <c r="NYN7" s="50"/>
      <c r="NYO7" s="50"/>
      <c r="NYP7" s="50"/>
      <c r="NYQ7" s="50"/>
      <c r="NYR7" s="50"/>
      <c r="NYS7" s="50"/>
      <c r="NYT7" s="50"/>
      <c r="NYU7" s="50"/>
      <c r="NYV7" s="50"/>
      <c r="NYW7" s="50"/>
      <c r="NYX7" s="50"/>
      <c r="NYY7" s="50"/>
      <c r="NYZ7" s="50"/>
      <c r="NZA7" s="50"/>
      <c r="NZB7" s="50"/>
      <c r="NZC7" s="50"/>
      <c r="NZD7" s="50"/>
      <c r="NZE7" s="50"/>
      <c r="NZF7" s="50"/>
      <c r="NZG7" s="50"/>
      <c r="NZH7" s="50"/>
      <c r="NZI7" s="50"/>
      <c r="NZJ7" s="50"/>
      <c r="NZK7" s="50"/>
      <c r="NZL7" s="50"/>
      <c r="NZM7" s="50"/>
      <c r="NZN7" s="50"/>
      <c r="NZO7" s="50"/>
      <c r="NZP7" s="50"/>
      <c r="NZQ7" s="50"/>
      <c r="NZR7" s="50"/>
      <c r="NZS7" s="50"/>
      <c r="NZT7" s="50"/>
      <c r="NZU7" s="50"/>
      <c r="NZV7" s="50"/>
      <c r="NZW7" s="50"/>
      <c r="NZX7" s="50"/>
      <c r="NZY7" s="50"/>
      <c r="NZZ7" s="50"/>
      <c r="OAA7" s="50"/>
      <c r="OAB7" s="50"/>
      <c r="OAC7" s="50"/>
      <c r="OAD7" s="50"/>
      <c r="OAE7" s="50"/>
      <c r="OAF7" s="50"/>
      <c r="OAG7" s="50"/>
      <c r="OAH7" s="50"/>
      <c r="OAI7" s="50"/>
      <c r="OAJ7" s="50"/>
      <c r="OAK7" s="50"/>
      <c r="OAL7" s="50"/>
      <c r="OAM7" s="50"/>
      <c r="OAN7" s="50"/>
      <c r="OAO7" s="50"/>
      <c r="OAP7" s="50"/>
      <c r="OAQ7" s="50"/>
      <c r="OAR7" s="50"/>
      <c r="OAS7" s="50"/>
      <c r="OAT7" s="50"/>
      <c r="OAU7" s="50"/>
      <c r="OAV7" s="50"/>
      <c r="OAW7" s="50"/>
      <c r="OAX7" s="50"/>
      <c r="OAY7" s="50"/>
      <c r="OAZ7" s="50"/>
      <c r="OBA7" s="50"/>
      <c r="OBB7" s="50"/>
      <c r="OBC7" s="50"/>
      <c r="OBD7" s="50"/>
      <c r="OBE7" s="50"/>
      <c r="OBF7" s="50"/>
      <c r="OBG7" s="50"/>
      <c r="OBH7" s="50"/>
      <c r="OBI7" s="50"/>
      <c r="OBJ7" s="50"/>
      <c r="OBK7" s="50"/>
      <c r="OBL7" s="50"/>
      <c r="OBM7" s="50"/>
      <c r="OBN7" s="50"/>
      <c r="OBO7" s="50"/>
      <c r="OBP7" s="50"/>
      <c r="OBQ7" s="50"/>
      <c r="OBR7" s="50"/>
      <c r="OBS7" s="50"/>
      <c r="OBT7" s="50"/>
      <c r="OBU7" s="50"/>
      <c r="OBV7" s="50"/>
      <c r="OBW7" s="50"/>
      <c r="OBX7" s="50"/>
      <c r="OBY7" s="50"/>
      <c r="OBZ7" s="50"/>
      <c r="OCA7" s="50"/>
      <c r="OCB7" s="50"/>
      <c r="OCC7" s="50"/>
      <c r="OCD7" s="50"/>
      <c r="OCE7" s="50"/>
      <c r="OCF7" s="50"/>
      <c r="OCG7" s="50"/>
      <c r="OCH7" s="50"/>
      <c r="OCI7" s="50"/>
      <c r="OCJ7" s="50"/>
      <c r="OCK7" s="50"/>
      <c r="OCL7" s="50"/>
      <c r="OCM7" s="50"/>
      <c r="OCN7" s="50"/>
      <c r="OCO7" s="50"/>
      <c r="OCP7" s="50"/>
      <c r="OCQ7" s="50"/>
      <c r="OCR7" s="50"/>
      <c r="OCS7" s="50"/>
      <c r="OCT7" s="50"/>
      <c r="OCU7" s="50"/>
      <c r="OCV7" s="50"/>
      <c r="OCW7" s="50"/>
      <c r="OCX7" s="50"/>
      <c r="OCY7" s="50"/>
      <c r="OCZ7" s="50"/>
      <c r="ODA7" s="50"/>
      <c r="ODB7" s="50"/>
      <c r="ODC7" s="50"/>
      <c r="ODD7" s="50"/>
      <c r="ODE7" s="50"/>
      <c r="ODF7" s="50"/>
      <c r="ODG7" s="50"/>
      <c r="ODH7" s="50"/>
      <c r="ODI7" s="50"/>
      <c r="ODJ7" s="50"/>
      <c r="ODK7" s="50"/>
      <c r="ODL7" s="50"/>
      <c r="ODM7" s="50"/>
      <c r="ODN7" s="50"/>
      <c r="ODO7" s="50"/>
      <c r="ODP7" s="50"/>
      <c r="ODQ7" s="50"/>
      <c r="ODR7" s="50"/>
      <c r="ODS7" s="50"/>
      <c r="ODT7" s="50"/>
      <c r="ODU7" s="50"/>
      <c r="ODV7" s="50"/>
      <c r="ODW7" s="50"/>
      <c r="ODX7" s="50"/>
      <c r="ODY7" s="50"/>
      <c r="ODZ7" s="50"/>
      <c r="OEA7" s="50"/>
      <c r="OEB7" s="50"/>
      <c r="OEC7" s="50"/>
      <c r="OED7" s="50"/>
      <c r="OEE7" s="50"/>
      <c r="OEF7" s="50"/>
      <c r="OEG7" s="50"/>
      <c r="OEH7" s="50"/>
      <c r="OEI7" s="50"/>
      <c r="OEJ7" s="50"/>
      <c r="OEK7" s="50"/>
      <c r="OEL7" s="50"/>
      <c r="OEM7" s="50"/>
      <c r="OEN7" s="50"/>
      <c r="OEO7" s="50"/>
      <c r="OEP7" s="50"/>
      <c r="OEQ7" s="50"/>
      <c r="OER7" s="50"/>
      <c r="OES7" s="50"/>
      <c r="OET7" s="50"/>
      <c r="OEU7" s="50"/>
      <c r="OEV7" s="50"/>
      <c r="OEW7" s="50"/>
      <c r="OEX7" s="50"/>
      <c r="OEY7" s="50"/>
      <c r="OEZ7" s="50"/>
      <c r="OFA7" s="50"/>
      <c r="OFB7" s="50"/>
      <c r="OFC7" s="50"/>
      <c r="OFD7" s="50"/>
      <c r="OFE7" s="50"/>
      <c r="OFF7" s="50"/>
      <c r="OFG7" s="50"/>
      <c r="OFH7" s="50"/>
      <c r="OFI7" s="50"/>
      <c r="OFJ7" s="50"/>
      <c r="OFK7" s="50"/>
      <c r="OFL7" s="50"/>
      <c r="OFM7" s="50"/>
      <c r="OFN7" s="50"/>
      <c r="OFO7" s="50"/>
      <c r="OFP7" s="50"/>
      <c r="OFQ7" s="50"/>
      <c r="OFR7" s="50"/>
      <c r="OFS7" s="50"/>
      <c r="OFT7" s="50"/>
      <c r="OFU7" s="50"/>
      <c r="OFV7" s="50"/>
      <c r="OFW7" s="50"/>
      <c r="OFX7" s="50"/>
      <c r="OFY7" s="50"/>
      <c r="OFZ7" s="50"/>
      <c r="OGA7" s="50"/>
      <c r="OGB7" s="50"/>
      <c r="OGC7" s="50"/>
      <c r="OGD7" s="50"/>
      <c r="OGE7" s="50"/>
      <c r="OGF7" s="50"/>
      <c r="OGG7" s="50"/>
      <c r="OGH7" s="50"/>
      <c r="OGI7" s="50"/>
      <c r="OGJ7" s="50"/>
      <c r="OGK7" s="50"/>
      <c r="OGL7" s="50"/>
      <c r="OGM7" s="50"/>
      <c r="OGN7" s="50"/>
      <c r="OGO7" s="50"/>
      <c r="OGP7" s="50"/>
      <c r="OGQ7" s="50"/>
      <c r="OGR7" s="50"/>
      <c r="OGS7" s="50"/>
      <c r="OGT7" s="50"/>
      <c r="OGU7" s="50"/>
      <c r="OGV7" s="50"/>
      <c r="OGW7" s="50"/>
      <c r="OGX7" s="50"/>
      <c r="OGY7" s="50"/>
      <c r="OGZ7" s="50"/>
      <c r="OHA7" s="50"/>
      <c r="OHB7" s="50"/>
      <c r="OHC7" s="50"/>
      <c r="OHD7" s="50"/>
      <c r="OHE7" s="50"/>
      <c r="OHF7" s="50"/>
      <c r="OHG7" s="50"/>
      <c r="OHH7" s="50"/>
      <c r="OHI7" s="50"/>
      <c r="OHJ7" s="50"/>
      <c r="OHK7" s="50"/>
      <c r="OHL7" s="50"/>
      <c r="OHM7" s="50"/>
      <c r="OHN7" s="50"/>
      <c r="OHO7" s="50"/>
      <c r="OHP7" s="50"/>
      <c r="OHQ7" s="50"/>
      <c r="OHR7" s="50"/>
      <c r="OHS7" s="50"/>
      <c r="OHT7" s="50"/>
      <c r="OHU7" s="50"/>
      <c r="OHV7" s="50"/>
      <c r="OHW7" s="50"/>
      <c r="OHX7" s="50"/>
      <c r="OHY7" s="50"/>
      <c r="OHZ7" s="50"/>
      <c r="OIA7" s="50"/>
      <c r="OIB7" s="50"/>
      <c r="OIC7" s="50"/>
      <c r="OID7" s="50"/>
      <c r="OIE7" s="50"/>
      <c r="OIF7" s="50"/>
      <c r="OIG7" s="50"/>
      <c r="OIH7" s="50"/>
      <c r="OII7" s="50"/>
      <c r="OIJ7" s="50"/>
      <c r="OIK7" s="50"/>
      <c r="OIL7" s="50"/>
      <c r="OIM7" s="50"/>
      <c r="OIN7" s="50"/>
      <c r="OIO7" s="50"/>
      <c r="OIP7" s="50"/>
      <c r="OIQ7" s="50"/>
      <c r="OIR7" s="50"/>
      <c r="OIS7" s="50"/>
      <c r="OIT7" s="50"/>
      <c r="OIU7" s="50"/>
      <c r="OIV7" s="50"/>
      <c r="OIW7" s="50"/>
      <c r="OIX7" s="50"/>
      <c r="OIY7" s="50"/>
      <c r="OIZ7" s="50"/>
      <c r="OJA7" s="50"/>
      <c r="OJB7" s="50"/>
      <c r="OJC7" s="50"/>
      <c r="OJD7" s="50"/>
      <c r="OJE7" s="50"/>
      <c r="OJF7" s="50"/>
      <c r="OJG7" s="50"/>
      <c r="OJH7" s="50"/>
      <c r="OJI7" s="50"/>
      <c r="OJJ7" s="50"/>
      <c r="OJK7" s="50"/>
      <c r="OJL7" s="50"/>
      <c r="OJM7" s="50"/>
      <c r="OJN7" s="50"/>
      <c r="OJO7" s="50"/>
      <c r="OJP7" s="50"/>
      <c r="OJQ7" s="50"/>
      <c r="OJR7" s="50"/>
      <c r="OJS7" s="50"/>
      <c r="OJT7" s="50"/>
      <c r="OJU7" s="50"/>
      <c r="OJV7" s="50"/>
      <c r="OJW7" s="50"/>
      <c r="OJX7" s="50"/>
      <c r="OJY7" s="50"/>
      <c r="OJZ7" s="50"/>
      <c r="OKA7" s="50"/>
      <c r="OKB7" s="50"/>
      <c r="OKC7" s="50"/>
      <c r="OKD7" s="50"/>
      <c r="OKE7" s="50"/>
      <c r="OKF7" s="50"/>
      <c r="OKG7" s="50"/>
      <c r="OKH7" s="50"/>
      <c r="OKI7" s="50"/>
      <c r="OKJ7" s="50"/>
      <c r="OKK7" s="50"/>
      <c r="OKL7" s="50"/>
      <c r="OKM7" s="50"/>
      <c r="OKN7" s="50"/>
      <c r="OKO7" s="50"/>
      <c r="OKP7" s="50"/>
      <c r="OKQ7" s="50"/>
      <c r="OKR7" s="50"/>
      <c r="OKS7" s="50"/>
      <c r="OKT7" s="50"/>
      <c r="OKU7" s="50"/>
      <c r="OKV7" s="50"/>
      <c r="OKW7" s="50"/>
      <c r="OKX7" s="50"/>
      <c r="OKY7" s="50"/>
      <c r="OKZ7" s="50"/>
      <c r="OLA7" s="50"/>
      <c r="OLB7" s="50"/>
      <c r="OLC7" s="50"/>
      <c r="OLD7" s="50"/>
      <c r="OLE7" s="50"/>
      <c r="OLF7" s="50"/>
      <c r="OLG7" s="50"/>
      <c r="OLH7" s="50"/>
      <c r="OLI7" s="50"/>
      <c r="OLJ7" s="50"/>
      <c r="OLK7" s="50"/>
      <c r="OLL7" s="50"/>
      <c r="OLM7" s="50"/>
      <c r="OLN7" s="50"/>
      <c r="OLO7" s="50"/>
      <c r="OLP7" s="50"/>
      <c r="OLQ7" s="50"/>
      <c r="OLR7" s="50"/>
      <c r="OLS7" s="50"/>
      <c r="OLT7" s="50"/>
      <c r="OLU7" s="50"/>
      <c r="OLV7" s="50"/>
      <c r="OLW7" s="50"/>
      <c r="OLX7" s="50"/>
      <c r="OLY7" s="50"/>
      <c r="OLZ7" s="50"/>
      <c r="OMA7" s="50"/>
      <c r="OMB7" s="50"/>
      <c r="OMC7" s="50"/>
      <c r="OMD7" s="50"/>
      <c r="OME7" s="50"/>
      <c r="OMF7" s="50"/>
      <c r="OMG7" s="50"/>
      <c r="OMH7" s="50"/>
      <c r="OMI7" s="50"/>
      <c r="OMJ7" s="50"/>
      <c r="OMK7" s="50"/>
      <c r="OML7" s="50"/>
      <c r="OMM7" s="50"/>
      <c r="OMN7" s="50"/>
      <c r="OMO7" s="50"/>
      <c r="OMP7" s="50"/>
      <c r="OMQ7" s="50"/>
      <c r="OMR7" s="50"/>
      <c r="OMS7" s="50"/>
      <c r="OMT7" s="50"/>
      <c r="OMU7" s="50"/>
      <c r="OMV7" s="50"/>
      <c r="OMW7" s="50"/>
      <c r="OMX7" s="50"/>
      <c r="OMY7" s="50"/>
      <c r="OMZ7" s="50"/>
      <c r="ONA7" s="50"/>
      <c r="ONB7" s="50"/>
      <c r="ONC7" s="50"/>
      <c r="OND7" s="50"/>
      <c r="ONE7" s="50"/>
      <c r="ONF7" s="50"/>
      <c r="ONG7" s="50"/>
      <c r="ONH7" s="50"/>
      <c r="ONI7" s="50"/>
      <c r="ONJ7" s="50"/>
      <c r="ONK7" s="50"/>
      <c r="ONL7" s="50"/>
      <c r="ONM7" s="50"/>
      <c r="ONN7" s="50"/>
      <c r="ONO7" s="50"/>
      <c r="ONP7" s="50"/>
      <c r="ONQ7" s="50"/>
      <c r="ONR7" s="50"/>
      <c r="ONS7" s="50"/>
      <c r="ONT7" s="50"/>
      <c r="ONU7" s="50"/>
      <c r="ONV7" s="50"/>
      <c r="ONW7" s="50"/>
      <c r="ONX7" s="50"/>
      <c r="ONY7" s="50"/>
      <c r="ONZ7" s="50"/>
      <c r="OOA7" s="50"/>
      <c r="OOB7" s="50"/>
      <c r="OOC7" s="50"/>
      <c r="OOD7" s="50"/>
      <c r="OOE7" s="50"/>
      <c r="OOF7" s="50"/>
      <c r="OOG7" s="50"/>
      <c r="OOH7" s="50"/>
      <c r="OOI7" s="50"/>
      <c r="OOJ7" s="50"/>
      <c r="OOK7" s="50"/>
      <c r="OOL7" s="50"/>
      <c r="OOM7" s="50"/>
      <c r="OON7" s="50"/>
      <c r="OOO7" s="50"/>
      <c r="OOP7" s="50"/>
      <c r="OOQ7" s="50"/>
      <c r="OOR7" s="50"/>
      <c r="OOS7" s="50"/>
      <c r="OOT7" s="50"/>
      <c r="OOU7" s="50"/>
      <c r="OOV7" s="50"/>
      <c r="OOW7" s="50"/>
      <c r="OOX7" s="50"/>
      <c r="OOY7" s="50"/>
      <c r="OOZ7" s="50"/>
      <c r="OPA7" s="50"/>
      <c r="OPB7" s="50"/>
      <c r="OPC7" s="50"/>
      <c r="OPD7" s="50"/>
      <c r="OPE7" s="50"/>
      <c r="OPF7" s="50"/>
      <c r="OPG7" s="50"/>
      <c r="OPH7" s="50"/>
      <c r="OPI7" s="50"/>
      <c r="OPJ7" s="50"/>
      <c r="OPK7" s="50"/>
      <c r="OPL7" s="50"/>
      <c r="OPM7" s="50"/>
      <c r="OPN7" s="50"/>
      <c r="OPO7" s="50"/>
      <c r="OPP7" s="50"/>
      <c r="OPQ7" s="50"/>
      <c r="OPR7" s="50"/>
      <c r="OPS7" s="50"/>
      <c r="OPT7" s="50"/>
      <c r="OPU7" s="50"/>
      <c r="OPV7" s="50"/>
      <c r="OPW7" s="50"/>
      <c r="OPX7" s="50"/>
      <c r="OPY7" s="50"/>
      <c r="OPZ7" s="50"/>
      <c r="OQA7" s="50"/>
      <c r="OQB7" s="50"/>
      <c r="OQC7" s="50"/>
      <c r="OQD7" s="50"/>
      <c r="OQE7" s="50"/>
      <c r="OQF7" s="50"/>
      <c r="OQG7" s="50"/>
      <c r="OQH7" s="50"/>
      <c r="OQI7" s="50"/>
      <c r="OQJ7" s="50"/>
      <c r="OQK7" s="50"/>
      <c r="OQL7" s="50"/>
      <c r="OQM7" s="50"/>
      <c r="OQN7" s="50"/>
      <c r="OQO7" s="50"/>
      <c r="OQP7" s="50"/>
      <c r="OQQ7" s="50"/>
      <c r="OQR7" s="50"/>
      <c r="OQS7" s="50"/>
      <c r="OQT7" s="50"/>
      <c r="OQU7" s="50"/>
      <c r="OQV7" s="50"/>
      <c r="OQW7" s="50"/>
      <c r="OQX7" s="50"/>
      <c r="OQY7" s="50"/>
      <c r="OQZ7" s="50"/>
      <c r="ORA7" s="50"/>
      <c r="ORB7" s="50"/>
      <c r="ORC7" s="50"/>
      <c r="ORD7" s="50"/>
      <c r="ORE7" s="50"/>
      <c r="ORF7" s="50"/>
      <c r="ORG7" s="50"/>
      <c r="ORH7" s="50"/>
      <c r="ORI7" s="50"/>
      <c r="ORJ7" s="50"/>
      <c r="ORK7" s="50"/>
      <c r="ORL7" s="50"/>
      <c r="ORM7" s="50"/>
      <c r="ORN7" s="50"/>
      <c r="ORO7" s="50"/>
      <c r="ORP7" s="50"/>
      <c r="ORQ7" s="50"/>
      <c r="ORR7" s="50"/>
      <c r="ORS7" s="50"/>
      <c r="ORT7" s="50"/>
      <c r="ORU7" s="50"/>
      <c r="ORV7" s="50"/>
      <c r="ORW7" s="50"/>
      <c r="ORX7" s="50"/>
      <c r="ORY7" s="50"/>
      <c r="ORZ7" s="50"/>
      <c r="OSA7" s="50"/>
      <c r="OSB7" s="50"/>
      <c r="OSC7" s="50"/>
      <c r="OSD7" s="50"/>
      <c r="OSE7" s="50"/>
      <c r="OSF7" s="50"/>
      <c r="OSG7" s="50"/>
      <c r="OSH7" s="50"/>
      <c r="OSI7" s="50"/>
      <c r="OSJ7" s="50"/>
      <c r="OSK7" s="50"/>
      <c r="OSL7" s="50"/>
      <c r="OSM7" s="50"/>
      <c r="OSN7" s="50"/>
      <c r="OSO7" s="50"/>
      <c r="OSP7" s="50"/>
      <c r="OSQ7" s="50"/>
      <c r="OSR7" s="50"/>
      <c r="OSS7" s="50"/>
      <c r="OST7" s="50"/>
      <c r="OSU7" s="50"/>
      <c r="OSV7" s="50"/>
      <c r="OSW7" s="50"/>
      <c r="OSX7" s="50"/>
      <c r="OSY7" s="50"/>
      <c r="OSZ7" s="50"/>
      <c r="OTA7" s="50"/>
      <c r="OTB7" s="50"/>
      <c r="OTC7" s="50"/>
      <c r="OTD7" s="50"/>
      <c r="OTE7" s="50"/>
      <c r="OTF7" s="50"/>
      <c r="OTG7" s="50"/>
      <c r="OTH7" s="50"/>
      <c r="OTI7" s="50"/>
      <c r="OTJ7" s="50"/>
      <c r="OTK7" s="50"/>
      <c r="OTL7" s="50"/>
      <c r="OTM7" s="50"/>
      <c r="OTN7" s="50"/>
      <c r="OTO7" s="50"/>
      <c r="OTP7" s="50"/>
      <c r="OTQ7" s="50"/>
      <c r="OTR7" s="50"/>
      <c r="OTS7" s="50"/>
      <c r="OTT7" s="50"/>
      <c r="OTU7" s="50"/>
      <c r="OTV7" s="50"/>
      <c r="OTW7" s="50"/>
      <c r="OTX7" s="50"/>
      <c r="OTY7" s="50"/>
      <c r="OTZ7" s="50"/>
      <c r="OUA7" s="50"/>
      <c r="OUB7" s="50"/>
      <c r="OUC7" s="50"/>
      <c r="OUD7" s="50"/>
      <c r="OUE7" s="50"/>
      <c r="OUF7" s="50"/>
      <c r="OUG7" s="50"/>
      <c r="OUH7" s="50"/>
      <c r="OUI7" s="50"/>
      <c r="OUJ7" s="50"/>
      <c r="OUK7" s="50"/>
      <c r="OUL7" s="50"/>
      <c r="OUM7" s="50"/>
      <c r="OUN7" s="50"/>
      <c r="OUO7" s="50"/>
      <c r="OUP7" s="50"/>
      <c r="OUQ7" s="50"/>
      <c r="OUR7" s="50"/>
      <c r="OUS7" s="50"/>
      <c r="OUT7" s="50"/>
      <c r="OUU7" s="50"/>
      <c r="OUV7" s="50"/>
      <c r="OUW7" s="50"/>
      <c r="OUX7" s="50"/>
      <c r="OUY7" s="50"/>
      <c r="OUZ7" s="50"/>
      <c r="OVA7" s="50"/>
      <c r="OVB7" s="50"/>
      <c r="OVC7" s="50"/>
      <c r="OVD7" s="50"/>
      <c r="OVE7" s="50"/>
      <c r="OVF7" s="50"/>
      <c r="OVG7" s="50"/>
      <c r="OVH7" s="50"/>
      <c r="OVI7" s="50"/>
      <c r="OVJ7" s="50"/>
      <c r="OVK7" s="50"/>
      <c r="OVL7" s="50"/>
      <c r="OVM7" s="50"/>
      <c r="OVN7" s="50"/>
      <c r="OVO7" s="50"/>
      <c r="OVP7" s="50"/>
      <c r="OVQ7" s="50"/>
      <c r="OVR7" s="50"/>
      <c r="OVS7" s="50"/>
      <c r="OVT7" s="50"/>
      <c r="OVU7" s="50"/>
      <c r="OVV7" s="50"/>
      <c r="OVW7" s="50"/>
      <c r="OVX7" s="50"/>
      <c r="OVY7" s="50"/>
      <c r="OVZ7" s="50"/>
      <c r="OWA7" s="50"/>
      <c r="OWB7" s="50"/>
      <c r="OWC7" s="50"/>
      <c r="OWD7" s="50"/>
      <c r="OWE7" s="50"/>
      <c r="OWF7" s="50"/>
      <c r="OWG7" s="50"/>
      <c r="OWH7" s="50"/>
      <c r="OWI7" s="50"/>
      <c r="OWJ7" s="50"/>
      <c r="OWK7" s="50"/>
      <c r="OWL7" s="50"/>
      <c r="OWM7" s="50"/>
      <c r="OWN7" s="50"/>
      <c r="OWO7" s="50"/>
      <c r="OWP7" s="50"/>
      <c r="OWQ7" s="50"/>
      <c r="OWR7" s="50"/>
      <c r="OWS7" s="50"/>
      <c r="OWT7" s="50"/>
      <c r="OWU7" s="50"/>
      <c r="OWV7" s="50"/>
      <c r="OWW7" s="50"/>
      <c r="OWX7" s="50"/>
      <c r="OWY7" s="50"/>
      <c r="OWZ7" s="50"/>
      <c r="OXA7" s="50"/>
      <c r="OXB7" s="50"/>
      <c r="OXC7" s="50"/>
      <c r="OXD7" s="50"/>
      <c r="OXE7" s="50"/>
      <c r="OXF7" s="50"/>
      <c r="OXG7" s="50"/>
      <c r="OXH7" s="50"/>
      <c r="OXI7" s="50"/>
      <c r="OXJ7" s="50"/>
      <c r="OXK7" s="50"/>
      <c r="OXL7" s="50"/>
      <c r="OXM7" s="50"/>
      <c r="OXN7" s="50"/>
      <c r="OXO7" s="50"/>
      <c r="OXP7" s="50"/>
      <c r="OXQ7" s="50"/>
      <c r="OXR7" s="50"/>
      <c r="OXS7" s="50"/>
      <c r="OXT7" s="50"/>
      <c r="OXU7" s="50"/>
      <c r="OXV7" s="50"/>
      <c r="OXW7" s="50"/>
      <c r="OXX7" s="50"/>
      <c r="OXY7" s="50"/>
      <c r="OXZ7" s="50"/>
      <c r="OYA7" s="50"/>
      <c r="OYB7" s="50"/>
      <c r="OYC7" s="50"/>
      <c r="OYD7" s="50"/>
      <c r="OYE7" s="50"/>
      <c r="OYF7" s="50"/>
      <c r="OYG7" s="50"/>
      <c r="OYH7" s="50"/>
      <c r="OYI7" s="50"/>
      <c r="OYJ7" s="50"/>
      <c r="OYK7" s="50"/>
      <c r="OYL7" s="50"/>
      <c r="OYM7" s="50"/>
      <c r="OYN7" s="50"/>
      <c r="OYO7" s="50"/>
      <c r="OYP7" s="50"/>
      <c r="OYQ7" s="50"/>
      <c r="OYR7" s="50"/>
      <c r="OYS7" s="50"/>
      <c r="OYT7" s="50"/>
      <c r="OYU7" s="50"/>
      <c r="OYV7" s="50"/>
      <c r="OYW7" s="50"/>
      <c r="OYX7" s="50"/>
      <c r="OYY7" s="50"/>
      <c r="OYZ7" s="50"/>
      <c r="OZA7" s="50"/>
      <c r="OZB7" s="50"/>
      <c r="OZC7" s="50"/>
      <c r="OZD7" s="50"/>
      <c r="OZE7" s="50"/>
      <c r="OZF7" s="50"/>
      <c r="OZG7" s="50"/>
      <c r="OZH7" s="50"/>
      <c r="OZI7" s="50"/>
      <c r="OZJ7" s="50"/>
      <c r="OZK7" s="50"/>
      <c r="OZL7" s="50"/>
      <c r="OZM7" s="50"/>
      <c r="OZN7" s="50"/>
      <c r="OZO7" s="50"/>
      <c r="OZP7" s="50"/>
      <c r="OZQ7" s="50"/>
      <c r="OZR7" s="50"/>
      <c r="OZS7" s="50"/>
      <c r="OZT7" s="50"/>
      <c r="OZU7" s="50"/>
      <c r="OZV7" s="50"/>
      <c r="OZW7" s="50"/>
      <c r="OZX7" s="50"/>
      <c r="OZY7" s="50"/>
      <c r="OZZ7" s="50"/>
      <c r="PAA7" s="50"/>
      <c r="PAB7" s="50"/>
      <c r="PAC7" s="50"/>
      <c r="PAD7" s="50"/>
      <c r="PAE7" s="50"/>
      <c r="PAF7" s="50"/>
      <c r="PAG7" s="50"/>
      <c r="PAH7" s="50"/>
      <c r="PAI7" s="50"/>
      <c r="PAJ7" s="50"/>
      <c r="PAK7" s="50"/>
      <c r="PAL7" s="50"/>
      <c r="PAM7" s="50"/>
      <c r="PAN7" s="50"/>
      <c r="PAO7" s="50"/>
      <c r="PAP7" s="50"/>
      <c r="PAQ7" s="50"/>
      <c r="PAR7" s="50"/>
      <c r="PAS7" s="50"/>
      <c r="PAT7" s="50"/>
      <c r="PAU7" s="50"/>
      <c r="PAV7" s="50"/>
      <c r="PAW7" s="50"/>
      <c r="PAX7" s="50"/>
      <c r="PAY7" s="50"/>
      <c r="PAZ7" s="50"/>
      <c r="PBA7" s="50"/>
      <c r="PBB7" s="50"/>
      <c r="PBC7" s="50"/>
      <c r="PBD7" s="50"/>
      <c r="PBE7" s="50"/>
      <c r="PBF7" s="50"/>
      <c r="PBG7" s="50"/>
      <c r="PBH7" s="50"/>
      <c r="PBI7" s="50"/>
      <c r="PBJ7" s="50"/>
      <c r="PBK7" s="50"/>
      <c r="PBL7" s="50"/>
      <c r="PBM7" s="50"/>
      <c r="PBN7" s="50"/>
      <c r="PBO7" s="50"/>
      <c r="PBP7" s="50"/>
      <c r="PBQ7" s="50"/>
      <c r="PBR7" s="50"/>
      <c r="PBS7" s="50"/>
      <c r="PBT7" s="50"/>
      <c r="PBU7" s="50"/>
      <c r="PBV7" s="50"/>
      <c r="PBW7" s="50"/>
      <c r="PBX7" s="50"/>
      <c r="PBY7" s="50"/>
      <c r="PBZ7" s="50"/>
      <c r="PCA7" s="50"/>
      <c r="PCB7" s="50"/>
      <c r="PCC7" s="50"/>
      <c r="PCD7" s="50"/>
      <c r="PCE7" s="50"/>
      <c r="PCF7" s="50"/>
      <c r="PCG7" s="50"/>
      <c r="PCH7" s="50"/>
      <c r="PCI7" s="50"/>
      <c r="PCJ7" s="50"/>
      <c r="PCK7" s="50"/>
      <c r="PCL7" s="50"/>
      <c r="PCM7" s="50"/>
      <c r="PCN7" s="50"/>
      <c r="PCO7" s="50"/>
      <c r="PCP7" s="50"/>
      <c r="PCQ7" s="50"/>
      <c r="PCR7" s="50"/>
      <c r="PCS7" s="50"/>
      <c r="PCT7" s="50"/>
      <c r="PCU7" s="50"/>
      <c r="PCV7" s="50"/>
      <c r="PCW7" s="50"/>
      <c r="PCX7" s="50"/>
      <c r="PCY7" s="50"/>
      <c r="PCZ7" s="50"/>
      <c r="PDA7" s="50"/>
      <c r="PDB7" s="50"/>
      <c r="PDC7" s="50"/>
      <c r="PDD7" s="50"/>
      <c r="PDE7" s="50"/>
      <c r="PDF7" s="50"/>
      <c r="PDG7" s="50"/>
      <c r="PDH7" s="50"/>
      <c r="PDI7" s="50"/>
      <c r="PDJ7" s="50"/>
      <c r="PDK7" s="50"/>
      <c r="PDL7" s="50"/>
      <c r="PDM7" s="50"/>
      <c r="PDN7" s="50"/>
      <c r="PDO7" s="50"/>
      <c r="PDP7" s="50"/>
      <c r="PDQ7" s="50"/>
      <c r="PDR7" s="50"/>
      <c r="PDS7" s="50"/>
      <c r="PDT7" s="50"/>
      <c r="PDU7" s="50"/>
      <c r="PDV7" s="50"/>
      <c r="PDW7" s="50"/>
      <c r="PDX7" s="50"/>
      <c r="PDY7" s="50"/>
      <c r="PDZ7" s="50"/>
      <c r="PEA7" s="50"/>
      <c r="PEB7" s="50"/>
      <c r="PEC7" s="50"/>
      <c r="PED7" s="50"/>
      <c r="PEE7" s="50"/>
      <c r="PEF7" s="50"/>
      <c r="PEG7" s="50"/>
      <c r="PEH7" s="50"/>
      <c r="PEI7" s="50"/>
      <c r="PEJ7" s="50"/>
      <c r="PEK7" s="50"/>
      <c r="PEL7" s="50"/>
      <c r="PEM7" s="50"/>
      <c r="PEN7" s="50"/>
      <c r="PEO7" s="50"/>
      <c r="PEP7" s="50"/>
      <c r="PEQ7" s="50"/>
      <c r="PER7" s="50"/>
      <c r="PES7" s="50"/>
      <c r="PET7" s="50"/>
      <c r="PEU7" s="50"/>
      <c r="PEV7" s="50"/>
      <c r="PEW7" s="50"/>
      <c r="PEX7" s="50"/>
      <c r="PEY7" s="50"/>
      <c r="PEZ7" s="50"/>
      <c r="PFA7" s="50"/>
      <c r="PFB7" s="50"/>
      <c r="PFC7" s="50"/>
      <c r="PFD7" s="50"/>
      <c r="PFE7" s="50"/>
      <c r="PFF7" s="50"/>
      <c r="PFG7" s="50"/>
      <c r="PFH7" s="50"/>
      <c r="PFI7" s="50"/>
      <c r="PFJ7" s="50"/>
      <c r="PFK7" s="50"/>
      <c r="PFL7" s="50"/>
      <c r="PFM7" s="50"/>
      <c r="PFN7" s="50"/>
      <c r="PFO7" s="50"/>
      <c r="PFP7" s="50"/>
      <c r="PFQ7" s="50"/>
      <c r="PFR7" s="50"/>
      <c r="PFS7" s="50"/>
      <c r="PFT7" s="50"/>
      <c r="PFU7" s="50"/>
      <c r="PFV7" s="50"/>
      <c r="PFW7" s="50"/>
      <c r="PFX7" s="50"/>
      <c r="PFY7" s="50"/>
      <c r="PFZ7" s="50"/>
      <c r="PGA7" s="50"/>
      <c r="PGB7" s="50"/>
      <c r="PGC7" s="50"/>
      <c r="PGD7" s="50"/>
      <c r="PGE7" s="50"/>
      <c r="PGF7" s="50"/>
      <c r="PGG7" s="50"/>
      <c r="PGH7" s="50"/>
      <c r="PGI7" s="50"/>
      <c r="PGJ7" s="50"/>
      <c r="PGK7" s="50"/>
      <c r="PGL7" s="50"/>
      <c r="PGM7" s="50"/>
      <c r="PGN7" s="50"/>
      <c r="PGO7" s="50"/>
      <c r="PGP7" s="50"/>
      <c r="PGQ7" s="50"/>
      <c r="PGR7" s="50"/>
      <c r="PGS7" s="50"/>
      <c r="PGT7" s="50"/>
      <c r="PGU7" s="50"/>
      <c r="PGV7" s="50"/>
      <c r="PGW7" s="50"/>
      <c r="PGX7" s="50"/>
      <c r="PGY7" s="50"/>
      <c r="PGZ7" s="50"/>
      <c r="PHA7" s="50"/>
      <c r="PHB7" s="50"/>
      <c r="PHC7" s="50"/>
      <c r="PHD7" s="50"/>
      <c r="PHE7" s="50"/>
      <c r="PHF7" s="50"/>
      <c r="PHG7" s="50"/>
      <c r="PHH7" s="50"/>
      <c r="PHI7" s="50"/>
      <c r="PHJ7" s="50"/>
      <c r="PHK7" s="50"/>
      <c r="PHL7" s="50"/>
      <c r="PHM7" s="50"/>
      <c r="PHN7" s="50"/>
      <c r="PHO7" s="50"/>
      <c r="PHP7" s="50"/>
      <c r="PHQ7" s="50"/>
      <c r="PHR7" s="50"/>
      <c r="PHS7" s="50"/>
      <c r="PHT7" s="50"/>
      <c r="PHU7" s="50"/>
      <c r="PHV7" s="50"/>
      <c r="PHW7" s="50"/>
      <c r="PHX7" s="50"/>
      <c r="PHY7" s="50"/>
      <c r="PHZ7" s="50"/>
      <c r="PIA7" s="50"/>
      <c r="PIB7" s="50"/>
      <c r="PIC7" s="50"/>
      <c r="PID7" s="50"/>
      <c r="PIE7" s="50"/>
      <c r="PIF7" s="50"/>
      <c r="PIG7" s="50"/>
      <c r="PIH7" s="50"/>
      <c r="PII7" s="50"/>
      <c r="PIJ7" s="50"/>
      <c r="PIK7" s="50"/>
      <c r="PIL7" s="50"/>
      <c r="PIM7" s="50"/>
      <c r="PIN7" s="50"/>
      <c r="PIO7" s="50"/>
      <c r="PIP7" s="50"/>
      <c r="PIQ7" s="50"/>
      <c r="PIR7" s="50"/>
      <c r="PIS7" s="50"/>
      <c r="PIT7" s="50"/>
      <c r="PIU7" s="50"/>
      <c r="PIV7" s="50"/>
      <c r="PIW7" s="50"/>
      <c r="PIX7" s="50"/>
      <c r="PIY7" s="50"/>
      <c r="PIZ7" s="50"/>
      <c r="PJA7" s="50"/>
      <c r="PJB7" s="50"/>
      <c r="PJC7" s="50"/>
      <c r="PJD7" s="50"/>
      <c r="PJE7" s="50"/>
      <c r="PJF7" s="50"/>
      <c r="PJG7" s="50"/>
      <c r="PJH7" s="50"/>
      <c r="PJI7" s="50"/>
      <c r="PJJ7" s="50"/>
      <c r="PJK7" s="50"/>
      <c r="PJL7" s="50"/>
      <c r="PJM7" s="50"/>
      <c r="PJN7" s="50"/>
      <c r="PJO7" s="50"/>
      <c r="PJP7" s="50"/>
      <c r="PJQ7" s="50"/>
      <c r="PJR7" s="50"/>
      <c r="PJS7" s="50"/>
      <c r="PJT7" s="50"/>
      <c r="PJU7" s="50"/>
      <c r="PJV7" s="50"/>
      <c r="PJW7" s="50"/>
      <c r="PJX7" s="50"/>
      <c r="PJY7" s="50"/>
      <c r="PJZ7" s="50"/>
      <c r="PKA7" s="50"/>
      <c r="PKB7" s="50"/>
      <c r="PKC7" s="50"/>
      <c r="PKD7" s="50"/>
      <c r="PKE7" s="50"/>
      <c r="PKF7" s="50"/>
      <c r="PKG7" s="50"/>
      <c r="PKH7" s="50"/>
      <c r="PKI7" s="50"/>
      <c r="PKJ7" s="50"/>
      <c r="PKK7" s="50"/>
      <c r="PKL7" s="50"/>
      <c r="PKM7" s="50"/>
      <c r="PKN7" s="50"/>
      <c r="PKO7" s="50"/>
      <c r="PKP7" s="50"/>
      <c r="PKQ7" s="50"/>
      <c r="PKR7" s="50"/>
      <c r="PKS7" s="50"/>
      <c r="PKT7" s="50"/>
      <c r="PKU7" s="50"/>
      <c r="PKV7" s="50"/>
      <c r="PKW7" s="50"/>
      <c r="PKX7" s="50"/>
      <c r="PKY7" s="50"/>
      <c r="PKZ7" s="50"/>
      <c r="PLA7" s="50"/>
      <c r="PLB7" s="50"/>
      <c r="PLC7" s="50"/>
      <c r="PLD7" s="50"/>
      <c r="PLE7" s="50"/>
      <c r="PLF7" s="50"/>
      <c r="PLG7" s="50"/>
      <c r="PLH7" s="50"/>
      <c r="PLI7" s="50"/>
      <c r="PLJ7" s="50"/>
      <c r="PLK7" s="50"/>
      <c r="PLL7" s="50"/>
      <c r="PLM7" s="50"/>
      <c r="PLN7" s="50"/>
      <c r="PLO7" s="50"/>
      <c r="PLP7" s="50"/>
      <c r="PLQ7" s="50"/>
      <c r="PLR7" s="50"/>
      <c r="PLS7" s="50"/>
      <c r="PLT7" s="50"/>
      <c r="PLU7" s="50"/>
      <c r="PLV7" s="50"/>
      <c r="PLW7" s="50"/>
      <c r="PLX7" s="50"/>
      <c r="PLY7" s="50"/>
      <c r="PLZ7" s="50"/>
      <c r="PMA7" s="50"/>
      <c r="PMB7" s="50"/>
      <c r="PMC7" s="50"/>
      <c r="PMD7" s="50"/>
      <c r="PME7" s="50"/>
      <c r="PMF7" s="50"/>
      <c r="PMG7" s="50"/>
      <c r="PMH7" s="50"/>
      <c r="PMI7" s="50"/>
      <c r="PMJ7" s="50"/>
      <c r="PMK7" s="50"/>
      <c r="PML7" s="50"/>
      <c r="PMM7" s="50"/>
      <c r="PMN7" s="50"/>
      <c r="PMO7" s="50"/>
      <c r="PMP7" s="50"/>
      <c r="PMQ7" s="50"/>
      <c r="PMR7" s="50"/>
      <c r="PMS7" s="50"/>
      <c r="PMT7" s="50"/>
      <c r="PMU7" s="50"/>
      <c r="PMV7" s="50"/>
      <c r="PMW7" s="50"/>
      <c r="PMX7" s="50"/>
      <c r="PMY7" s="50"/>
      <c r="PMZ7" s="50"/>
      <c r="PNA7" s="50"/>
      <c r="PNB7" s="50"/>
      <c r="PNC7" s="50"/>
      <c r="PND7" s="50"/>
      <c r="PNE7" s="50"/>
      <c r="PNF7" s="50"/>
      <c r="PNG7" s="50"/>
      <c r="PNH7" s="50"/>
      <c r="PNI7" s="50"/>
      <c r="PNJ7" s="50"/>
      <c r="PNK7" s="50"/>
      <c r="PNL7" s="50"/>
      <c r="PNM7" s="50"/>
      <c r="PNN7" s="50"/>
      <c r="PNO7" s="50"/>
      <c r="PNP7" s="50"/>
      <c r="PNQ7" s="50"/>
      <c r="PNR7" s="50"/>
      <c r="PNS7" s="50"/>
      <c r="PNT7" s="50"/>
      <c r="PNU7" s="50"/>
      <c r="PNV7" s="50"/>
      <c r="PNW7" s="50"/>
      <c r="PNX7" s="50"/>
      <c r="PNY7" s="50"/>
      <c r="PNZ7" s="50"/>
      <c r="POA7" s="50"/>
      <c r="POB7" s="50"/>
      <c r="POC7" s="50"/>
      <c r="POD7" s="50"/>
      <c r="POE7" s="50"/>
      <c r="POF7" s="50"/>
      <c r="POG7" s="50"/>
      <c r="POH7" s="50"/>
      <c r="POI7" s="50"/>
      <c r="POJ7" s="50"/>
      <c r="POK7" s="50"/>
      <c r="POL7" s="50"/>
      <c r="POM7" s="50"/>
      <c r="PON7" s="50"/>
      <c r="POO7" s="50"/>
      <c r="POP7" s="50"/>
      <c r="POQ7" s="50"/>
      <c r="POR7" s="50"/>
      <c r="POS7" s="50"/>
      <c r="POT7" s="50"/>
      <c r="POU7" s="50"/>
      <c r="POV7" s="50"/>
      <c r="POW7" s="50"/>
      <c r="POX7" s="50"/>
      <c r="POY7" s="50"/>
      <c r="POZ7" s="50"/>
      <c r="PPA7" s="50"/>
      <c r="PPB7" s="50"/>
      <c r="PPC7" s="50"/>
      <c r="PPD7" s="50"/>
      <c r="PPE7" s="50"/>
      <c r="PPF7" s="50"/>
      <c r="PPG7" s="50"/>
      <c r="PPH7" s="50"/>
      <c r="PPI7" s="50"/>
      <c r="PPJ7" s="50"/>
      <c r="PPK7" s="50"/>
      <c r="PPL7" s="50"/>
      <c r="PPM7" s="50"/>
      <c r="PPN7" s="50"/>
      <c r="PPO7" s="50"/>
      <c r="PPP7" s="50"/>
      <c r="PPQ7" s="50"/>
      <c r="PPR7" s="50"/>
      <c r="PPS7" s="50"/>
      <c r="PPT7" s="50"/>
      <c r="PPU7" s="50"/>
      <c r="PPV7" s="50"/>
      <c r="PPW7" s="50"/>
      <c r="PPX7" s="50"/>
      <c r="PPY7" s="50"/>
      <c r="PPZ7" s="50"/>
      <c r="PQA7" s="50"/>
      <c r="PQB7" s="50"/>
      <c r="PQC7" s="50"/>
      <c r="PQD7" s="50"/>
      <c r="PQE7" s="50"/>
      <c r="PQF7" s="50"/>
      <c r="PQG7" s="50"/>
      <c r="PQH7" s="50"/>
      <c r="PQI7" s="50"/>
      <c r="PQJ7" s="50"/>
      <c r="PQK7" s="50"/>
      <c r="PQL7" s="50"/>
      <c r="PQM7" s="50"/>
      <c r="PQN7" s="50"/>
      <c r="PQO7" s="50"/>
      <c r="PQP7" s="50"/>
      <c r="PQQ7" s="50"/>
      <c r="PQR7" s="50"/>
      <c r="PQS7" s="50"/>
      <c r="PQT7" s="50"/>
      <c r="PQU7" s="50"/>
      <c r="PQV7" s="50"/>
      <c r="PQW7" s="50"/>
      <c r="PQX7" s="50"/>
      <c r="PQY7" s="50"/>
      <c r="PQZ7" s="50"/>
      <c r="PRA7" s="50"/>
      <c r="PRB7" s="50"/>
      <c r="PRC7" s="50"/>
      <c r="PRD7" s="50"/>
      <c r="PRE7" s="50"/>
      <c r="PRF7" s="50"/>
      <c r="PRG7" s="50"/>
      <c r="PRH7" s="50"/>
      <c r="PRI7" s="50"/>
      <c r="PRJ7" s="50"/>
      <c r="PRK7" s="50"/>
      <c r="PRL7" s="50"/>
      <c r="PRM7" s="50"/>
      <c r="PRN7" s="50"/>
      <c r="PRO7" s="50"/>
      <c r="PRP7" s="50"/>
      <c r="PRQ7" s="50"/>
      <c r="PRR7" s="50"/>
      <c r="PRS7" s="50"/>
      <c r="PRT7" s="50"/>
      <c r="PRU7" s="50"/>
      <c r="PRV7" s="50"/>
      <c r="PRW7" s="50"/>
      <c r="PRX7" s="50"/>
      <c r="PRY7" s="50"/>
      <c r="PRZ7" s="50"/>
      <c r="PSA7" s="50"/>
      <c r="PSB7" s="50"/>
      <c r="PSC7" s="50"/>
      <c r="PSD7" s="50"/>
      <c r="PSE7" s="50"/>
      <c r="PSF7" s="50"/>
      <c r="PSG7" s="50"/>
      <c r="PSH7" s="50"/>
      <c r="PSI7" s="50"/>
      <c r="PSJ7" s="50"/>
      <c r="PSK7" s="50"/>
      <c r="PSL7" s="50"/>
      <c r="PSM7" s="50"/>
      <c r="PSN7" s="50"/>
      <c r="PSO7" s="50"/>
      <c r="PSP7" s="50"/>
      <c r="PSQ7" s="50"/>
      <c r="PSR7" s="50"/>
      <c r="PSS7" s="50"/>
      <c r="PST7" s="50"/>
      <c r="PSU7" s="50"/>
      <c r="PSV7" s="50"/>
      <c r="PSW7" s="50"/>
      <c r="PSX7" s="50"/>
      <c r="PSY7" s="50"/>
      <c r="PSZ7" s="50"/>
      <c r="PTA7" s="50"/>
      <c r="PTB7" s="50"/>
      <c r="PTC7" s="50"/>
      <c r="PTD7" s="50"/>
      <c r="PTE7" s="50"/>
      <c r="PTF7" s="50"/>
      <c r="PTG7" s="50"/>
      <c r="PTH7" s="50"/>
      <c r="PTI7" s="50"/>
      <c r="PTJ7" s="50"/>
      <c r="PTK7" s="50"/>
      <c r="PTL7" s="50"/>
      <c r="PTM7" s="50"/>
      <c r="PTN7" s="50"/>
      <c r="PTO7" s="50"/>
      <c r="PTP7" s="50"/>
      <c r="PTQ7" s="50"/>
      <c r="PTR7" s="50"/>
      <c r="PTS7" s="50"/>
      <c r="PTT7" s="50"/>
      <c r="PTU7" s="50"/>
      <c r="PTV7" s="50"/>
      <c r="PTW7" s="50"/>
      <c r="PTX7" s="50"/>
      <c r="PTY7" s="50"/>
      <c r="PTZ7" s="50"/>
      <c r="PUA7" s="50"/>
      <c r="PUB7" s="50"/>
      <c r="PUC7" s="50"/>
      <c r="PUD7" s="50"/>
      <c r="PUE7" s="50"/>
      <c r="PUF7" s="50"/>
      <c r="PUG7" s="50"/>
      <c r="PUH7" s="50"/>
      <c r="PUI7" s="50"/>
      <c r="PUJ7" s="50"/>
      <c r="PUK7" s="50"/>
      <c r="PUL7" s="50"/>
      <c r="PUM7" s="50"/>
      <c r="PUN7" s="50"/>
      <c r="PUO7" s="50"/>
      <c r="PUP7" s="50"/>
      <c r="PUQ7" s="50"/>
      <c r="PUR7" s="50"/>
      <c r="PUS7" s="50"/>
      <c r="PUT7" s="50"/>
      <c r="PUU7" s="50"/>
      <c r="PUV7" s="50"/>
      <c r="PUW7" s="50"/>
      <c r="PUX7" s="50"/>
      <c r="PUY7" s="50"/>
      <c r="PUZ7" s="50"/>
      <c r="PVA7" s="50"/>
      <c r="PVB7" s="50"/>
      <c r="PVC7" s="50"/>
      <c r="PVD7" s="50"/>
      <c r="PVE7" s="50"/>
      <c r="PVF7" s="50"/>
      <c r="PVG7" s="50"/>
      <c r="PVH7" s="50"/>
      <c r="PVI7" s="50"/>
      <c r="PVJ7" s="50"/>
      <c r="PVK7" s="50"/>
      <c r="PVL7" s="50"/>
      <c r="PVM7" s="50"/>
      <c r="PVN7" s="50"/>
      <c r="PVO7" s="50"/>
      <c r="PVP7" s="50"/>
      <c r="PVQ7" s="50"/>
      <c r="PVR7" s="50"/>
      <c r="PVS7" s="50"/>
      <c r="PVT7" s="50"/>
      <c r="PVU7" s="50"/>
      <c r="PVV7" s="50"/>
      <c r="PVW7" s="50"/>
      <c r="PVX7" s="50"/>
      <c r="PVY7" s="50"/>
      <c r="PVZ7" s="50"/>
      <c r="PWA7" s="50"/>
      <c r="PWB7" s="50"/>
      <c r="PWC7" s="50"/>
      <c r="PWD7" s="50"/>
      <c r="PWE7" s="50"/>
      <c r="PWF7" s="50"/>
      <c r="PWG7" s="50"/>
      <c r="PWH7" s="50"/>
      <c r="PWI7" s="50"/>
      <c r="PWJ7" s="50"/>
      <c r="PWK7" s="50"/>
      <c r="PWL7" s="50"/>
      <c r="PWM7" s="50"/>
      <c r="PWN7" s="50"/>
      <c r="PWO7" s="50"/>
      <c r="PWP7" s="50"/>
      <c r="PWQ7" s="50"/>
      <c r="PWR7" s="50"/>
      <c r="PWS7" s="50"/>
      <c r="PWT7" s="50"/>
      <c r="PWU7" s="50"/>
      <c r="PWV7" s="50"/>
      <c r="PWW7" s="50"/>
      <c r="PWX7" s="50"/>
      <c r="PWY7" s="50"/>
      <c r="PWZ7" s="50"/>
      <c r="PXA7" s="50"/>
      <c r="PXB7" s="50"/>
      <c r="PXC7" s="50"/>
      <c r="PXD7" s="50"/>
      <c r="PXE7" s="50"/>
      <c r="PXF7" s="50"/>
      <c r="PXG7" s="50"/>
      <c r="PXH7" s="50"/>
      <c r="PXI7" s="50"/>
      <c r="PXJ7" s="50"/>
      <c r="PXK7" s="50"/>
      <c r="PXL7" s="50"/>
      <c r="PXM7" s="50"/>
      <c r="PXN7" s="50"/>
      <c r="PXO7" s="50"/>
      <c r="PXP7" s="50"/>
      <c r="PXQ7" s="50"/>
      <c r="PXR7" s="50"/>
      <c r="PXS7" s="50"/>
      <c r="PXT7" s="50"/>
      <c r="PXU7" s="50"/>
      <c r="PXV7" s="50"/>
      <c r="PXW7" s="50"/>
      <c r="PXX7" s="50"/>
      <c r="PXY7" s="50"/>
      <c r="PXZ7" s="50"/>
      <c r="PYA7" s="50"/>
      <c r="PYB7" s="50"/>
      <c r="PYC7" s="50"/>
      <c r="PYD7" s="50"/>
      <c r="PYE7" s="50"/>
      <c r="PYF7" s="50"/>
      <c r="PYG7" s="50"/>
      <c r="PYH7" s="50"/>
      <c r="PYI7" s="50"/>
      <c r="PYJ7" s="50"/>
      <c r="PYK7" s="50"/>
      <c r="PYL7" s="50"/>
      <c r="PYM7" s="50"/>
      <c r="PYN7" s="50"/>
      <c r="PYO7" s="50"/>
      <c r="PYP7" s="50"/>
      <c r="PYQ7" s="50"/>
      <c r="PYR7" s="50"/>
      <c r="PYS7" s="50"/>
      <c r="PYT7" s="50"/>
      <c r="PYU7" s="50"/>
      <c r="PYV7" s="50"/>
      <c r="PYW7" s="50"/>
      <c r="PYX7" s="50"/>
      <c r="PYY7" s="50"/>
      <c r="PYZ7" s="50"/>
      <c r="PZA7" s="50"/>
      <c r="PZB7" s="50"/>
      <c r="PZC7" s="50"/>
      <c r="PZD7" s="50"/>
      <c r="PZE7" s="50"/>
      <c r="PZF7" s="50"/>
      <c r="PZG7" s="50"/>
      <c r="PZH7" s="50"/>
      <c r="PZI7" s="50"/>
      <c r="PZJ7" s="50"/>
      <c r="PZK7" s="50"/>
      <c r="PZL7" s="50"/>
      <c r="PZM7" s="50"/>
      <c r="PZN7" s="50"/>
      <c r="PZO7" s="50"/>
      <c r="PZP7" s="50"/>
      <c r="PZQ7" s="50"/>
      <c r="PZR7" s="50"/>
      <c r="PZS7" s="50"/>
      <c r="PZT7" s="50"/>
      <c r="PZU7" s="50"/>
      <c r="PZV7" s="50"/>
      <c r="PZW7" s="50"/>
      <c r="PZX7" s="50"/>
      <c r="PZY7" s="50"/>
      <c r="PZZ7" s="50"/>
      <c r="QAA7" s="50"/>
      <c r="QAB7" s="50"/>
      <c r="QAC7" s="50"/>
      <c r="QAD7" s="50"/>
      <c r="QAE7" s="50"/>
      <c r="QAF7" s="50"/>
      <c r="QAG7" s="50"/>
      <c r="QAH7" s="50"/>
      <c r="QAI7" s="50"/>
      <c r="QAJ7" s="50"/>
      <c r="QAK7" s="50"/>
      <c r="QAL7" s="50"/>
      <c r="QAM7" s="50"/>
      <c r="QAN7" s="50"/>
      <c r="QAO7" s="50"/>
      <c r="QAP7" s="50"/>
      <c r="QAQ7" s="50"/>
      <c r="QAR7" s="50"/>
      <c r="QAS7" s="50"/>
      <c r="QAT7" s="50"/>
      <c r="QAU7" s="50"/>
      <c r="QAV7" s="50"/>
      <c r="QAW7" s="50"/>
      <c r="QAX7" s="50"/>
      <c r="QAY7" s="50"/>
      <c r="QAZ7" s="50"/>
      <c r="QBA7" s="50"/>
      <c r="QBB7" s="50"/>
      <c r="QBC7" s="50"/>
      <c r="QBD7" s="50"/>
      <c r="QBE7" s="50"/>
      <c r="QBF7" s="50"/>
      <c r="QBG7" s="50"/>
      <c r="QBH7" s="50"/>
      <c r="QBI7" s="50"/>
      <c r="QBJ7" s="50"/>
      <c r="QBK7" s="50"/>
      <c r="QBL7" s="50"/>
      <c r="QBM7" s="50"/>
      <c r="QBN7" s="50"/>
      <c r="QBO7" s="50"/>
      <c r="QBP7" s="50"/>
      <c r="QBQ7" s="50"/>
      <c r="QBR7" s="50"/>
      <c r="QBS7" s="50"/>
      <c r="QBT7" s="50"/>
      <c r="QBU7" s="50"/>
      <c r="QBV7" s="50"/>
      <c r="QBW7" s="50"/>
      <c r="QBX7" s="50"/>
      <c r="QBY7" s="50"/>
      <c r="QBZ7" s="50"/>
      <c r="QCA7" s="50"/>
      <c r="QCB7" s="50"/>
      <c r="QCC7" s="50"/>
      <c r="QCD7" s="50"/>
      <c r="QCE7" s="50"/>
      <c r="QCF7" s="50"/>
      <c r="QCG7" s="50"/>
      <c r="QCH7" s="50"/>
      <c r="QCI7" s="50"/>
      <c r="QCJ7" s="50"/>
      <c r="QCK7" s="50"/>
      <c r="QCL7" s="50"/>
      <c r="QCM7" s="50"/>
      <c r="QCN7" s="50"/>
      <c r="QCO7" s="50"/>
      <c r="QCP7" s="50"/>
      <c r="QCQ7" s="50"/>
      <c r="QCR7" s="50"/>
      <c r="QCS7" s="50"/>
      <c r="QCT7" s="50"/>
      <c r="QCU7" s="50"/>
      <c r="QCV7" s="50"/>
      <c r="QCW7" s="50"/>
      <c r="QCX7" s="50"/>
      <c r="QCY7" s="50"/>
      <c r="QCZ7" s="50"/>
      <c r="QDA7" s="50"/>
      <c r="QDB7" s="50"/>
      <c r="QDC7" s="50"/>
      <c r="QDD7" s="50"/>
      <c r="QDE7" s="50"/>
      <c r="QDF7" s="50"/>
      <c r="QDG7" s="50"/>
      <c r="QDH7" s="50"/>
      <c r="QDI7" s="50"/>
      <c r="QDJ7" s="50"/>
      <c r="QDK7" s="50"/>
      <c r="QDL7" s="50"/>
      <c r="QDM7" s="50"/>
      <c r="QDN7" s="50"/>
      <c r="QDO7" s="50"/>
      <c r="QDP7" s="50"/>
      <c r="QDQ7" s="50"/>
      <c r="QDR7" s="50"/>
      <c r="QDS7" s="50"/>
      <c r="QDT7" s="50"/>
      <c r="QDU7" s="50"/>
      <c r="QDV7" s="50"/>
      <c r="QDW7" s="50"/>
      <c r="QDX7" s="50"/>
      <c r="QDY7" s="50"/>
      <c r="QDZ7" s="50"/>
      <c r="QEA7" s="50"/>
      <c r="QEB7" s="50"/>
      <c r="QEC7" s="50"/>
      <c r="QED7" s="50"/>
      <c r="QEE7" s="50"/>
      <c r="QEF7" s="50"/>
      <c r="QEG7" s="50"/>
      <c r="QEH7" s="50"/>
      <c r="QEI7" s="50"/>
      <c r="QEJ7" s="50"/>
      <c r="QEK7" s="50"/>
      <c r="QEL7" s="50"/>
      <c r="QEM7" s="50"/>
      <c r="QEN7" s="50"/>
      <c r="QEO7" s="50"/>
      <c r="QEP7" s="50"/>
      <c r="QEQ7" s="50"/>
      <c r="QER7" s="50"/>
      <c r="QES7" s="50"/>
      <c r="QET7" s="50"/>
      <c r="QEU7" s="50"/>
      <c r="QEV7" s="50"/>
      <c r="QEW7" s="50"/>
      <c r="QEX7" s="50"/>
      <c r="QEY7" s="50"/>
      <c r="QEZ7" s="50"/>
      <c r="QFA7" s="50"/>
      <c r="QFB7" s="50"/>
      <c r="QFC7" s="50"/>
      <c r="QFD7" s="50"/>
      <c r="QFE7" s="50"/>
      <c r="QFF7" s="50"/>
      <c r="QFG7" s="50"/>
      <c r="QFH7" s="50"/>
      <c r="QFI7" s="50"/>
      <c r="QFJ7" s="50"/>
      <c r="QFK7" s="50"/>
      <c r="QFL7" s="50"/>
      <c r="QFM7" s="50"/>
      <c r="QFN7" s="50"/>
      <c r="QFO7" s="50"/>
      <c r="QFP7" s="50"/>
      <c r="QFQ7" s="50"/>
      <c r="QFR7" s="50"/>
      <c r="QFS7" s="50"/>
      <c r="QFT7" s="50"/>
      <c r="QFU7" s="50"/>
      <c r="QFV7" s="50"/>
      <c r="QFW7" s="50"/>
      <c r="QFX7" s="50"/>
      <c r="QFY7" s="50"/>
      <c r="QFZ7" s="50"/>
      <c r="QGA7" s="50"/>
      <c r="QGB7" s="50"/>
      <c r="QGC7" s="50"/>
      <c r="QGD7" s="50"/>
      <c r="QGE7" s="50"/>
      <c r="QGF7" s="50"/>
      <c r="QGG7" s="50"/>
      <c r="QGH7" s="50"/>
      <c r="QGI7" s="50"/>
      <c r="QGJ7" s="50"/>
      <c r="QGK7" s="50"/>
      <c r="QGL7" s="50"/>
      <c r="QGM7" s="50"/>
      <c r="QGN7" s="50"/>
      <c r="QGO7" s="50"/>
      <c r="QGP7" s="50"/>
      <c r="QGQ7" s="50"/>
      <c r="QGR7" s="50"/>
      <c r="QGS7" s="50"/>
      <c r="QGT7" s="50"/>
      <c r="QGU7" s="50"/>
      <c r="QGV7" s="50"/>
      <c r="QGW7" s="50"/>
      <c r="QGX7" s="50"/>
      <c r="QGY7" s="50"/>
      <c r="QGZ7" s="50"/>
      <c r="QHA7" s="50"/>
      <c r="QHB7" s="50"/>
      <c r="QHC7" s="50"/>
      <c r="QHD7" s="50"/>
      <c r="QHE7" s="50"/>
      <c r="QHF7" s="50"/>
      <c r="QHG7" s="50"/>
      <c r="QHH7" s="50"/>
      <c r="QHI7" s="50"/>
      <c r="QHJ7" s="50"/>
      <c r="QHK7" s="50"/>
      <c r="QHL7" s="50"/>
      <c r="QHM7" s="50"/>
      <c r="QHN7" s="50"/>
      <c r="QHO7" s="50"/>
      <c r="QHP7" s="50"/>
      <c r="QHQ7" s="50"/>
      <c r="QHR7" s="50"/>
      <c r="QHS7" s="50"/>
      <c r="QHT7" s="50"/>
      <c r="QHU7" s="50"/>
      <c r="QHV7" s="50"/>
      <c r="QHW7" s="50"/>
      <c r="QHX7" s="50"/>
      <c r="QHY7" s="50"/>
      <c r="QHZ7" s="50"/>
      <c r="QIA7" s="50"/>
      <c r="QIB7" s="50"/>
      <c r="QIC7" s="50"/>
      <c r="QID7" s="50"/>
      <c r="QIE7" s="50"/>
      <c r="QIF7" s="50"/>
      <c r="QIG7" s="50"/>
      <c r="QIH7" s="50"/>
      <c r="QII7" s="50"/>
      <c r="QIJ7" s="50"/>
      <c r="QIK7" s="50"/>
      <c r="QIL7" s="50"/>
      <c r="QIM7" s="50"/>
      <c r="QIN7" s="50"/>
      <c r="QIO7" s="50"/>
      <c r="QIP7" s="50"/>
      <c r="QIQ7" s="50"/>
      <c r="QIR7" s="50"/>
      <c r="QIS7" s="50"/>
      <c r="QIT7" s="50"/>
      <c r="QIU7" s="50"/>
      <c r="QIV7" s="50"/>
      <c r="QIW7" s="50"/>
      <c r="QIX7" s="50"/>
      <c r="QIY7" s="50"/>
      <c r="QIZ7" s="50"/>
      <c r="QJA7" s="50"/>
      <c r="QJB7" s="50"/>
      <c r="QJC7" s="50"/>
      <c r="QJD7" s="50"/>
      <c r="QJE7" s="50"/>
      <c r="QJF7" s="50"/>
      <c r="QJG7" s="50"/>
      <c r="QJH7" s="50"/>
      <c r="QJI7" s="50"/>
      <c r="QJJ7" s="50"/>
      <c r="QJK7" s="50"/>
      <c r="QJL7" s="50"/>
      <c r="QJM7" s="50"/>
      <c r="QJN7" s="50"/>
      <c r="QJO7" s="50"/>
      <c r="QJP7" s="50"/>
      <c r="QJQ7" s="50"/>
      <c r="QJR7" s="50"/>
      <c r="QJS7" s="50"/>
      <c r="QJT7" s="50"/>
      <c r="QJU7" s="50"/>
      <c r="QJV7" s="50"/>
      <c r="QJW7" s="50"/>
      <c r="QJX7" s="50"/>
      <c r="QJY7" s="50"/>
      <c r="QJZ7" s="50"/>
      <c r="QKA7" s="50"/>
      <c r="QKB7" s="50"/>
      <c r="QKC7" s="50"/>
      <c r="QKD7" s="50"/>
      <c r="QKE7" s="50"/>
      <c r="QKF7" s="50"/>
      <c r="QKG7" s="50"/>
      <c r="QKH7" s="50"/>
      <c r="QKI7" s="50"/>
      <c r="QKJ7" s="50"/>
      <c r="QKK7" s="50"/>
      <c r="QKL7" s="50"/>
      <c r="QKM7" s="50"/>
      <c r="QKN7" s="50"/>
      <c r="QKO7" s="50"/>
      <c r="QKP7" s="50"/>
      <c r="QKQ7" s="50"/>
      <c r="QKR7" s="50"/>
      <c r="QKS7" s="50"/>
      <c r="QKT7" s="50"/>
      <c r="QKU7" s="50"/>
      <c r="QKV7" s="50"/>
      <c r="QKW7" s="50"/>
      <c r="QKX7" s="50"/>
      <c r="QKY7" s="50"/>
      <c r="QKZ7" s="50"/>
      <c r="QLA7" s="50"/>
      <c r="QLB7" s="50"/>
      <c r="QLC7" s="50"/>
      <c r="QLD7" s="50"/>
      <c r="QLE7" s="50"/>
      <c r="QLF7" s="50"/>
      <c r="QLG7" s="50"/>
      <c r="QLH7" s="50"/>
      <c r="QLI7" s="50"/>
      <c r="QLJ7" s="50"/>
      <c r="QLK7" s="50"/>
      <c r="QLL7" s="50"/>
      <c r="QLM7" s="50"/>
      <c r="QLN7" s="50"/>
      <c r="QLO7" s="50"/>
      <c r="QLP7" s="50"/>
      <c r="QLQ7" s="50"/>
      <c r="QLR7" s="50"/>
      <c r="QLS7" s="50"/>
      <c r="QLT7" s="50"/>
      <c r="QLU7" s="50"/>
      <c r="QLV7" s="50"/>
      <c r="QLW7" s="50"/>
      <c r="QLX7" s="50"/>
      <c r="QLY7" s="50"/>
      <c r="QLZ7" s="50"/>
      <c r="QMA7" s="50"/>
      <c r="QMB7" s="50"/>
      <c r="QMC7" s="50"/>
      <c r="QMD7" s="50"/>
      <c r="QME7" s="50"/>
      <c r="QMF7" s="50"/>
      <c r="QMG7" s="50"/>
      <c r="QMH7" s="50"/>
      <c r="QMI7" s="50"/>
      <c r="QMJ7" s="50"/>
      <c r="QMK7" s="50"/>
      <c r="QML7" s="50"/>
      <c r="QMM7" s="50"/>
      <c r="QMN7" s="50"/>
      <c r="QMO7" s="50"/>
      <c r="QMP7" s="50"/>
      <c r="QMQ7" s="50"/>
      <c r="QMR7" s="50"/>
      <c r="QMS7" s="50"/>
      <c r="QMT7" s="50"/>
      <c r="QMU7" s="50"/>
      <c r="QMV7" s="50"/>
      <c r="QMW7" s="50"/>
      <c r="QMX7" s="50"/>
      <c r="QMY7" s="50"/>
      <c r="QMZ7" s="50"/>
      <c r="QNA7" s="50"/>
      <c r="QNB7" s="50"/>
      <c r="QNC7" s="50"/>
      <c r="QND7" s="50"/>
      <c r="QNE7" s="50"/>
      <c r="QNF7" s="50"/>
      <c r="QNG7" s="50"/>
      <c r="QNH7" s="50"/>
      <c r="QNI7" s="50"/>
      <c r="QNJ7" s="50"/>
      <c r="QNK7" s="50"/>
      <c r="QNL7" s="50"/>
      <c r="QNM7" s="50"/>
      <c r="QNN7" s="50"/>
      <c r="QNO7" s="50"/>
      <c r="QNP7" s="50"/>
      <c r="QNQ7" s="50"/>
      <c r="QNR7" s="50"/>
      <c r="QNS7" s="50"/>
      <c r="QNT7" s="50"/>
      <c r="QNU7" s="50"/>
      <c r="QNV7" s="50"/>
      <c r="QNW7" s="50"/>
      <c r="QNX7" s="50"/>
      <c r="QNY7" s="50"/>
      <c r="QNZ7" s="50"/>
      <c r="QOA7" s="50"/>
      <c r="QOB7" s="50"/>
      <c r="QOC7" s="50"/>
      <c r="QOD7" s="50"/>
      <c r="QOE7" s="50"/>
      <c r="QOF7" s="50"/>
      <c r="QOG7" s="50"/>
      <c r="QOH7" s="50"/>
      <c r="QOI7" s="50"/>
      <c r="QOJ7" s="50"/>
      <c r="QOK7" s="50"/>
      <c r="QOL7" s="50"/>
      <c r="QOM7" s="50"/>
      <c r="QON7" s="50"/>
      <c r="QOO7" s="50"/>
      <c r="QOP7" s="50"/>
      <c r="QOQ7" s="50"/>
      <c r="QOR7" s="50"/>
      <c r="QOS7" s="50"/>
      <c r="QOT7" s="50"/>
      <c r="QOU7" s="50"/>
      <c r="QOV7" s="50"/>
      <c r="QOW7" s="50"/>
      <c r="QOX7" s="50"/>
      <c r="QOY7" s="50"/>
      <c r="QOZ7" s="50"/>
      <c r="QPA7" s="50"/>
      <c r="QPB7" s="50"/>
      <c r="QPC7" s="50"/>
      <c r="QPD7" s="50"/>
      <c r="QPE7" s="50"/>
      <c r="QPF7" s="50"/>
      <c r="QPG7" s="50"/>
      <c r="QPH7" s="50"/>
      <c r="QPI7" s="50"/>
      <c r="QPJ7" s="50"/>
      <c r="QPK7" s="50"/>
      <c r="QPL7" s="50"/>
      <c r="QPM7" s="50"/>
      <c r="QPN7" s="50"/>
      <c r="QPO7" s="50"/>
      <c r="QPP7" s="50"/>
      <c r="QPQ7" s="50"/>
      <c r="QPR7" s="50"/>
      <c r="QPS7" s="50"/>
      <c r="QPT7" s="50"/>
      <c r="QPU7" s="50"/>
      <c r="QPV7" s="50"/>
      <c r="QPW7" s="50"/>
      <c r="QPX7" s="50"/>
      <c r="QPY7" s="50"/>
      <c r="QPZ7" s="50"/>
      <c r="QQA7" s="50"/>
      <c r="QQB7" s="50"/>
      <c r="QQC7" s="50"/>
      <c r="QQD7" s="50"/>
      <c r="QQE7" s="50"/>
      <c r="QQF7" s="50"/>
      <c r="QQG7" s="50"/>
      <c r="QQH7" s="50"/>
      <c r="QQI7" s="50"/>
      <c r="QQJ7" s="50"/>
      <c r="QQK7" s="50"/>
      <c r="QQL7" s="50"/>
      <c r="QQM7" s="50"/>
      <c r="QQN7" s="50"/>
      <c r="QQO7" s="50"/>
      <c r="QQP7" s="50"/>
      <c r="QQQ7" s="50"/>
      <c r="QQR7" s="50"/>
      <c r="QQS7" s="50"/>
      <c r="QQT7" s="50"/>
      <c r="QQU7" s="50"/>
      <c r="QQV7" s="50"/>
      <c r="QQW7" s="50"/>
      <c r="QQX7" s="50"/>
      <c r="QQY7" s="50"/>
      <c r="QQZ7" s="50"/>
      <c r="QRA7" s="50"/>
      <c r="QRB7" s="50"/>
      <c r="QRC7" s="50"/>
      <c r="QRD7" s="50"/>
      <c r="QRE7" s="50"/>
      <c r="QRF7" s="50"/>
      <c r="QRG7" s="50"/>
      <c r="QRH7" s="50"/>
      <c r="QRI7" s="50"/>
      <c r="QRJ7" s="50"/>
      <c r="QRK7" s="50"/>
      <c r="QRL7" s="50"/>
      <c r="QRM7" s="50"/>
      <c r="QRN7" s="50"/>
      <c r="QRO7" s="50"/>
      <c r="QRP7" s="50"/>
      <c r="QRQ7" s="50"/>
      <c r="QRR7" s="50"/>
      <c r="QRS7" s="50"/>
      <c r="QRT7" s="50"/>
      <c r="QRU7" s="50"/>
      <c r="QRV7" s="50"/>
      <c r="QRW7" s="50"/>
      <c r="QRX7" s="50"/>
      <c r="QRY7" s="50"/>
      <c r="QRZ7" s="50"/>
      <c r="QSA7" s="50"/>
      <c r="QSB7" s="50"/>
      <c r="QSC7" s="50"/>
      <c r="QSD7" s="50"/>
      <c r="QSE7" s="50"/>
      <c r="QSF7" s="50"/>
      <c r="QSG7" s="50"/>
      <c r="QSH7" s="50"/>
      <c r="QSI7" s="50"/>
      <c r="QSJ7" s="50"/>
      <c r="QSK7" s="50"/>
      <c r="QSL7" s="50"/>
      <c r="QSM7" s="50"/>
      <c r="QSN7" s="50"/>
      <c r="QSO7" s="50"/>
      <c r="QSP7" s="50"/>
      <c r="QSQ7" s="50"/>
      <c r="QSR7" s="50"/>
      <c r="QSS7" s="50"/>
      <c r="QST7" s="50"/>
      <c r="QSU7" s="50"/>
      <c r="QSV7" s="50"/>
      <c r="QSW7" s="50"/>
      <c r="QSX7" s="50"/>
      <c r="QSY7" s="50"/>
      <c r="QSZ7" s="50"/>
      <c r="QTA7" s="50"/>
      <c r="QTB7" s="50"/>
      <c r="QTC7" s="50"/>
      <c r="QTD7" s="50"/>
      <c r="QTE7" s="50"/>
      <c r="QTF7" s="50"/>
      <c r="QTG7" s="50"/>
      <c r="QTH7" s="50"/>
      <c r="QTI7" s="50"/>
      <c r="QTJ7" s="50"/>
      <c r="QTK7" s="50"/>
      <c r="QTL7" s="50"/>
      <c r="QTM7" s="50"/>
      <c r="QTN7" s="50"/>
      <c r="QTO7" s="50"/>
      <c r="QTP7" s="50"/>
      <c r="QTQ7" s="50"/>
      <c r="QTR7" s="50"/>
      <c r="QTS7" s="50"/>
      <c r="QTT7" s="50"/>
      <c r="QTU7" s="50"/>
      <c r="QTV7" s="50"/>
      <c r="QTW7" s="50"/>
      <c r="QTX7" s="50"/>
      <c r="QTY7" s="50"/>
      <c r="QTZ7" s="50"/>
      <c r="QUA7" s="50"/>
      <c r="QUB7" s="50"/>
      <c r="QUC7" s="50"/>
      <c r="QUD7" s="50"/>
      <c r="QUE7" s="50"/>
      <c r="QUF7" s="50"/>
      <c r="QUG7" s="50"/>
      <c r="QUH7" s="50"/>
      <c r="QUI7" s="50"/>
      <c r="QUJ7" s="50"/>
      <c r="QUK7" s="50"/>
      <c r="QUL7" s="50"/>
      <c r="QUM7" s="50"/>
      <c r="QUN7" s="50"/>
      <c r="QUO7" s="50"/>
      <c r="QUP7" s="50"/>
      <c r="QUQ7" s="50"/>
      <c r="QUR7" s="50"/>
      <c r="QUS7" s="50"/>
      <c r="QUT7" s="50"/>
      <c r="QUU7" s="50"/>
      <c r="QUV7" s="50"/>
      <c r="QUW7" s="50"/>
      <c r="QUX7" s="50"/>
      <c r="QUY7" s="50"/>
      <c r="QUZ7" s="50"/>
      <c r="QVA7" s="50"/>
      <c r="QVB7" s="50"/>
      <c r="QVC7" s="50"/>
      <c r="QVD7" s="50"/>
      <c r="QVE7" s="50"/>
      <c r="QVF7" s="50"/>
      <c r="QVG7" s="50"/>
      <c r="QVH7" s="50"/>
      <c r="QVI7" s="50"/>
      <c r="QVJ7" s="50"/>
      <c r="QVK7" s="50"/>
      <c r="QVL7" s="50"/>
      <c r="QVM7" s="50"/>
      <c r="QVN7" s="50"/>
      <c r="QVO7" s="50"/>
      <c r="QVP7" s="50"/>
      <c r="QVQ7" s="50"/>
      <c r="QVR7" s="50"/>
      <c r="QVS7" s="50"/>
      <c r="QVT7" s="50"/>
      <c r="QVU7" s="50"/>
      <c r="QVV7" s="50"/>
      <c r="QVW7" s="50"/>
      <c r="QVX7" s="50"/>
      <c r="QVY7" s="50"/>
      <c r="QVZ7" s="50"/>
      <c r="QWA7" s="50"/>
      <c r="QWB7" s="50"/>
      <c r="QWC7" s="50"/>
      <c r="QWD7" s="50"/>
      <c r="QWE7" s="50"/>
      <c r="QWF7" s="50"/>
      <c r="QWG7" s="50"/>
      <c r="QWH7" s="50"/>
      <c r="QWI7" s="50"/>
      <c r="QWJ7" s="50"/>
      <c r="QWK7" s="50"/>
      <c r="QWL7" s="50"/>
      <c r="QWM7" s="50"/>
      <c r="QWN7" s="50"/>
      <c r="QWO7" s="50"/>
      <c r="QWP7" s="50"/>
      <c r="QWQ7" s="50"/>
      <c r="QWR7" s="50"/>
      <c r="QWS7" s="50"/>
      <c r="QWT7" s="50"/>
      <c r="QWU7" s="50"/>
      <c r="QWV7" s="50"/>
      <c r="QWW7" s="50"/>
      <c r="QWX7" s="50"/>
      <c r="QWY7" s="50"/>
      <c r="QWZ7" s="50"/>
      <c r="QXA7" s="50"/>
      <c r="QXB7" s="50"/>
      <c r="QXC7" s="50"/>
      <c r="QXD7" s="50"/>
      <c r="QXE7" s="50"/>
      <c r="QXF7" s="50"/>
      <c r="QXG7" s="50"/>
      <c r="QXH7" s="50"/>
      <c r="QXI7" s="50"/>
      <c r="QXJ7" s="50"/>
      <c r="QXK7" s="50"/>
      <c r="QXL7" s="50"/>
      <c r="QXM7" s="50"/>
      <c r="QXN7" s="50"/>
      <c r="QXO7" s="50"/>
      <c r="QXP7" s="50"/>
      <c r="QXQ7" s="50"/>
      <c r="QXR7" s="50"/>
      <c r="QXS7" s="50"/>
      <c r="QXT7" s="50"/>
      <c r="QXU7" s="50"/>
      <c r="QXV7" s="50"/>
      <c r="QXW7" s="50"/>
      <c r="QXX7" s="50"/>
      <c r="QXY7" s="50"/>
      <c r="QXZ7" s="50"/>
      <c r="QYA7" s="50"/>
      <c r="QYB7" s="50"/>
      <c r="QYC7" s="50"/>
      <c r="QYD7" s="50"/>
      <c r="QYE7" s="50"/>
      <c r="QYF7" s="50"/>
      <c r="QYG7" s="50"/>
      <c r="QYH7" s="50"/>
      <c r="QYI7" s="50"/>
      <c r="QYJ7" s="50"/>
      <c r="QYK7" s="50"/>
      <c r="QYL7" s="50"/>
      <c r="QYM7" s="50"/>
      <c r="QYN7" s="50"/>
      <c r="QYO7" s="50"/>
      <c r="QYP7" s="50"/>
      <c r="QYQ7" s="50"/>
      <c r="QYR7" s="50"/>
      <c r="QYS7" s="50"/>
      <c r="QYT7" s="50"/>
      <c r="QYU7" s="50"/>
      <c r="QYV7" s="50"/>
      <c r="QYW7" s="50"/>
      <c r="QYX7" s="50"/>
      <c r="QYY7" s="50"/>
      <c r="QYZ7" s="50"/>
      <c r="QZA7" s="50"/>
      <c r="QZB7" s="50"/>
      <c r="QZC7" s="50"/>
      <c r="QZD7" s="50"/>
      <c r="QZE7" s="50"/>
      <c r="QZF7" s="50"/>
      <c r="QZG7" s="50"/>
      <c r="QZH7" s="50"/>
      <c r="QZI7" s="50"/>
      <c r="QZJ7" s="50"/>
      <c r="QZK7" s="50"/>
      <c r="QZL7" s="50"/>
      <c r="QZM7" s="50"/>
      <c r="QZN7" s="50"/>
      <c r="QZO7" s="50"/>
      <c r="QZP7" s="50"/>
      <c r="QZQ7" s="50"/>
      <c r="QZR7" s="50"/>
      <c r="QZS7" s="50"/>
      <c r="QZT7" s="50"/>
      <c r="QZU7" s="50"/>
      <c r="QZV7" s="50"/>
      <c r="QZW7" s="50"/>
      <c r="QZX7" s="50"/>
      <c r="QZY7" s="50"/>
      <c r="QZZ7" s="50"/>
      <c r="RAA7" s="50"/>
      <c r="RAB7" s="50"/>
      <c r="RAC7" s="50"/>
      <c r="RAD7" s="50"/>
      <c r="RAE7" s="50"/>
      <c r="RAF7" s="50"/>
      <c r="RAG7" s="50"/>
      <c r="RAH7" s="50"/>
      <c r="RAI7" s="50"/>
      <c r="RAJ7" s="50"/>
      <c r="RAK7" s="50"/>
      <c r="RAL7" s="50"/>
      <c r="RAM7" s="50"/>
      <c r="RAN7" s="50"/>
      <c r="RAO7" s="50"/>
      <c r="RAP7" s="50"/>
      <c r="RAQ7" s="50"/>
      <c r="RAR7" s="50"/>
      <c r="RAS7" s="50"/>
      <c r="RAT7" s="50"/>
      <c r="RAU7" s="50"/>
      <c r="RAV7" s="50"/>
      <c r="RAW7" s="50"/>
      <c r="RAX7" s="50"/>
      <c r="RAY7" s="50"/>
      <c r="RAZ7" s="50"/>
      <c r="RBA7" s="50"/>
      <c r="RBB7" s="50"/>
      <c r="RBC7" s="50"/>
      <c r="RBD7" s="50"/>
      <c r="RBE7" s="50"/>
      <c r="RBF7" s="50"/>
      <c r="RBG7" s="50"/>
      <c r="RBH7" s="50"/>
      <c r="RBI7" s="50"/>
      <c r="RBJ7" s="50"/>
      <c r="RBK7" s="50"/>
      <c r="RBL7" s="50"/>
      <c r="RBM7" s="50"/>
      <c r="RBN7" s="50"/>
      <c r="RBO7" s="50"/>
      <c r="RBP7" s="50"/>
      <c r="RBQ7" s="50"/>
      <c r="RBR7" s="50"/>
      <c r="RBS7" s="50"/>
      <c r="RBT7" s="50"/>
      <c r="RBU7" s="50"/>
      <c r="RBV7" s="50"/>
      <c r="RBW7" s="50"/>
      <c r="RBX7" s="50"/>
      <c r="RBY7" s="50"/>
      <c r="RBZ7" s="50"/>
      <c r="RCA7" s="50"/>
      <c r="RCB7" s="50"/>
      <c r="RCC7" s="50"/>
      <c r="RCD7" s="50"/>
      <c r="RCE7" s="50"/>
      <c r="RCF7" s="50"/>
      <c r="RCG7" s="50"/>
      <c r="RCH7" s="50"/>
      <c r="RCI7" s="50"/>
      <c r="RCJ7" s="50"/>
      <c r="RCK7" s="50"/>
      <c r="RCL7" s="50"/>
      <c r="RCM7" s="50"/>
      <c r="RCN7" s="50"/>
      <c r="RCO7" s="50"/>
      <c r="RCP7" s="50"/>
      <c r="RCQ7" s="50"/>
      <c r="RCR7" s="50"/>
      <c r="RCS7" s="50"/>
      <c r="RCT7" s="50"/>
      <c r="RCU7" s="50"/>
      <c r="RCV7" s="50"/>
      <c r="RCW7" s="50"/>
      <c r="RCX7" s="50"/>
      <c r="RCY7" s="50"/>
      <c r="RCZ7" s="50"/>
      <c r="RDA7" s="50"/>
      <c r="RDB7" s="50"/>
      <c r="RDC7" s="50"/>
      <c r="RDD7" s="50"/>
      <c r="RDE7" s="50"/>
      <c r="RDF7" s="50"/>
      <c r="RDG7" s="50"/>
      <c r="RDH7" s="50"/>
      <c r="RDI7" s="50"/>
      <c r="RDJ7" s="50"/>
      <c r="RDK7" s="50"/>
      <c r="RDL7" s="50"/>
      <c r="RDM7" s="50"/>
      <c r="RDN7" s="50"/>
      <c r="RDO7" s="50"/>
      <c r="RDP7" s="50"/>
      <c r="RDQ7" s="50"/>
      <c r="RDR7" s="50"/>
      <c r="RDS7" s="50"/>
      <c r="RDT7" s="50"/>
      <c r="RDU7" s="50"/>
      <c r="RDV7" s="50"/>
      <c r="RDW7" s="50"/>
      <c r="RDX7" s="50"/>
      <c r="RDY7" s="50"/>
      <c r="RDZ7" s="50"/>
      <c r="REA7" s="50"/>
      <c r="REB7" s="50"/>
      <c r="REC7" s="50"/>
      <c r="RED7" s="50"/>
      <c r="REE7" s="50"/>
      <c r="REF7" s="50"/>
      <c r="REG7" s="50"/>
      <c r="REH7" s="50"/>
      <c r="REI7" s="50"/>
      <c r="REJ7" s="50"/>
      <c r="REK7" s="50"/>
      <c r="REL7" s="50"/>
      <c r="REM7" s="50"/>
      <c r="REN7" s="50"/>
      <c r="REO7" s="50"/>
      <c r="REP7" s="50"/>
      <c r="REQ7" s="50"/>
      <c r="RER7" s="50"/>
      <c r="RES7" s="50"/>
      <c r="RET7" s="50"/>
      <c r="REU7" s="50"/>
      <c r="REV7" s="50"/>
      <c r="REW7" s="50"/>
      <c r="REX7" s="50"/>
      <c r="REY7" s="50"/>
      <c r="REZ7" s="50"/>
      <c r="RFA7" s="50"/>
      <c r="RFB7" s="50"/>
      <c r="RFC7" s="50"/>
      <c r="RFD7" s="50"/>
      <c r="RFE7" s="50"/>
      <c r="RFF7" s="50"/>
      <c r="RFG7" s="50"/>
      <c r="RFH7" s="50"/>
      <c r="RFI7" s="50"/>
      <c r="RFJ7" s="50"/>
      <c r="RFK7" s="50"/>
      <c r="RFL7" s="50"/>
      <c r="RFM7" s="50"/>
      <c r="RFN7" s="50"/>
      <c r="RFO7" s="50"/>
      <c r="RFP7" s="50"/>
      <c r="RFQ7" s="50"/>
      <c r="RFR7" s="50"/>
      <c r="RFS7" s="50"/>
      <c r="RFT7" s="50"/>
      <c r="RFU7" s="50"/>
      <c r="RFV7" s="50"/>
      <c r="RFW7" s="50"/>
      <c r="RFX7" s="50"/>
      <c r="RFY7" s="50"/>
      <c r="RFZ7" s="50"/>
      <c r="RGA7" s="50"/>
      <c r="RGB7" s="50"/>
      <c r="RGC7" s="50"/>
      <c r="RGD7" s="50"/>
      <c r="RGE7" s="50"/>
      <c r="RGF7" s="50"/>
      <c r="RGG7" s="50"/>
      <c r="RGH7" s="50"/>
      <c r="RGI7" s="50"/>
      <c r="RGJ7" s="50"/>
      <c r="RGK7" s="50"/>
      <c r="RGL7" s="50"/>
      <c r="RGM7" s="50"/>
      <c r="RGN7" s="50"/>
      <c r="RGO7" s="50"/>
      <c r="RGP7" s="50"/>
      <c r="RGQ7" s="50"/>
      <c r="RGR7" s="50"/>
      <c r="RGS7" s="50"/>
      <c r="RGT7" s="50"/>
      <c r="RGU7" s="50"/>
      <c r="RGV7" s="50"/>
      <c r="RGW7" s="50"/>
      <c r="RGX7" s="50"/>
      <c r="RGY7" s="50"/>
      <c r="RGZ7" s="50"/>
      <c r="RHA7" s="50"/>
      <c r="RHB7" s="50"/>
      <c r="RHC7" s="50"/>
      <c r="RHD7" s="50"/>
      <c r="RHE7" s="50"/>
      <c r="RHF7" s="50"/>
      <c r="RHG7" s="50"/>
      <c r="RHH7" s="50"/>
      <c r="RHI7" s="50"/>
      <c r="RHJ7" s="50"/>
      <c r="RHK7" s="50"/>
      <c r="RHL7" s="50"/>
      <c r="RHM7" s="50"/>
      <c r="RHN7" s="50"/>
      <c r="RHO7" s="50"/>
      <c r="RHP7" s="50"/>
      <c r="RHQ7" s="50"/>
      <c r="RHR7" s="50"/>
      <c r="RHS7" s="50"/>
      <c r="RHT7" s="50"/>
      <c r="RHU7" s="50"/>
      <c r="RHV7" s="50"/>
      <c r="RHW7" s="50"/>
      <c r="RHX7" s="50"/>
      <c r="RHY7" s="50"/>
      <c r="RHZ7" s="50"/>
      <c r="RIA7" s="50"/>
      <c r="RIB7" s="50"/>
      <c r="RIC7" s="50"/>
      <c r="RID7" s="50"/>
      <c r="RIE7" s="50"/>
      <c r="RIF7" s="50"/>
      <c r="RIG7" s="50"/>
      <c r="RIH7" s="50"/>
      <c r="RII7" s="50"/>
      <c r="RIJ7" s="50"/>
      <c r="RIK7" s="50"/>
      <c r="RIL7" s="50"/>
      <c r="RIM7" s="50"/>
      <c r="RIN7" s="50"/>
      <c r="RIO7" s="50"/>
      <c r="RIP7" s="50"/>
      <c r="RIQ7" s="50"/>
      <c r="RIR7" s="50"/>
      <c r="RIS7" s="50"/>
      <c r="RIT7" s="50"/>
      <c r="RIU7" s="50"/>
      <c r="RIV7" s="50"/>
      <c r="RIW7" s="50"/>
      <c r="RIX7" s="50"/>
      <c r="RIY7" s="50"/>
      <c r="RIZ7" s="50"/>
      <c r="RJA7" s="50"/>
      <c r="RJB7" s="50"/>
      <c r="RJC7" s="50"/>
      <c r="RJD7" s="50"/>
      <c r="RJE7" s="50"/>
      <c r="RJF7" s="50"/>
      <c r="RJG7" s="50"/>
      <c r="RJH7" s="50"/>
      <c r="RJI7" s="50"/>
      <c r="RJJ7" s="50"/>
      <c r="RJK7" s="50"/>
      <c r="RJL7" s="50"/>
      <c r="RJM7" s="50"/>
      <c r="RJN7" s="50"/>
      <c r="RJO7" s="50"/>
      <c r="RJP7" s="50"/>
      <c r="RJQ7" s="50"/>
      <c r="RJR7" s="50"/>
      <c r="RJS7" s="50"/>
      <c r="RJT7" s="50"/>
      <c r="RJU7" s="50"/>
      <c r="RJV7" s="50"/>
      <c r="RJW7" s="50"/>
      <c r="RJX7" s="50"/>
      <c r="RJY7" s="50"/>
      <c r="RJZ7" s="50"/>
      <c r="RKA7" s="50"/>
      <c r="RKB7" s="50"/>
      <c r="RKC7" s="50"/>
      <c r="RKD7" s="50"/>
      <c r="RKE7" s="50"/>
      <c r="RKF7" s="50"/>
      <c r="RKG7" s="50"/>
      <c r="RKH7" s="50"/>
      <c r="RKI7" s="50"/>
      <c r="RKJ7" s="50"/>
      <c r="RKK7" s="50"/>
      <c r="RKL7" s="50"/>
      <c r="RKM7" s="50"/>
      <c r="RKN7" s="50"/>
      <c r="RKO7" s="50"/>
      <c r="RKP7" s="50"/>
      <c r="RKQ7" s="50"/>
      <c r="RKR7" s="50"/>
      <c r="RKS7" s="50"/>
      <c r="RKT7" s="50"/>
      <c r="RKU7" s="50"/>
      <c r="RKV7" s="50"/>
      <c r="RKW7" s="50"/>
      <c r="RKX7" s="50"/>
      <c r="RKY7" s="50"/>
      <c r="RKZ7" s="50"/>
      <c r="RLA7" s="50"/>
      <c r="RLB7" s="50"/>
      <c r="RLC7" s="50"/>
      <c r="RLD7" s="50"/>
      <c r="RLE7" s="50"/>
      <c r="RLF7" s="50"/>
      <c r="RLG7" s="50"/>
      <c r="RLH7" s="50"/>
      <c r="RLI7" s="50"/>
      <c r="RLJ7" s="50"/>
      <c r="RLK7" s="50"/>
      <c r="RLL7" s="50"/>
      <c r="RLM7" s="50"/>
      <c r="RLN7" s="50"/>
      <c r="RLO7" s="50"/>
      <c r="RLP7" s="50"/>
      <c r="RLQ7" s="50"/>
      <c r="RLR7" s="50"/>
      <c r="RLS7" s="50"/>
      <c r="RLT7" s="50"/>
      <c r="RLU7" s="50"/>
      <c r="RLV7" s="50"/>
      <c r="RLW7" s="50"/>
      <c r="RLX7" s="50"/>
      <c r="RLY7" s="50"/>
      <c r="RLZ7" s="50"/>
      <c r="RMA7" s="50"/>
      <c r="RMB7" s="50"/>
      <c r="RMC7" s="50"/>
      <c r="RMD7" s="50"/>
      <c r="RME7" s="50"/>
      <c r="RMF7" s="50"/>
      <c r="RMG7" s="50"/>
      <c r="RMH7" s="50"/>
      <c r="RMI7" s="50"/>
      <c r="RMJ7" s="50"/>
      <c r="RMK7" s="50"/>
      <c r="RML7" s="50"/>
      <c r="RMM7" s="50"/>
      <c r="RMN7" s="50"/>
      <c r="RMO7" s="50"/>
      <c r="RMP7" s="50"/>
      <c r="RMQ7" s="50"/>
      <c r="RMR7" s="50"/>
      <c r="RMS7" s="50"/>
      <c r="RMT7" s="50"/>
      <c r="RMU7" s="50"/>
      <c r="RMV7" s="50"/>
      <c r="RMW7" s="50"/>
      <c r="RMX7" s="50"/>
      <c r="RMY7" s="50"/>
      <c r="RMZ7" s="50"/>
      <c r="RNA7" s="50"/>
      <c r="RNB7" s="50"/>
      <c r="RNC7" s="50"/>
      <c r="RND7" s="50"/>
      <c r="RNE7" s="50"/>
      <c r="RNF7" s="50"/>
      <c r="RNG7" s="50"/>
      <c r="RNH7" s="50"/>
      <c r="RNI7" s="50"/>
      <c r="RNJ7" s="50"/>
      <c r="RNK7" s="50"/>
      <c r="RNL7" s="50"/>
      <c r="RNM7" s="50"/>
      <c r="RNN7" s="50"/>
      <c r="RNO7" s="50"/>
      <c r="RNP7" s="50"/>
      <c r="RNQ7" s="50"/>
      <c r="RNR7" s="50"/>
      <c r="RNS7" s="50"/>
      <c r="RNT7" s="50"/>
      <c r="RNU7" s="50"/>
      <c r="RNV7" s="50"/>
      <c r="RNW7" s="50"/>
      <c r="RNX7" s="50"/>
      <c r="RNY7" s="50"/>
      <c r="RNZ7" s="50"/>
      <c r="ROA7" s="50"/>
      <c r="ROB7" s="50"/>
      <c r="ROC7" s="50"/>
      <c r="ROD7" s="50"/>
      <c r="ROE7" s="50"/>
      <c r="ROF7" s="50"/>
      <c r="ROG7" s="50"/>
      <c r="ROH7" s="50"/>
      <c r="ROI7" s="50"/>
      <c r="ROJ7" s="50"/>
      <c r="ROK7" s="50"/>
      <c r="ROL7" s="50"/>
      <c r="ROM7" s="50"/>
      <c r="RON7" s="50"/>
      <c r="ROO7" s="50"/>
      <c r="ROP7" s="50"/>
      <c r="ROQ7" s="50"/>
      <c r="ROR7" s="50"/>
      <c r="ROS7" s="50"/>
      <c r="ROT7" s="50"/>
      <c r="ROU7" s="50"/>
      <c r="ROV7" s="50"/>
      <c r="ROW7" s="50"/>
      <c r="ROX7" s="50"/>
      <c r="ROY7" s="50"/>
      <c r="ROZ7" s="50"/>
      <c r="RPA7" s="50"/>
      <c r="RPB7" s="50"/>
      <c r="RPC7" s="50"/>
      <c r="RPD7" s="50"/>
      <c r="RPE7" s="50"/>
      <c r="RPF7" s="50"/>
      <c r="RPG7" s="50"/>
      <c r="RPH7" s="50"/>
      <c r="RPI7" s="50"/>
      <c r="RPJ7" s="50"/>
      <c r="RPK7" s="50"/>
      <c r="RPL7" s="50"/>
      <c r="RPM7" s="50"/>
      <c r="RPN7" s="50"/>
      <c r="RPO7" s="50"/>
      <c r="RPP7" s="50"/>
      <c r="RPQ7" s="50"/>
      <c r="RPR7" s="50"/>
      <c r="RPS7" s="50"/>
      <c r="RPT7" s="50"/>
      <c r="RPU7" s="50"/>
      <c r="RPV7" s="50"/>
      <c r="RPW7" s="50"/>
      <c r="RPX7" s="50"/>
      <c r="RPY7" s="50"/>
      <c r="RPZ7" s="50"/>
      <c r="RQA7" s="50"/>
      <c r="RQB7" s="50"/>
      <c r="RQC7" s="50"/>
      <c r="RQD7" s="50"/>
      <c r="RQE7" s="50"/>
      <c r="RQF7" s="50"/>
      <c r="RQG7" s="50"/>
      <c r="RQH7" s="50"/>
      <c r="RQI7" s="50"/>
      <c r="RQJ7" s="50"/>
      <c r="RQK7" s="50"/>
      <c r="RQL7" s="50"/>
      <c r="RQM7" s="50"/>
      <c r="RQN7" s="50"/>
      <c r="RQO7" s="50"/>
      <c r="RQP7" s="50"/>
      <c r="RQQ7" s="50"/>
      <c r="RQR7" s="50"/>
      <c r="RQS7" s="50"/>
      <c r="RQT7" s="50"/>
      <c r="RQU7" s="50"/>
      <c r="RQV7" s="50"/>
      <c r="RQW7" s="50"/>
      <c r="RQX7" s="50"/>
      <c r="RQY7" s="50"/>
      <c r="RQZ7" s="50"/>
      <c r="RRA7" s="50"/>
      <c r="RRB7" s="50"/>
      <c r="RRC7" s="50"/>
      <c r="RRD7" s="50"/>
      <c r="RRE7" s="50"/>
      <c r="RRF7" s="50"/>
      <c r="RRG7" s="50"/>
      <c r="RRH7" s="50"/>
      <c r="RRI7" s="50"/>
      <c r="RRJ7" s="50"/>
      <c r="RRK7" s="50"/>
      <c r="RRL7" s="50"/>
      <c r="RRM7" s="50"/>
      <c r="RRN7" s="50"/>
      <c r="RRO7" s="50"/>
      <c r="RRP7" s="50"/>
      <c r="RRQ7" s="50"/>
      <c r="RRR7" s="50"/>
      <c r="RRS7" s="50"/>
      <c r="RRT7" s="50"/>
      <c r="RRU7" s="50"/>
      <c r="RRV7" s="50"/>
      <c r="RRW7" s="50"/>
      <c r="RRX7" s="50"/>
      <c r="RRY7" s="50"/>
      <c r="RRZ7" s="50"/>
      <c r="RSA7" s="50"/>
      <c r="RSB7" s="50"/>
      <c r="RSC7" s="50"/>
      <c r="RSD7" s="50"/>
      <c r="RSE7" s="50"/>
      <c r="RSF7" s="50"/>
      <c r="RSG7" s="50"/>
      <c r="RSH7" s="50"/>
      <c r="RSI7" s="50"/>
      <c r="RSJ7" s="50"/>
      <c r="RSK7" s="50"/>
      <c r="RSL7" s="50"/>
      <c r="RSM7" s="50"/>
      <c r="RSN7" s="50"/>
      <c r="RSO7" s="50"/>
      <c r="RSP7" s="50"/>
      <c r="RSQ7" s="50"/>
      <c r="RSR7" s="50"/>
      <c r="RSS7" s="50"/>
      <c r="RST7" s="50"/>
      <c r="RSU7" s="50"/>
      <c r="RSV7" s="50"/>
      <c r="RSW7" s="50"/>
      <c r="RSX7" s="50"/>
      <c r="RSY7" s="50"/>
      <c r="RSZ7" s="50"/>
      <c r="RTA7" s="50"/>
      <c r="RTB7" s="50"/>
      <c r="RTC7" s="50"/>
      <c r="RTD7" s="50"/>
      <c r="RTE7" s="50"/>
      <c r="RTF7" s="50"/>
      <c r="RTG7" s="50"/>
      <c r="RTH7" s="50"/>
      <c r="RTI7" s="50"/>
      <c r="RTJ7" s="50"/>
      <c r="RTK7" s="50"/>
      <c r="RTL7" s="50"/>
      <c r="RTM7" s="50"/>
      <c r="RTN7" s="50"/>
      <c r="RTO7" s="50"/>
      <c r="RTP7" s="50"/>
      <c r="RTQ7" s="50"/>
      <c r="RTR7" s="50"/>
      <c r="RTS7" s="50"/>
      <c r="RTT7" s="50"/>
      <c r="RTU7" s="50"/>
      <c r="RTV7" s="50"/>
      <c r="RTW7" s="50"/>
      <c r="RTX7" s="50"/>
      <c r="RTY7" s="50"/>
      <c r="RTZ7" s="50"/>
      <c r="RUA7" s="50"/>
      <c r="RUB7" s="50"/>
      <c r="RUC7" s="50"/>
      <c r="RUD7" s="50"/>
      <c r="RUE7" s="50"/>
      <c r="RUF7" s="50"/>
      <c r="RUG7" s="50"/>
      <c r="RUH7" s="50"/>
      <c r="RUI7" s="50"/>
      <c r="RUJ7" s="50"/>
      <c r="RUK7" s="50"/>
      <c r="RUL7" s="50"/>
      <c r="RUM7" s="50"/>
      <c r="RUN7" s="50"/>
      <c r="RUO7" s="50"/>
      <c r="RUP7" s="50"/>
      <c r="RUQ7" s="50"/>
      <c r="RUR7" s="50"/>
      <c r="RUS7" s="50"/>
      <c r="RUT7" s="50"/>
      <c r="RUU7" s="50"/>
      <c r="RUV7" s="50"/>
      <c r="RUW7" s="50"/>
      <c r="RUX7" s="50"/>
      <c r="RUY7" s="50"/>
      <c r="RUZ7" s="50"/>
      <c r="RVA7" s="50"/>
      <c r="RVB7" s="50"/>
      <c r="RVC7" s="50"/>
      <c r="RVD7" s="50"/>
      <c r="RVE7" s="50"/>
      <c r="RVF7" s="50"/>
      <c r="RVG7" s="50"/>
      <c r="RVH7" s="50"/>
      <c r="RVI7" s="50"/>
      <c r="RVJ7" s="50"/>
      <c r="RVK7" s="50"/>
      <c r="RVL7" s="50"/>
      <c r="RVM7" s="50"/>
      <c r="RVN7" s="50"/>
      <c r="RVO7" s="50"/>
      <c r="RVP7" s="50"/>
      <c r="RVQ7" s="50"/>
      <c r="RVR7" s="50"/>
      <c r="RVS7" s="50"/>
      <c r="RVT7" s="50"/>
      <c r="RVU7" s="50"/>
      <c r="RVV7" s="50"/>
      <c r="RVW7" s="50"/>
      <c r="RVX7" s="50"/>
      <c r="RVY7" s="50"/>
      <c r="RVZ7" s="50"/>
      <c r="RWA7" s="50"/>
      <c r="RWB7" s="50"/>
      <c r="RWC7" s="50"/>
      <c r="RWD7" s="50"/>
      <c r="RWE7" s="50"/>
      <c r="RWF7" s="50"/>
      <c r="RWG7" s="50"/>
      <c r="RWH7" s="50"/>
      <c r="RWI7" s="50"/>
      <c r="RWJ7" s="50"/>
      <c r="RWK7" s="50"/>
      <c r="RWL7" s="50"/>
      <c r="RWM7" s="50"/>
      <c r="RWN7" s="50"/>
      <c r="RWO7" s="50"/>
      <c r="RWP7" s="50"/>
      <c r="RWQ7" s="50"/>
      <c r="RWR7" s="50"/>
      <c r="RWS7" s="50"/>
      <c r="RWT7" s="50"/>
      <c r="RWU7" s="50"/>
      <c r="RWV7" s="50"/>
      <c r="RWW7" s="50"/>
      <c r="RWX7" s="50"/>
      <c r="RWY7" s="50"/>
      <c r="RWZ7" s="50"/>
      <c r="RXA7" s="50"/>
      <c r="RXB7" s="50"/>
      <c r="RXC7" s="50"/>
      <c r="RXD7" s="50"/>
      <c r="RXE7" s="50"/>
      <c r="RXF7" s="50"/>
      <c r="RXG7" s="50"/>
      <c r="RXH7" s="50"/>
      <c r="RXI7" s="50"/>
      <c r="RXJ7" s="50"/>
      <c r="RXK7" s="50"/>
      <c r="RXL7" s="50"/>
      <c r="RXM7" s="50"/>
      <c r="RXN7" s="50"/>
      <c r="RXO7" s="50"/>
      <c r="RXP7" s="50"/>
      <c r="RXQ7" s="50"/>
      <c r="RXR7" s="50"/>
      <c r="RXS7" s="50"/>
      <c r="RXT7" s="50"/>
      <c r="RXU7" s="50"/>
      <c r="RXV7" s="50"/>
      <c r="RXW7" s="50"/>
      <c r="RXX7" s="50"/>
      <c r="RXY7" s="50"/>
      <c r="RXZ7" s="50"/>
      <c r="RYA7" s="50"/>
      <c r="RYB7" s="50"/>
      <c r="RYC7" s="50"/>
      <c r="RYD7" s="50"/>
      <c r="RYE7" s="50"/>
      <c r="RYF7" s="50"/>
      <c r="RYG7" s="50"/>
      <c r="RYH7" s="50"/>
      <c r="RYI7" s="50"/>
      <c r="RYJ7" s="50"/>
      <c r="RYK7" s="50"/>
      <c r="RYL7" s="50"/>
      <c r="RYM7" s="50"/>
      <c r="RYN7" s="50"/>
      <c r="RYO7" s="50"/>
      <c r="RYP7" s="50"/>
      <c r="RYQ7" s="50"/>
      <c r="RYR7" s="50"/>
      <c r="RYS7" s="50"/>
      <c r="RYT7" s="50"/>
      <c r="RYU7" s="50"/>
      <c r="RYV7" s="50"/>
      <c r="RYW7" s="50"/>
      <c r="RYX7" s="50"/>
      <c r="RYY7" s="50"/>
      <c r="RYZ7" s="50"/>
      <c r="RZA7" s="50"/>
      <c r="RZB7" s="50"/>
      <c r="RZC7" s="50"/>
      <c r="RZD7" s="50"/>
      <c r="RZE7" s="50"/>
      <c r="RZF7" s="50"/>
      <c r="RZG7" s="50"/>
      <c r="RZH7" s="50"/>
      <c r="RZI7" s="50"/>
      <c r="RZJ7" s="50"/>
      <c r="RZK7" s="50"/>
      <c r="RZL7" s="50"/>
      <c r="RZM7" s="50"/>
      <c r="RZN7" s="50"/>
      <c r="RZO7" s="50"/>
      <c r="RZP7" s="50"/>
      <c r="RZQ7" s="50"/>
      <c r="RZR7" s="50"/>
      <c r="RZS7" s="50"/>
      <c r="RZT7" s="50"/>
      <c r="RZU7" s="50"/>
      <c r="RZV7" s="50"/>
      <c r="RZW7" s="50"/>
      <c r="RZX7" s="50"/>
      <c r="RZY7" s="50"/>
      <c r="RZZ7" s="50"/>
      <c r="SAA7" s="50"/>
      <c r="SAB7" s="50"/>
      <c r="SAC7" s="50"/>
      <c r="SAD7" s="50"/>
      <c r="SAE7" s="50"/>
      <c r="SAF7" s="50"/>
      <c r="SAG7" s="50"/>
      <c r="SAH7" s="50"/>
      <c r="SAI7" s="50"/>
      <c r="SAJ7" s="50"/>
      <c r="SAK7" s="50"/>
      <c r="SAL7" s="50"/>
      <c r="SAM7" s="50"/>
      <c r="SAN7" s="50"/>
      <c r="SAO7" s="50"/>
      <c r="SAP7" s="50"/>
      <c r="SAQ7" s="50"/>
      <c r="SAR7" s="50"/>
      <c r="SAS7" s="50"/>
      <c r="SAT7" s="50"/>
      <c r="SAU7" s="50"/>
      <c r="SAV7" s="50"/>
      <c r="SAW7" s="50"/>
      <c r="SAX7" s="50"/>
      <c r="SAY7" s="50"/>
      <c r="SAZ7" s="50"/>
      <c r="SBA7" s="50"/>
      <c r="SBB7" s="50"/>
      <c r="SBC7" s="50"/>
      <c r="SBD7" s="50"/>
      <c r="SBE7" s="50"/>
      <c r="SBF7" s="50"/>
      <c r="SBG7" s="50"/>
      <c r="SBH7" s="50"/>
      <c r="SBI7" s="50"/>
      <c r="SBJ7" s="50"/>
      <c r="SBK7" s="50"/>
      <c r="SBL7" s="50"/>
      <c r="SBM7" s="50"/>
      <c r="SBN7" s="50"/>
      <c r="SBO7" s="50"/>
      <c r="SBP7" s="50"/>
      <c r="SBQ7" s="50"/>
      <c r="SBR7" s="50"/>
      <c r="SBS7" s="50"/>
      <c r="SBT7" s="50"/>
      <c r="SBU7" s="50"/>
      <c r="SBV7" s="50"/>
      <c r="SBW7" s="50"/>
      <c r="SBX7" s="50"/>
      <c r="SBY7" s="50"/>
      <c r="SBZ7" s="50"/>
      <c r="SCA7" s="50"/>
      <c r="SCB7" s="50"/>
      <c r="SCC7" s="50"/>
      <c r="SCD7" s="50"/>
      <c r="SCE7" s="50"/>
      <c r="SCF7" s="50"/>
      <c r="SCG7" s="50"/>
      <c r="SCH7" s="50"/>
      <c r="SCI7" s="50"/>
      <c r="SCJ7" s="50"/>
      <c r="SCK7" s="50"/>
      <c r="SCL7" s="50"/>
      <c r="SCM7" s="50"/>
      <c r="SCN7" s="50"/>
      <c r="SCO7" s="50"/>
      <c r="SCP7" s="50"/>
      <c r="SCQ7" s="50"/>
      <c r="SCR7" s="50"/>
      <c r="SCS7" s="50"/>
      <c r="SCT7" s="50"/>
      <c r="SCU7" s="50"/>
      <c r="SCV7" s="50"/>
      <c r="SCW7" s="50"/>
      <c r="SCX7" s="50"/>
      <c r="SCY7" s="50"/>
      <c r="SCZ7" s="50"/>
      <c r="SDA7" s="50"/>
      <c r="SDB7" s="50"/>
      <c r="SDC7" s="50"/>
      <c r="SDD7" s="50"/>
      <c r="SDE7" s="50"/>
      <c r="SDF7" s="50"/>
      <c r="SDG7" s="50"/>
      <c r="SDH7" s="50"/>
      <c r="SDI7" s="50"/>
      <c r="SDJ7" s="50"/>
      <c r="SDK7" s="50"/>
      <c r="SDL7" s="50"/>
      <c r="SDM7" s="50"/>
      <c r="SDN7" s="50"/>
      <c r="SDO7" s="50"/>
      <c r="SDP7" s="50"/>
      <c r="SDQ7" s="50"/>
      <c r="SDR7" s="50"/>
      <c r="SDS7" s="50"/>
      <c r="SDT7" s="50"/>
      <c r="SDU7" s="50"/>
      <c r="SDV7" s="50"/>
      <c r="SDW7" s="50"/>
      <c r="SDX7" s="50"/>
      <c r="SDY7" s="50"/>
      <c r="SDZ7" s="50"/>
      <c r="SEA7" s="50"/>
      <c r="SEB7" s="50"/>
      <c r="SEC7" s="50"/>
      <c r="SED7" s="50"/>
      <c r="SEE7" s="50"/>
      <c r="SEF7" s="50"/>
      <c r="SEG7" s="50"/>
      <c r="SEH7" s="50"/>
      <c r="SEI7" s="50"/>
      <c r="SEJ7" s="50"/>
      <c r="SEK7" s="50"/>
      <c r="SEL7" s="50"/>
      <c r="SEM7" s="50"/>
      <c r="SEN7" s="50"/>
      <c r="SEO7" s="50"/>
      <c r="SEP7" s="50"/>
      <c r="SEQ7" s="50"/>
      <c r="SER7" s="50"/>
      <c r="SES7" s="50"/>
      <c r="SET7" s="50"/>
      <c r="SEU7" s="50"/>
      <c r="SEV7" s="50"/>
      <c r="SEW7" s="50"/>
      <c r="SEX7" s="50"/>
      <c r="SEY7" s="50"/>
      <c r="SEZ7" s="50"/>
      <c r="SFA7" s="50"/>
      <c r="SFB7" s="50"/>
      <c r="SFC7" s="50"/>
      <c r="SFD7" s="50"/>
      <c r="SFE7" s="50"/>
      <c r="SFF7" s="50"/>
      <c r="SFG7" s="50"/>
      <c r="SFH7" s="50"/>
      <c r="SFI7" s="50"/>
      <c r="SFJ7" s="50"/>
      <c r="SFK7" s="50"/>
      <c r="SFL7" s="50"/>
      <c r="SFM7" s="50"/>
      <c r="SFN7" s="50"/>
      <c r="SFO7" s="50"/>
      <c r="SFP7" s="50"/>
      <c r="SFQ7" s="50"/>
      <c r="SFR7" s="50"/>
      <c r="SFS7" s="50"/>
      <c r="SFT7" s="50"/>
      <c r="SFU7" s="50"/>
      <c r="SFV7" s="50"/>
      <c r="SFW7" s="50"/>
      <c r="SFX7" s="50"/>
      <c r="SFY7" s="50"/>
      <c r="SFZ7" s="50"/>
      <c r="SGA7" s="50"/>
      <c r="SGB7" s="50"/>
      <c r="SGC7" s="50"/>
      <c r="SGD7" s="50"/>
      <c r="SGE7" s="50"/>
      <c r="SGF7" s="50"/>
      <c r="SGG7" s="50"/>
      <c r="SGH7" s="50"/>
      <c r="SGI7" s="50"/>
      <c r="SGJ7" s="50"/>
      <c r="SGK7" s="50"/>
      <c r="SGL7" s="50"/>
      <c r="SGM7" s="50"/>
      <c r="SGN7" s="50"/>
      <c r="SGO7" s="50"/>
      <c r="SGP7" s="50"/>
      <c r="SGQ7" s="50"/>
      <c r="SGR7" s="50"/>
      <c r="SGS7" s="50"/>
      <c r="SGT7" s="50"/>
      <c r="SGU7" s="50"/>
      <c r="SGV7" s="50"/>
      <c r="SGW7" s="50"/>
      <c r="SGX7" s="50"/>
      <c r="SGY7" s="50"/>
      <c r="SGZ7" s="50"/>
      <c r="SHA7" s="50"/>
      <c r="SHB7" s="50"/>
      <c r="SHC7" s="50"/>
      <c r="SHD7" s="50"/>
      <c r="SHE7" s="50"/>
      <c r="SHF7" s="50"/>
      <c r="SHG7" s="50"/>
      <c r="SHH7" s="50"/>
      <c r="SHI7" s="50"/>
      <c r="SHJ7" s="50"/>
      <c r="SHK7" s="50"/>
      <c r="SHL7" s="50"/>
      <c r="SHM7" s="50"/>
      <c r="SHN7" s="50"/>
      <c r="SHO7" s="50"/>
      <c r="SHP7" s="50"/>
      <c r="SHQ7" s="50"/>
      <c r="SHR7" s="50"/>
      <c r="SHS7" s="50"/>
      <c r="SHT7" s="50"/>
      <c r="SHU7" s="50"/>
      <c r="SHV7" s="50"/>
      <c r="SHW7" s="50"/>
      <c r="SHX7" s="50"/>
      <c r="SHY7" s="50"/>
      <c r="SHZ7" s="50"/>
      <c r="SIA7" s="50"/>
      <c r="SIB7" s="50"/>
      <c r="SIC7" s="50"/>
      <c r="SID7" s="50"/>
      <c r="SIE7" s="50"/>
      <c r="SIF7" s="50"/>
      <c r="SIG7" s="50"/>
      <c r="SIH7" s="50"/>
      <c r="SII7" s="50"/>
      <c r="SIJ7" s="50"/>
      <c r="SIK7" s="50"/>
      <c r="SIL7" s="50"/>
      <c r="SIM7" s="50"/>
      <c r="SIN7" s="50"/>
      <c r="SIO7" s="50"/>
      <c r="SIP7" s="50"/>
      <c r="SIQ7" s="50"/>
      <c r="SIR7" s="50"/>
      <c r="SIS7" s="50"/>
      <c r="SIT7" s="50"/>
      <c r="SIU7" s="50"/>
      <c r="SIV7" s="50"/>
      <c r="SIW7" s="50"/>
      <c r="SIX7" s="50"/>
      <c r="SIY7" s="50"/>
      <c r="SIZ7" s="50"/>
      <c r="SJA7" s="50"/>
      <c r="SJB7" s="50"/>
      <c r="SJC7" s="50"/>
      <c r="SJD7" s="50"/>
      <c r="SJE7" s="50"/>
      <c r="SJF7" s="50"/>
      <c r="SJG7" s="50"/>
      <c r="SJH7" s="50"/>
      <c r="SJI7" s="50"/>
      <c r="SJJ7" s="50"/>
      <c r="SJK7" s="50"/>
      <c r="SJL7" s="50"/>
      <c r="SJM7" s="50"/>
      <c r="SJN7" s="50"/>
      <c r="SJO7" s="50"/>
      <c r="SJP7" s="50"/>
      <c r="SJQ7" s="50"/>
      <c r="SJR7" s="50"/>
      <c r="SJS7" s="50"/>
      <c r="SJT7" s="50"/>
      <c r="SJU7" s="50"/>
      <c r="SJV7" s="50"/>
      <c r="SJW7" s="50"/>
      <c r="SJX7" s="50"/>
      <c r="SJY7" s="50"/>
      <c r="SJZ7" s="50"/>
      <c r="SKA7" s="50"/>
      <c r="SKB7" s="50"/>
      <c r="SKC7" s="50"/>
      <c r="SKD7" s="50"/>
      <c r="SKE7" s="50"/>
      <c r="SKF7" s="50"/>
      <c r="SKG7" s="50"/>
      <c r="SKH7" s="50"/>
      <c r="SKI7" s="50"/>
      <c r="SKJ7" s="50"/>
      <c r="SKK7" s="50"/>
      <c r="SKL7" s="50"/>
      <c r="SKM7" s="50"/>
      <c r="SKN7" s="50"/>
      <c r="SKO7" s="50"/>
      <c r="SKP7" s="50"/>
      <c r="SKQ7" s="50"/>
      <c r="SKR7" s="50"/>
      <c r="SKS7" s="50"/>
      <c r="SKT7" s="50"/>
      <c r="SKU7" s="50"/>
      <c r="SKV7" s="50"/>
      <c r="SKW7" s="50"/>
      <c r="SKX7" s="50"/>
      <c r="SKY7" s="50"/>
      <c r="SKZ7" s="50"/>
      <c r="SLA7" s="50"/>
      <c r="SLB7" s="50"/>
      <c r="SLC7" s="50"/>
      <c r="SLD7" s="50"/>
      <c r="SLE7" s="50"/>
      <c r="SLF7" s="50"/>
      <c r="SLG7" s="50"/>
      <c r="SLH7" s="50"/>
      <c r="SLI7" s="50"/>
      <c r="SLJ7" s="50"/>
      <c r="SLK7" s="50"/>
      <c r="SLL7" s="50"/>
      <c r="SLM7" s="50"/>
      <c r="SLN7" s="50"/>
      <c r="SLO7" s="50"/>
      <c r="SLP7" s="50"/>
      <c r="SLQ7" s="50"/>
      <c r="SLR7" s="50"/>
      <c r="SLS7" s="50"/>
      <c r="SLT7" s="50"/>
      <c r="SLU7" s="50"/>
      <c r="SLV7" s="50"/>
      <c r="SLW7" s="50"/>
      <c r="SLX7" s="50"/>
      <c r="SLY7" s="50"/>
      <c r="SLZ7" s="50"/>
      <c r="SMA7" s="50"/>
      <c r="SMB7" s="50"/>
      <c r="SMC7" s="50"/>
      <c r="SMD7" s="50"/>
      <c r="SME7" s="50"/>
      <c r="SMF7" s="50"/>
      <c r="SMG7" s="50"/>
      <c r="SMH7" s="50"/>
      <c r="SMI7" s="50"/>
      <c r="SMJ7" s="50"/>
      <c r="SMK7" s="50"/>
      <c r="SML7" s="50"/>
      <c r="SMM7" s="50"/>
      <c r="SMN7" s="50"/>
      <c r="SMO7" s="50"/>
      <c r="SMP7" s="50"/>
      <c r="SMQ7" s="50"/>
      <c r="SMR7" s="50"/>
      <c r="SMS7" s="50"/>
      <c r="SMT7" s="50"/>
      <c r="SMU7" s="50"/>
      <c r="SMV7" s="50"/>
      <c r="SMW7" s="50"/>
      <c r="SMX7" s="50"/>
      <c r="SMY7" s="50"/>
      <c r="SMZ7" s="50"/>
      <c r="SNA7" s="50"/>
      <c r="SNB7" s="50"/>
      <c r="SNC7" s="50"/>
      <c r="SND7" s="50"/>
      <c r="SNE7" s="50"/>
      <c r="SNF7" s="50"/>
      <c r="SNG7" s="50"/>
      <c r="SNH7" s="50"/>
      <c r="SNI7" s="50"/>
      <c r="SNJ7" s="50"/>
      <c r="SNK7" s="50"/>
      <c r="SNL7" s="50"/>
      <c r="SNM7" s="50"/>
      <c r="SNN7" s="50"/>
      <c r="SNO7" s="50"/>
      <c r="SNP7" s="50"/>
      <c r="SNQ7" s="50"/>
      <c r="SNR7" s="50"/>
      <c r="SNS7" s="50"/>
      <c r="SNT7" s="50"/>
      <c r="SNU7" s="50"/>
      <c r="SNV7" s="50"/>
      <c r="SNW7" s="50"/>
      <c r="SNX7" s="50"/>
      <c r="SNY7" s="50"/>
      <c r="SNZ7" s="50"/>
      <c r="SOA7" s="50"/>
      <c r="SOB7" s="50"/>
      <c r="SOC7" s="50"/>
      <c r="SOD7" s="50"/>
      <c r="SOE7" s="50"/>
      <c r="SOF7" s="50"/>
      <c r="SOG7" s="50"/>
      <c r="SOH7" s="50"/>
      <c r="SOI7" s="50"/>
      <c r="SOJ7" s="50"/>
      <c r="SOK7" s="50"/>
      <c r="SOL7" s="50"/>
      <c r="SOM7" s="50"/>
      <c r="SON7" s="50"/>
      <c r="SOO7" s="50"/>
      <c r="SOP7" s="50"/>
      <c r="SOQ7" s="50"/>
      <c r="SOR7" s="50"/>
      <c r="SOS7" s="50"/>
      <c r="SOT7" s="50"/>
      <c r="SOU7" s="50"/>
      <c r="SOV7" s="50"/>
      <c r="SOW7" s="50"/>
      <c r="SOX7" s="50"/>
      <c r="SOY7" s="50"/>
      <c r="SOZ7" s="50"/>
      <c r="SPA7" s="50"/>
      <c r="SPB7" s="50"/>
      <c r="SPC7" s="50"/>
      <c r="SPD7" s="50"/>
      <c r="SPE7" s="50"/>
      <c r="SPF7" s="50"/>
      <c r="SPG7" s="50"/>
      <c r="SPH7" s="50"/>
      <c r="SPI7" s="50"/>
      <c r="SPJ7" s="50"/>
      <c r="SPK7" s="50"/>
      <c r="SPL7" s="50"/>
      <c r="SPM7" s="50"/>
      <c r="SPN7" s="50"/>
      <c r="SPO7" s="50"/>
      <c r="SPP7" s="50"/>
      <c r="SPQ7" s="50"/>
      <c r="SPR7" s="50"/>
      <c r="SPS7" s="50"/>
      <c r="SPT7" s="50"/>
      <c r="SPU7" s="50"/>
      <c r="SPV7" s="50"/>
      <c r="SPW7" s="50"/>
      <c r="SPX7" s="50"/>
      <c r="SPY7" s="50"/>
      <c r="SPZ7" s="50"/>
      <c r="SQA7" s="50"/>
      <c r="SQB7" s="50"/>
      <c r="SQC7" s="50"/>
      <c r="SQD7" s="50"/>
      <c r="SQE7" s="50"/>
      <c r="SQF7" s="50"/>
      <c r="SQG7" s="50"/>
      <c r="SQH7" s="50"/>
      <c r="SQI7" s="50"/>
      <c r="SQJ7" s="50"/>
      <c r="SQK7" s="50"/>
      <c r="SQL7" s="50"/>
      <c r="SQM7" s="50"/>
      <c r="SQN7" s="50"/>
      <c r="SQO7" s="50"/>
      <c r="SQP7" s="50"/>
      <c r="SQQ7" s="50"/>
      <c r="SQR7" s="50"/>
      <c r="SQS7" s="50"/>
      <c r="SQT7" s="50"/>
      <c r="SQU7" s="50"/>
      <c r="SQV7" s="50"/>
      <c r="SQW7" s="50"/>
      <c r="SQX7" s="50"/>
      <c r="SQY7" s="50"/>
      <c r="SQZ7" s="50"/>
      <c r="SRA7" s="50"/>
      <c r="SRB7" s="50"/>
      <c r="SRC7" s="50"/>
      <c r="SRD7" s="50"/>
      <c r="SRE7" s="50"/>
      <c r="SRF7" s="50"/>
      <c r="SRG7" s="50"/>
      <c r="SRH7" s="50"/>
      <c r="SRI7" s="50"/>
      <c r="SRJ7" s="50"/>
      <c r="SRK7" s="50"/>
      <c r="SRL7" s="50"/>
      <c r="SRM7" s="50"/>
      <c r="SRN7" s="50"/>
      <c r="SRO7" s="50"/>
      <c r="SRP7" s="50"/>
      <c r="SRQ7" s="50"/>
      <c r="SRR7" s="50"/>
      <c r="SRS7" s="50"/>
      <c r="SRT7" s="50"/>
      <c r="SRU7" s="50"/>
      <c r="SRV7" s="50"/>
      <c r="SRW7" s="50"/>
      <c r="SRX7" s="50"/>
      <c r="SRY7" s="50"/>
      <c r="SRZ7" s="50"/>
      <c r="SSA7" s="50"/>
      <c r="SSB7" s="50"/>
      <c r="SSC7" s="50"/>
      <c r="SSD7" s="50"/>
      <c r="SSE7" s="50"/>
      <c r="SSF7" s="50"/>
      <c r="SSG7" s="50"/>
      <c r="SSH7" s="50"/>
      <c r="SSI7" s="50"/>
      <c r="SSJ7" s="50"/>
      <c r="SSK7" s="50"/>
      <c r="SSL7" s="50"/>
      <c r="SSM7" s="50"/>
      <c r="SSN7" s="50"/>
      <c r="SSO7" s="50"/>
      <c r="SSP7" s="50"/>
      <c r="SSQ7" s="50"/>
      <c r="SSR7" s="50"/>
      <c r="SSS7" s="50"/>
      <c r="SST7" s="50"/>
      <c r="SSU7" s="50"/>
      <c r="SSV7" s="50"/>
      <c r="SSW7" s="50"/>
      <c r="SSX7" s="50"/>
      <c r="SSY7" s="50"/>
      <c r="SSZ7" s="50"/>
      <c r="STA7" s="50"/>
      <c r="STB7" s="50"/>
      <c r="STC7" s="50"/>
      <c r="STD7" s="50"/>
      <c r="STE7" s="50"/>
      <c r="STF7" s="50"/>
      <c r="STG7" s="50"/>
      <c r="STH7" s="50"/>
      <c r="STI7" s="50"/>
      <c r="STJ7" s="50"/>
      <c r="STK7" s="50"/>
      <c r="STL7" s="50"/>
      <c r="STM7" s="50"/>
      <c r="STN7" s="50"/>
      <c r="STO7" s="50"/>
      <c r="STP7" s="50"/>
      <c r="STQ7" s="50"/>
      <c r="STR7" s="50"/>
      <c r="STS7" s="50"/>
      <c r="STT7" s="50"/>
      <c r="STU7" s="50"/>
      <c r="STV7" s="50"/>
      <c r="STW7" s="50"/>
      <c r="STX7" s="50"/>
      <c r="STY7" s="50"/>
      <c r="STZ7" s="50"/>
      <c r="SUA7" s="50"/>
      <c r="SUB7" s="50"/>
      <c r="SUC7" s="50"/>
      <c r="SUD7" s="50"/>
      <c r="SUE7" s="50"/>
      <c r="SUF7" s="50"/>
      <c r="SUG7" s="50"/>
      <c r="SUH7" s="50"/>
      <c r="SUI7" s="50"/>
      <c r="SUJ7" s="50"/>
      <c r="SUK7" s="50"/>
      <c r="SUL7" s="50"/>
      <c r="SUM7" s="50"/>
      <c r="SUN7" s="50"/>
      <c r="SUO7" s="50"/>
      <c r="SUP7" s="50"/>
      <c r="SUQ7" s="50"/>
      <c r="SUR7" s="50"/>
      <c r="SUS7" s="50"/>
      <c r="SUT7" s="50"/>
      <c r="SUU7" s="50"/>
      <c r="SUV7" s="50"/>
      <c r="SUW7" s="50"/>
      <c r="SUX7" s="50"/>
      <c r="SUY7" s="50"/>
      <c r="SUZ7" s="50"/>
      <c r="SVA7" s="50"/>
      <c r="SVB7" s="50"/>
      <c r="SVC7" s="50"/>
      <c r="SVD7" s="50"/>
      <c r="SVE7" s="50"/>
      <c r="SVF7" s="50"/>
      <c r="SVG7" s="50"/>
      <c r="SVH7" s="50"/>
      <c r="SVI7" s="50"/>
      <c r="SVJ7" s="50"/>
      <c r="SVK7" s="50"/>
      <c r="SVL7" s="50"/>
      <c r="SVM7" s="50"/>
      <c r="SVN7" s="50"/>
      <c r="SVO7" s="50"/>
      <c r="SVP7" s="50"/>
      <c r="SVQ7" s="50"/>
      <c r="SVR7" s="50"/>
      <c r="SVS7" s="50"/>
      <c r="SVT7" s="50"/>
      <c r="SVU7" s="50"/>
      <c r="SVV7" s="50"/>
      <c r="SVW7" s="50"/>
      <c r="SVX7" s="50"/>
      <c r="SVY7" s="50"/>
      <c r="SVZ7" s="50"/>
      <c r="SWA7" s="50"/>
      <c r="SWB7" s="50"/>
      <c r="SWC7" s="50"/>
      <c r="SWD7" s="50"/>
      <c r="SWE7" s="50"/>
      <c r="SWF7" s="50"/>
      <c r="SWG7" s="50"/>
      <c r="SWH7" s="50"/>
      <c r="SWI7" s="50"/>
      <c r="SWJ7" s="50"/>
      <c r="SWK7" s="50"/>
      <c r="SWL7" s="50"/>
      <c r="SWM7" s="50"/>
      <c r="SWN7" s="50"/>
      <c r="SWO7" s="50"/>
      <c r="SWP7" s="50"/>
      <c r="SWQ7" s="50"/>
      <c r="SWR7" s="50"/>
      <c r="SWS7" s="50"/>
      <c r="SWT7" s="50"/>
      <c r="SWU7" s="50"/>
      <c r="SWV7" s="50"/>
      <c r="SWW7" s="50"/>
      <c r="SWX7" s="50"/>
      <c r="SWY7" s="50"/>
      <c r="SWZ7" s="50"/>
      <c r="SXA7" s="50"/>
      <c r="SXB7" s="50"/>
      <c r="SXC7" s="50"/>
      <c r="SXD7" s="50"/>
      <c r="SXE7" s="50"/>
      <c r="SXF7" s="50"/>
      <c r="SXG7" s="50"/>
      <c r="SXH7" s="50"/>
      <c r="SXI7" s="50"/>
      <c r="SXJ7" s="50"/>
      <c r="SXK7" s="50"/>
      <c r="SXL7" s="50"/>
      <c r="SXM7" s="50"/>
      <c r="SXN7" s="50"/>
      <c r="SXO7" s="50"/>
      <c r="SXP7" s="50"/>
      <c r="SXQ7" s="50"/>
      <c r="SXR7" s="50"/>
      <c r="SXS7" s="50"/>
      <c r="SXT7" s="50"/>
      <c r="SXU7" s="50"/>
      <c r="SXV7" s="50"/>
      <c r="SXW7" s="50"/>
      <c r="SXX7" s="50"/>
      <c r="SXY7" s="50"/>
      <c r="SXZ7" s="50"/>
      <c r="SYA7" s="50"/>
      <c r="SYB7" s="50"/>
      <c r="SYC7" s="50"/>
      <c r="SYD7" s="50"/>
      <c r="SYE7" s="50"/>
      <c r="SYF7" s="50"/>
      <c r="SYG7" s="50"/>
      <c r="SYH7" s="50"/>
      <c r="SYI7" s="50"/>
      <c r="SYJ7" s="50"/>
      <c r="SYK7" s="50"/>
      <c r="SYL7" s="50"/>
      <c r="SYM7" s="50"/>
      <c r="SYN7" s="50"/>
      <c r="SYO7" s="50"/>
      <c r="SYP7" s="50"/>
      <c r="SYQ7" s="50"/>
      <c r="SYR7" s="50"/>
      <c r="SYS7" s="50"/>
      <c r="SYT7" s="50"/>
      <c r="SYU7" s="50"/>
      <c r="SYV7" s="50"/>
      <c r="SYW7" s="50"/>
      <c r="SYX7" s="50"/>
      <c r="SYY7" s="50"/>
      <c r="SYZ7" s="50"/>
      <c r="SZA7" s="50"/>
      <c r="SZB7" s="50"/>
      <c r="SZC7" s="50"/>
      <c r="SZD7" s="50"/>
      <c r="SZE7" s="50"/>
      <c r="SZF7" s="50"/>
      <c r="SZG7" s="50"/>
      <c r="SZH7" s="50"/>
      <c r="SZI7" s="50"/>
      <c r="SZJ7" s="50"/>
      <c r="SZK7" s="50"/>
      <c r="SZL7" s="50"/>
      <c r="SZM7" s="50"/>
      <c r="SZN7" s="50"/>
      <c r="SZO7" s="50"/>
      <c r="SZP7" s="50"/>
      <c r="SZQ7" s="50"/>
      <c r="SZR7" s="50"/>
      <c r="SZS7" s="50"/>
      <c r="SZT7" s="50"/>
      <c r="SZU7" s="50"/>
      <c r="SZV7" s="50"/>
      <c r="SZW7" s="50"/>
      <c r="SZX7" s="50"/>
      <c r="SZY7" s="50"/>
      <c r="SZZ7" s="50"/>
      <c r="TAA7" s="50"/>
      <c r="TAB7" s="50"/>
      <c r="TAC7" s="50"/>
      <c r="TAD7" s="50"/>
      <c r="TAE7" s="50"/>
      <c r="TAF7" s="50"/>
      <c r="TAG7" s="50"/>
      <c r="TAH7" s="50"/>
      <c r="TAI7" s="50"/>
      <c r="TAJ7" s="50"/>
      <c r="TAK7" s="50"/>
      <c r="TAL7" s="50"/>
      <c r="TAM7" s="50"/>
      <c r="TAN7" s="50"/>
      <c r="TAO7" s="50"/>
      <c r="TAP7" s="50"/>
      <c r="TAQ7" s="50"/>
      <c r="TAR7" s="50"/>
      <c r="TAS7" s="50"/>
      <c r="TAT7" s="50"/>
      <c r="TAU7" s="50"/>
      <c r="TAV7" s="50"/>
      <c r="TAW7" s="50"/>
      <c r="TAX7" s="50"/>
      <c r="TAY7" s="50"/>
      <c r="TAZ7" s="50"/>
      <c r="TBA7" s="50"/>
      <c r="TBB7" s="50"/>
      <c r="TBC7" s="50"/>
      <c r="TBD7" s="50"/>
      <c r="TBE7" s="50"/>
      <c r="TBF7" s="50"/>
      <c r="TBG7" s="50"/>
      <c r="TBH7" s="50"/>
      <c r="TBI7" s="50"/>
      <c r="TBJ7" s="50"/>
      <c r="TBK7" s="50"/>
      <c r="TBL7" s="50"/>
      <c r="TBM7" s="50"/>
      <c r="TBN7" s="50"/>
      <c r="TBO7" s="50"/>
      <c r="TBP7" s="50"/>
      <c r="TBQ7" s="50"/>
      <c r="TBR7" s="50"/>
      <c r="TBS7" s="50"/>
      <c r="TBT7" s="50"/>
      <c r="TBU7" s="50"/>
      <c r="TBV7" s="50"/>
      <c r="TBW7" s="50"/>
      <c r="TBX7" s="50"/>
      <c r="TBY7" s="50"/>
      <c r="TBZ7" s="50"/>
      <c r="TCA7" s="50"/>
      <c r="TCB7" s="50"/>
      <c r="TCC7" s="50"/>
      <c r="TCD7" s="50"/>
      <c r="TCE7" s="50"/>
      <c r="TCF7" s="50"/>
      <c r="TCG7" s="50"/>
      <c r="TCH7" s="50"/>
      <c r="TCI7" s="50"/>
      <c r="TCJ7" s="50"/>
      <c r="TCK7" s="50"/>
      <c r="TCL7" s="50"/>
      <c r="TCM7" s="50"/>
      <c r="TCN7" s="50"/>
      <c r="TCO7" s="50"/>
      <c r="TCP7" s="50"/>
      <c r="TCQ7" s="50"/>
      <c r="TCR7" s="50"/>
      <c r="TCS7" s="50"/>
      <c r="TCT7" s="50"/>
      <c r="TCU7" s="50"/>
      <c r="TCV7" s="50"/>
      <c r="TCW7" s="50"/>
      <c r="TCX7" s="50"/>
      <c r="TCY7" s="50"/>
      <c r="TCZ7" s="50"/>
      <c r="TDA7" s="50"/>
      <c r="TDB7" s="50"/>
      <c r="TDC7" s="50"/>
      <c r="TDD7" s="50"/>
      <c r="TDE7" s="50"/>
      <c r="TDF7" s="50"/>
      <c r="TDG7" s="50"/>
      <c r="TDH7" s="50"/>
      <c r="TDI7" s="50"/>
      <c r="TDJ7" s="50"/>
      <c r="TDK7" s="50"/>
      <c r="TDL7" s="50"/>
      <c r="TDM7" s="50"/>
      <c r="TDN7" s="50"/>
      <c r="TDO7" s="50"/>
      <c r="TDP7" s="50"/>
      <c r="TDQ7" s="50"/>
      <c r="TDR7" s="50"/>
      <c r="TDS7" s="50"/>
      <c r="TDT7" s="50"/>
      <c r="TDU7" s="50"/>
      <c r="TDV7" s="50"/>
      <c r="TDW7" s="50"/>
      <c r="TDX7" s="50"/>
      <c r="TDY7" s="50"/>
      <c r="TDZ7" s="50"/>
      <c r="TEA7" s="50"/>
      <c r="TEB7" s="50"/>
      <c r="TEC7" s="50"/>
      <c r="TED7" s="50"/>
      <c r="TEE7" s="50"/>
      <c r="TEF7" s="50"/>
      <c r="TEG7" s="50"/>
      <c r="TEH7" s="50"/>
      <c r="TEI7" s="50"/>
      <c r="TEJ7" s="50"/>
      <c r="TEK7" s="50"/>
      <c r="TEL7" s="50"/>
      <c r="TEM7" s="50"/>
      <c r="TEN7" s="50"/>
      <c r="TEO7" s="50"/>
      <c r="TEP7" s="50"/>
      <c r="TEQ7" s="50"/>
      <c r="TER7" s="50"/>
      <c r="TES7" s="50"/>
      <c r="TET7" s="50"/>
      <c r="TEU7" s="50"/>
      <c r="TEV7" s="50"/>
      <c r="TEW7" s="50"/>
      <c r="TEX7" s="50"/>
      <c r="TEY7" s="50"/>
      <c r="TEZ7" s="50"/>
      <c r="TFA7" s="50"/>
      <c r="TFB7" s="50"/>
      <c r="TFC7" s="50"/>
      <c r="TFD7" s="50"/>
      <c r="TFE7" s="50"/>
      <c r="TFF7" s="50"/>
      <c r="TFG7" s="50"/>
      <c r="TFH7" s="50"/>
      <c r="TFI7" s="50"/>
      <c r="TFJ7" s="50"/>
      <c r="TFK7" s="50"/>
      <c r="TFL7" s="50"/>
      <c r="TFM7" s="50"/>
      <c r="TFN7" s="50"/>
      <c r="TFO7" s="50"/>
      <c r="TFP7" s="50"/>
      <c r="TFQ7" s="50"/>
      <c r="TFR7" s="50"/>
      <c r="TFS7" s="50"/>
      <c r="TFT7" s="50"/>
      <c r="TFU7" s="50"/>
      <c r="TFV7" s="50"/>
      <c r="TFW7" s="50"/>
      <c r="TFX7" s="50"/>
      <c r="TFY7" s="50"/>
      <c r="TFZ7" s="50"/>
      <c r="TGA7" s="50"/>
      <c r="TGB7" s="50"/>
      <c r="TGC7" s="50"/>
      <c r="TGD7" s="50"/>
      <c r="TGE7" s="50"/>
      <c r="TGF7" s="50"/>
      <c r="TGG7" s="50"/>
      <c r="TGH7" s="50"/>
      <c r="TGI7" s="50"/>
      <c r="TGJ7" s="50"/>
      <c r="TGK7" s="50"/>
      <c r="TGL7" s="50"/>
      <c r="TGM7" s="50"/>
      <c r="TGN7" s="50"/>
      <c r="TGO7" s="50"/>
      <c r="TGP7" s="50"/>
      <c r="TGQ7" s="50"/>
      <c r="TGR7" s="50"/>
      <c r="TGS7" s="50"/>
      <c r="TGT7" s="50"/>
      <c r="TGU7" s="50"/>
      <c r="TGV7" s="50"/>
      <c r="TGW7" s="50"/>
      <c r="TGX7" s="50"/>
      <c r="TGY7" s="50"/>
      <c r="TGZ7" s="50"/>
      <c r="THA7" s="50"/>
      <c r="THB7" s="50"/>
      <c r="THC7" s="50"/>
      <c r="THD7" s="50"/>
      <c r="THE7" s="50"/>
      <c r="THF7" s="50"/>
      <c r="THG7" s="50"/>
      <c r="THH7" s="50"/>
      <c r="THI7" s="50"/>
      <c r="THJ7" s="50"/>
      <c r="THK7" s="50"/>
      <c r="THL7" s="50"/>
      <c r="THM7" s="50"/>
      <c r="THN7" s="50"/>
      <c r="THO7" s="50"/>
      <c r="THP7" s="50"/>
      <c r="THQ7" s="50"/>
      <c r="THR7" s="50"/>
      <c r="THS7" s="50"/>
      <c r="THT7" s="50"/>
      <c r="THU7" s="50"/>
      <c r="THV7" s="50"/>
      <c r="THW7" s="50"/>
      <c r="THX7" s="50"/>
      <c r="THY7" s="50"/>
      <c r="THZ7" s="50"/>
      <c r="TIA7" s="50"/>
      <c r="TIB7" s="50"/>
      <c r="TIC7" s="50"/>
      <c r="TID7" s="50"/>
      <c r="TIE7" s="50"/>
      <c r="TIF7" s="50"/>
      <c r="TIG7" s="50"/>
      <c r="TIH7" s="50"/>
      <c r="TII7" s="50"/>
      <c r="TIJ7" s="50"/>
      <c r="TIK7" s="50"/>
      <c r="TIL7" s="50"/>
      <c r="TIM7" s="50"/>
      <c r="TIN7" s="50"/>
      <c r="TIO7" s="50"/>
      <c r="TIP7" s="50"/>
      <c r="TIQ7" s="50"/>
      <c r="TIR7" s="50"/>
      <c r="TIS7" s="50"/>
      <c r="TIT7" s="50"/>
      <c r="TIU7" s="50"/>
      <c r="TIV7" s="50"/>
      <c r="TIW7" s="50"/>
      <c r="TIX7" s="50"/>
      <c r="TIY7" s="50"/>
      <c r="TIZ7" s="50"/>
      <c r="TJA7" s="50"/>
      <c r="TJB7" s="50"/>
      <c r="TJC7" s="50"/>
      <c r="TJD7" s="50"/>
      <c r="TJE7" s="50"/>
      <c r="TJF7" s="50"/>
      <c r="TJG7" s="50"/>
      <c r="TJH7" s="50"/>
      <c r="TJI7" s="50"/>
      <c r="TJJ7" s="50"/>
      <c r="TJK7" s="50"/>
      <c r="TJL7" s="50"/>
      <c r="TJM7" s="50"/>
      <c r="TJN7" s="50"/>
      <c r="TJO7" s="50"/>
      <c r="TJP7" s="50"/>
      <c r="TJQ7" s="50"/>
      <c r="TJR7" s="50"/>
      <c r="TJS7" s="50"/>
      <c r="TJT7" s="50"/>
      <c r="TJU7" s="50"/>
      <c r="TJV7" s="50"/>
      <c r="TJW7" s="50"/>
      <c r="TJX7" s="50"/>
      <c r="TJY7" s="50"/>
      <c r="TJZ7" s="50"/>
      <c r="TKA7" s="50"/>
      <c r="TKB7" s="50"/>
      <c r="TKC7" s="50"/>
      <c r="TKD7" s="50"/>
      <c r="TKE7" s="50"/>
      <c r="TKF7" s="50"/>
      <c r="TKG7" s="50"/>
      <c r="TKH7" s="50"/>
      <c r="TKI7" s="50"/>
      <c r="TKJ7" s="50"/>
      <c r="TKK7" s="50"/>
      <c r="TKL7" s="50"/>
      <c r="TKM7" s="50"/>
      <c r="TKN7" s="50"/>
      <c r="TKO7" s="50"/>
      <c r="TKP7" s="50"/>
      <c r="TKQ7" s="50"/>
      <c r="TKR7" s="50"/>
      <c r="TKS7" s="50"/>
      <c r="TKT7" s="50"/>
      <c r="TKU7" s="50"/>
      <c r="TKV7" s="50"/>
      <c r="TKW7" s="50"/>
      <c r="TKX7" s="50"/>
      <c r="TKY7" s="50"/>
      <c r="TKZ7" s="50"/>
      <c r="TLA7" s="50"/>
      <c r="TLB7" s="50"/>
      <c r="TLC7" s="50"/>
      <c r="TLD7" s="50"/>
      <c r="TLE7" s="50"/>
      <c r="TLF7" s="50"/>
      <c r="TLG7" s="50"/>
      <c r="TLH7" s="50"/>
      <c r="TLI7" s="50"/>
      <c r="TLJ7" s="50"/>
      <c r="TLK7" s="50"/>
      <c r="TLL7" s="50"/>
      <c r="TLM7" s="50"/>
      <c r="TLN7" s="50"/>
      <c r="TLO7" s="50"/>
      <c r="TLP7" s="50"/>
      <c r="TLQ7" s="50"/>
      <c r="TLR7" s="50"/>
      <c r="TLS7" s="50"/>
      <c r="TLT7" s="50"/>
      <c r="TLU7" s="50"/>
      <c r="TLV7" s="50"/>
      <c r="TLW7" s="50"/>
      <c r="TLX7" s="50"/>
      <c r="TLY7" s="50"/>
      <c r="TLZ7" s="50"/>
      <c r="TMA7" s="50"/>
      <c r="TMB7" s="50"/>
      <c r="TMC7" s="50"/>
      <c r="TMD7" s="50"/>
      <c r="TME7" s="50"/>
      <c r="TMF7" s="50"/>
      <c r="TMG7" s="50"/>
      <c r="TMH7" s="50"/>
      <c r="TMI7" s="50"/>
      <c r="TMJ7" s="50"/>
      <c r="TMK7" s="50"/>
      <c r="TML7" s="50"/>
      <c r="TMM7" s="50"/>
      <c r="TMN7" s="50"/>
      <c r="TMO7" s="50"/>
      <c r="TMP7" s="50"/>
      <c r="TMQ7" s="50"/>
      <c r="TMR7" s="50"/>
      <c r="TMS7" s="50"/>
      <c r="TMT7" s="50"/>
      <c r="TMU7" s="50"/>
      <c r="TMV7" s="50"/>
      <c r="TMW7" s="50"/>
      <c r="TMX7" s="50"/>
      <c r="TMY7" s="50"/>
      <c r="TMZ7" s="50"/>
      <c r="TNA7" s="50"/>
      <c r="TNB7" s="50"/>
      <c r="TNC7" s="50"/>
      <c r="TND7" s="50"/>
      <c r="TNE7" s="50"/>
      <c r="TNF7" s="50"/>
      <c r="TNG7" s="50"/>
      <c r="TNH7" s="50"/>
      <c r="TNI7" s="50"/>
      <c r="TNJ7" s="50"/>
      <c r="TNK7" s="50"/>
      <c r="TNL7" s="50"/>
      <c r="TNM7" s="50"/>
      <c r="TNN7" s="50"/>
      <c r="TNO7" s="50"/>
      <c r="TNP7" s="50"/>
      <c r="TNQ7" s="50"/>
      <c r="TNR7" s="50"/>
      <c r="TNS7" s="50"/>
      <c r="TNT7" s="50"/>
      <c r="TNU7" s="50"/>
      <c r="TNV7" s="50"/>
      <c r="TNW7" s="50"/>
      <c r="TNX7" s="50"/>
      <c r="TNY7" s="50"/>
      <c r="TNZ7" s="50"/>
      <c r="TOA7" s="50"/>
      <c r="TOB7" s="50"/>
      <c r="TOC7" s="50"/>
      <c r="TOD7" s="50"/>
      <c r="TOE7" s="50"/>
      <c r="TOF7" s="50"/>
      <c r="TOG7" s="50"/>
      <c r="TOH7" s="50"/>
      <c r="TOI7" s="50"/>
      <c r="TOJ7" s="50"/>
      <c r="TOK7" s="50"/>
      <c r="TOL7" s="50"/>
      <c r="TOM7" s="50"/>
      <c r="TON7" s="50"/>
      <c r="TOO7" s="50"/>
      <c r="TOP7" s="50"/>
      <c r="TOQ7" s="50"/>
      <c r="TOR7" s="50"/>
      <c r="TOS7" s="50"/>
      <c r="TOT7" s="50"/>
      <c r="TOU7" s="50"/>
      <c r="TOV7" s="50"/>
      <c r="TOW7" s="50"/>
      <c r="TOX7" s="50"/>
      <c r="TOY7" s="50"/>
      <c r="TOZ7" s="50"/>
      <c r="TPA7" s="50"/>
      <c r="TPB7" s="50"/>
      <c r="TPC7" s="50"/>
      <c r="TPD7" s="50"/>
      <c r="TPE7" s="50"/>
      <c r="TPF7" s="50"/>
      <c r="TPG7" s="50"/>
      <c r="TPH7" s="50"/>
      <c r="TPI7" s="50"/>
      <c r="TPJ7" s="50"/>
      <c r="TPK7" s="50"/>
      <c r="TPL7" s="50"/>
      <c r="TPM7" s="50"/>
      <c r="TPN7" s="50"/>
      <c r="TPO7" s="50"/>
      <c r="TPP7" s="50"/>
      <c r="TPQ7" s="50"/>
      <c r="TPR7" s="50"/>
      <c r="TPS7" s="50"/>
      <c r="TPT7" s="50"/>
      <c r="TPU7" s="50"/>
      <c r="TPV7" s="50"/>
      <c r="TPW7" s="50"/>
      <c r="TPX7" s="50"/>
      <c r="TPY7" s="50"/>
      <c r="TPZ7" s="50"/>
      <c r="TQA7" s="50"/>
      <c r="TQB7" s="50"/>
      <c r="TQC7" s="50"/>
      <c r="TQD7" s="50"/>
      <c r="TQE7" s="50"/>
      <c r="TQF7" s="50"/>
      <c r="TQG7" s="50"/>
      <c r="TQH7" s="50"/>
      <c r="TQI7" s="50"/>
      <c r="TQJ7" s="50"/>
      <c r="TQK7" s="50"/>
      <c r="TQL7" s="50"/>
      <c r="TQM7" s="50"/>
      <c r="TQN7" s="50"/>
      <c r="TQO7" s="50"/>
      <c r="TQP7" s="50"/>
      <c r="TQQ7" s="50"/>
      <c r="TQR7" s="50"/>
      <c r="TQS7" s="50"/>
      <c r="TQT7" s="50"/>
      <c r="TQU7" s="50"/>
      <c r="TQV7" s="50"/>
      <c r="TQW7" s="50"/>
      <c r="TQX7" s="50"/>
      <c r="TQY7" s="50"/>
      <c r="TQZ7" s="50"/>
      <c r="TRA7" s="50"/>
      <c r="TRB7" s="50"/>
      <c r="TRC7" s="50"/>
      <c r="TRD7" s="50"/>
      <c r="TRE7" s="50"/>
      <c r="TRF7" s="50"/>
      <c r="TRG7" s="50"/>
      <c r="TRH7" s="50"/>
      <c r="TRI7" s="50"/>
      <c r="TRJ7" s="50"/>
      <c r="TRK7" s="50"/>
      <c r="TRL7" s="50"/>
      <c r="TRM7" s="50"/>
      <c r="TRN7" s="50"/>
      <c r="TRO7" s="50"/>
      <c r="TRP7" s="50"/>
      <c r="TRQ7" s="50"/>
      <c r="TRR7" s="50"/>
      <c r="TRS7" s="50"/>
      <c r="TRT7" s="50"/>
      <c r="TRU7" s="50"/>
      <c r="TRV7" s="50"/>
      <c r="TRW7" s="50"/>
      <c r="TRX7" s="50"/>
      <c r="TRY7" s="50"/>
      <c r="TRZ7" s="50"/>
      <c r="TSA7" s="50"/>
      <c r="TSB7" s="50"/>
      <c r="TSC7" s="50"/>
      <c r="TSD7" s="50"/>
      <c r="TSE7" s="50"/>
      <c r="TSF7" s="50"/>
      <c r="TSG7" s="50"/>
      <c r="TSH7" s="50"/>
      <c r="TSI7" s="50"/>
      <c r="TSJ7" s="50"/>
      <c r="TSK7" s="50"/>
      <c r="TSL7" s="50"/>
      <c r="TSM7" s="50"/>
      <c r="TSN7" s="50"/>
      <c r="TSO7" s="50"/>
      <c r="TSP7" s="50"/>
      <c r="TSQ7" s="50"/>
      <c r="TSR7" s="50"/>
      <c r="TSS7" s="50"/>
      <c r="TST7" s="50"/>
      <c r="TSU7" s="50"/>
      <c r="TSV7" s="50"/>
      <c r="TSW7" s="50"/>
      <c r="TSX7" s="50"/>
      <c r="TSY7" s="50"/>
      <c r="TSZ7" s="50"/>
      <c r="TTA7" s="50"/>
      <c r="TTB7" s="50"/>
      <c r="TTC7" s="50"/>
      <c r="TTD7" s="50"/>
      <c r="TTE7" s="50"/>
      <c r="TTF7" s="50"/>
      <c r="TTG7" s="50"/>
      <c r="TTH7" s="50"/>
      <c r="TTI7" s="50"/>
      <c r="TTJ7" s="50"/>
      <c r="TTK7" s="50"/>
      <c r="TTL7" s="50"/>
      <c r="TTM7" s="50"/>
      <c r="TTN7" s="50"/>
      <c r="TTO7" s="50"/>
      <c r="TTP7" s="50"/>
      <c r="TTQ7" s="50"/>
      <c r="TTR7" s="50"/>
      <c r="TTS7" s="50"/>
      <c r="TTT7" s="50"/>
      <c r="TTU7" s="50"/>
      <c r="TTV7" s="50"/>
      <c r="TTW7" s="50"/>
      <c r="TTX7" s="50"/>
      <c r="TTY7" s="50"/>
      <c r="TTZ7" s="50"/>
      <c r="TUA7" s="50"/>
      <c r="TUB7" s="50"/>
      <c r="TUC7" s="50"/>
      <c r="TUD7" s="50"/>
      <c r="TUE7" s="50"/>
      <c r="TUF7" s="50"/>
      <c r="TUG7" s="50"/>
      <c r="TUH7" s="50"/>
      <c r="TUI7" s="50"/>
      <c r="TUJ7" s="50"/>
      <c r="TUK7" s="50"/>
      <c r="TUL7" s="50"/>
      <c r="TUM7" s="50"/>
      <c r="TUN7" s="50"/>
      <c r="TUO7" s="50"/>
      <c r="TUP7" s="50"/>
      <c r="TUQ7" s="50"/>
      <c r="TUR7" s="50"/>
      <c r="TUS7" s="50"/>
      <c r="TUT7" s="50"/>
      <c r="TUU7" s="50"/>
      <c r="TUV7" s="50"/>
      <c r="TUW7" s="50"/>
      <c r="TUX7" s="50"/>
      <c r="TUY7" s="50"/>
      <c r="TUZ7" s="50"/>
      <c r="TVA7" s="50"/>
      <c r="TVB7" s="50"/>
      <c r="TVC7" s="50"/>
      <c r="TVD7" s="50"/>
      <c r="TVE7" s="50"/>
      <c r="TVF7" s="50"/>
      <c r="TVG7" s="50"/>
      <c r="TVH7" s="50"/>
      <c r="TVI7" s="50"/>
      <c r="TVJ7" s="50"/>
      <c r="TVK7" s="50"/>
      <c r="TVL7" s="50"/>
      <c r="TVM7" s="50"/>
      <c r="TVN7" s="50"/>
      <c r="TVO7" s="50"/>
      <c r="TVP7" s="50"/>
      <c r="TVQ7" s="50"/>
      <c r="TVR7" s="50"/>
      <c r="TVS7" s="50"/>
      <c r="TVT7" s="50"/>
      <c r="TVU7" s="50"/>
      <c r="TVV7" s="50"/>
      <c r="TVW7" s="50"/>
      <c r="TVX7" s="50"/>
      <c r="TVY7" s="50"/>
      <c r="TVZ7" s="50"/>
      <c r="TWA7" s="50"/>
      <c r="TWB7" s="50"/>
      <c r="TWC7" s="50"/>
      <c r="TWD7" s="50"/>
      <c r="TWE7" s="50"/>
      <c r="TWF7" s="50"/>
      <c r="TWG7" s="50"/>
      <c r="TWH7" s="50"/>
      <c r="TWI7" s="50"/>
      <c r="TWJ7" s="50"/>
      <c r="TWK7" s="50"/>
      <c r="TWL7" s="50"/>
      <c r="TWM7" s="50"/>
      <c r="TWN7" s="50"/>
      <c r="TWO7" s="50"/>
      <c r="TWP7" s="50"/>
      <c r="TWQ7" s="50"/>
      <c r="TWR7" s="50"/>
      <c r="TWS7" s="50"/>
      <c r="TWT7" s="50"/>
      <c r="TWU7" s="50"/>
      <c r="TWV7" s="50"/>
      <c r="TWW7" s="50"/>
      <c r="TWX7" s="50"/>
      <c r="TWY7" s="50"/>
      <c r="TWZ7" s="50"/>
      <c r="TXA7" s="50"/>
      <c r="TXB7" s="50"/>
      <c r="TXC7" s="50"/>
      <c r="TXD7" s="50"/>
      <c r="TXE7" s="50"/>
      <c r="TXF7" s="50"/>
      <c r="TXG7" s="50"/>
      <c r="TXH7" s="50"/>
      <c r="TXI7" s="50"/>
      <c r="TXJ7" s="50"/>
      <c r="TXK7" s="50"/>
      <c r="TXL7" s="50"/>
      <c r="TXM7" s="50"/>
      <c r="TXN7" s="50"/>
      <c r="TXO7" s="50"/>
      <c r="TXP7" s="50"/>
      <c r="TXQ7" s="50"/>
      <c r="TXR7" s="50"/>
      <c r="TXS7" s="50"/>
      <c r="TXT7" s="50"/>
      <c r="TXU7" s="50"/>
      <c r="TXV7" s="50"/>
      <c r="TXW7" s="50"/>
      <c r="TXX7" s="50"/>
      <c r="TXY7" s="50"/>
      <c r="TXZ7" s="50"/>
      <c r="TYA7" s="50"/>
      <c r="TYB7" s="50"/>
      <c r="TYC7" s="50"/>
      <c r="TYD7" s="50"/>
      <c r="TYE7" s="50"/>
      <c r="TYF7" s="50"/>
      <c r="TYG7" s="50"/>
      <c r="TYH7" s="50"/>
      <c r="TYI7" s="50"/>
      <c r="TYJ7" s="50"/>
      <c r="TYK7" s="50"/>
      <c r="TYL7" s="50"/>
      <c r="TYM7" s="50"/>
      <c r="TYN7" s="50"/>
      <c r="TYO7" s="50"/>
      <c r="TYP7" s="50"/>
      <c r="TYQ7" s="50"/>
      <c r="TYR7" s="50"/>
      <c r="TYS7" s="50"/>
      <c r="TYT7" s="50"/>
      <c r="TYU7" s="50"/>
      <c r="TYV7" s="50"/>
      <c r="TYW7" s="50"/>
      <c r="TYX7" s="50"/>
      <c r="TYY7" s="50"/>
      <c r="TYZ7" s="50"/>
      <c r="TZA7" s="50"/>
      <c r="TZB7" s="50"/>
      <c r="TZC7" s="50"/>
      <c r="TZD7" s="50"/>
      <c r="TZE7" s="50"/>
      <c r="TZF7" s="50"/>
      <c r="TZG7" s="50"/>
      <c r="TZH7" s="50"/>
      <c r="TZI7" s="50"/>
      <c r="TZJ7" s="50"/>
      <c r="TZK7" s="50"/>
      <c r="TZL7" s="50"/>
      <c r="TZM7" s="50"/>
      <c r="TZN7" s="50"/>
      <c r="TZO7" s="50"/>
      <c r="TZP7" s="50"/>
      <c r="TZQ7" s="50"/>
      <c r="TZR7" s="50"/>
      <c r="TZS7" s="50"/>
      <c r="TZT7" s="50"/>
      <c r="TZU7" s="50"/>
      <c r="TZV7" s="50"/>
      <c r="TZW7" s="50"/>
      <c r="TZX7" s="50"/>
      <c r="TZY7" s="50"/>
      <c r="TZZ7" s="50"/>
      <c r="UAA7" s="50"/>
      <c r="UAB7" s="50"/>
      <c r="UAC7" s="50"/>
      <c r="UAD7" s="50"/>
      <c r="UAE7" s="50"/>
      <c r="UAF7" s="50"/>
      <c r="UAG7" s="50"/>
      <c r="UAH7" s="50"/>
      <c r="UAI7" s="50"/>
      <c r="UAJ7" s="50"/>
      <c r="UAK7" s="50"/>
      <c r="UAL7" s="50"/>
      <c r="UAM7" s="50"/>
      <c r="UAN7" s="50"/>
      <c r="UAO7" s="50"/>
      <c r="UAP7" s="50"/>
      <c r="UAQ7" s="50"/>
      <c r="UAR7" s="50"/>
      <c r="UAS7" s="50"/>
      <c r="UAT7" s="50"/>
      <c r="UAU7" s="50"/>
      <c r="UAV7" s="50"/>
      <c r="UAW7" s="50"/>
      <c r="UAX7" s="50"/>
      <c r="UAY7" s="50"/>
      <c r="UAZ7" s="50"/>
      <c r="UBA7" s="50"/>
      <c r="UBB7" s="50"/>
      <c r="UBC7" s="50"/>
      <c r="UBD7" s="50"/>
      <c r="UBE7" s="50"/>
      <c r="UBF7" s="50"/>
      <c r="UBG7" s="50"/>
      <c r="UBH7" s="50"/>
      <c r="UBI7" s="50"/>
      <c r="UBJ7" s="50"/>
      <c r="UBK7" s="50"/>
      <c r="UBL7" s="50"/>
      <c r="UBM7" s="50"/>
      <c r="UBN7" s="50"/>
      <c r="UBO7" s="50"/>
      <c r="UBP7" s="50"/>
      <c r="UBQ7" s="50"/>
      <c r="UBR7" s="50"/>
      <c r="UBS7" s="50"/>
      <c r="UBT7" s="50"/>
      <c r="UBU7" s="50"/>
      <c r="UBV7" s="50"/>
      <c r="UBW7" s="50"/>
      <c r="UBX7" s="50"/>
      <c r="UBY7" s="50"/>
      <c r="UBZ7" s="50"/>
      <c r="UCA7" s="50"/>
      <c r="UCB7" s="50"/>
      <c r="UCC7" s="50"/>
      <c r="UCD7" s="50"/>
      <c r="UCE7" s="50"/>
      <c r="UCF7" s="50"/>
      <c r="UCG7" s="50"/>
      <c r="UCH7" s="50"/>
      <c r="UCI7" s="50"/>
      <c r="UCJ7" s="50"/>
      <c r="UCK7" s="50"/>
      <c r="UCL7" s="50"/>
      <c r="UCM7" s="50"/>
      <c r="UCN7" s="50"/>
      <c r="UCO7" s="50"/>
      <c r="UCP7" s="50"/>
      <c r="UCQ7" s="50"/>
      <c r="UCR7" s="50"/>
      <c r="UCS7" s="50"/>
      <c r="UCT7" s="50"/>
      <c r="UCU7" s="50"/>
      <c r="UCV7" s="50"/>
      <c r="UCW7" s="50"/>
      <c r="UCX7" s="50"/>
      <c r="UCY7" s="50"/>
      <c r="UCZ7" s="50"/>
      <c r="UDA7" s="50"/>
      <c r="UDB7" s="50"/>
      <c r="UDC7" s="50"/>
      <c r="UDD7" s="50"/>
      <c r="UDE7" s="50"/>
      <c r="UDF7" s="50"/>
      <c r="UDG7" s="50"/>
      <c r="UDH7" s="50"/>
      <c r="UDI7" s="50"/>
      <c r="UDJ7" s="50"/>
      <c r="UDK7" s="50"/>
      <c r="UDL7" s="50"/>
      <c r="UDM7" s="50"/>
      <c r="UDN7" s="50"/>
      <c r="UDO7" s="50"/>
      <c r="UDP7" s="50"/>
      <c r="UDQ7" s="50"/>
      <c r="UDR7" s="50"/>
      <c r="UDS7" s="50"/>
      <c r="UDT7" s="50"/>
      <c r="UDU7" s="50"/>
      <c r="UDV7" s="50"/>
      <c r="UDW7" s="50"/>
      <c r="UDX7" s="50"/>
      <c r="UDY7" s="50"/>
      <c r="UDZ7" s="50"/>
      <c r="UEA7" s="50"/>
      <c r="UEB7" s="50"/>
      <c r="UEC7" s="50"/>
      <c r="UED7" s="50"/>
      <c r="UEE7" s="50"/>
      <c r="UEF7" s="50"/>
      <c r="UEG7" s="50"/>
      <c r="UEH7" s="50"/>
      <c r="UEI7" s="50"/>
      <c r="UEJ7" s="50"/>
      <c r="UEK7" s="50"/>
      <c r="UEL7" s="50"/>
      <c r="UEM7" s="50"/>
      <c r="UEN7" s="50"/>
      <c r="UEO7" s="50"/>
      <c r="UEP7" s="50"/>
      <c r="UEQ7" s="50"/>
      <c r="UER7" s="50"/>
      <c r="UES7" s="50"/>
      <c r="UET7" s="50"/>
      <c r="UEU7" s="50"/>
      <c r="UEV7" s="50"/>
      <c r="UEW7" s="50"/>
      <c r="UEX7" s="50"/>
      <c r="UEY7" s="50"/>
      <c r="UEZ7" s="50"/>
      <c r="UFA7" s="50"/>
      <c r="UFB7" s="50"/>
      <c r="UFC7" s="50"/>
      <c r="UFD7" s="50"/>
      <c r="UFE7" s="50"/>
      <c r="UFF7" s="50"/>
      <c r="UFG7" s="50"/>
      <c r="UFH7" s="50"/>
      <c r="UFI7" s="50"/>
      <c r="UFJ7" s="50"/>
      <c r="UFK7" s="50"/>
      <c r="UFL7" s="50"/>
      <c r="UFM7" s="50"/>
      <c r="UFN7" s="50"/>
      <c r="UFO7" s="50"/>
      <c r="UFP7" s="50"/>
      <c r="UFQ7" s="50"/>
      <c r="UFR7" s="50"/>
      <c r="UFS7" s="50"/>
      <c r="UFT7" s="50"/>
      <c r="UFU7" s="50"/>
      <c r="UFV7" s="50"/>
      <c r="UFW7" s="50"/>
      <c r="UFX7" s="50"/>
      <c r="UFY7" s="50"/>
      <c r="UFZ7" s="50"/>
      <c r="UGA7" s="50"/>
      <c r="UGB7" s="50"/>
      <c r="UGC7" s="50"/>
      <c r="UGD7" s="50"/>
      <c r="UGE7" s="50"/>
      <c r="UGF7" s="50"/>
      <c r="UGG7" s="50"/>
      <c r="UGH7" s="50"/>
      <c r="UGI7" s="50"/>
      <c r="UGJ7" s="50"/>
      <c r="UGK7" s="50"/>
      <c r="UGL7" s="50"/>
      <c r="UGM7" s="50"/>
      <c r="UGN7" s="50"/>
      <c r="UGO7" s="50"/>
      <c r="UGP7" s="50"/>
      <c r="UGQ7" s="50"/>
      <c r="UGR7" s="50"/>
      <c r="UGS7" s="50"/>
      <c r="UGT7" s="50"/>
      <c r="UGU7" s="50"/>
      <c r="UGV7" s="50"/>
      <c r="UGW7" s="50"/>
      <c r="UGX7" s="50"/>
      <c r="UGY7" s="50"/>
      <c r="UGZ7" s="50"/>
      <c r="UHA7" s="50"/>
      <c r="UHB7" s="50"/>
      <c r="UHC7" s="50"/>
      <c r="UHD7" s="50"/>
      <c r="UHE7" s="50"/>
      <c r="UHF7" s="50"/>
      <c r="UHG7" s="50"/>
      <c r="UHH7" s="50"/>
      <c r="UHI7" s="50"/>
      <c r="UHJ7" s="50"/>
      <c r="UHK7" s="50"/>
      <c r="UHL7" s="50"/>
      <c r="UHM7" s="50"/>
      <c r="UHN7" s="50"/>
      <c r="UHO7" s="50"/>
      <c r="UHP7" s="50"/>
      <c r="UHQ7" s="50"/>
      <c r="UHR7" s="50"/>
      <c r="UHS7" s="50"/>
      <c r="UHT7" s="50"/>
      <c r="UHU7" s="50"/>
      <c r="UHV7" s="50"/>
      <c r="UHW7" s="50"/>
      <c r="UHX7" s="50"/>
      <c r="UHY7" s="50"/>
      <c r="UHZ7" s="50"/>
      <c r="UIA7" s="50"/>
      <c r="UIB7" s="50"/>
      <c r="UIC7" s="50"/>
      <c r="UID7" s="50"/>
      <c r="UIE7" s="50"/>
      <c r="UIF7" s="50"/>
      <c r="UIG7" s="50"/>
      <c r="UIH7" s="50"/>
      <c r="UII7" s="50"/>
      <c r="UIJ7" s="50"/>
      <c r="UIK7" s="50"/>
      <c r="UIL7" s="50"/>
      <c r="UIM7" s="50"/>
      <c r="UIN7" s="50"/>
      <c r="UIO7" s="50"/>
      <c r="UIP7" s="50"/>
      <c r="UIQ7" s="50"/>
      <c r="UIR7" s="50"/>
      <c r="UIS7" s="50"/>
      <c r="UIT7" s="50"/>
      <c r="UIU7" s="50"/>
      <c r="UIV7" s="50"/>
      <c r="UIW7" s="50"/>
      <c r="UIX7" s="50"/>
      <c r="UIY7" s="50"/>
      <c r="UIZ7" s="50"/>
      <c r="UJA7" s="50"/>
      <c r="UJB7" s="50"/>
      <c r="UJC7" s="50"/>
      <c r="UJD7" s="50"/>
      <c r="UJE7" s="50"/>
      <c r="UJF7" s="50"/>
      <c r="UJG7" s="50"/>
      <c r="UJH7" s="50"/>
      <c r="UJI7" s="50"/>
      <c r="UJJ7" s="50"/>
      <c r="UJK7" s="50"/>
      <c r="UJL7" s="50"/>
      <c r="UJM7" s="50"/>
      <c r="UJN7" s="50"/>
      <c r="UJO7" s="50"/>
      <c r="UJP7" s="50"/>
      <c r="UJQ7" s="50"/>
      <c r="UJR7" s="50"/>
      <c r="UJS7" s="50"/>
      <c r="UJT7" s="50"/>
      <c r="UJU7" s="50"/>
      <c r="UJV7" s="50"/>
      <c r="UJW7" s="50"/>
      <c r="UJX7" s="50"/>
      <c r="UJY7" s="50"/>
      <c r="UJZ7" s="50"/>
      <c r="UKA7" s="50"/>
      <c r="UKB7" s="50"/>
      <c r="UKC7" s="50"/>
      <c r="UKD7" s="50"/>
      <c r="UKE7" s="50"/>
      <c r="UKF7" s="50"/>
      <c r="UKG7" s="50"/>
      <c r="UKH7" s="50"/>
      <c r="UKI7" s="50"/>
      <c r="UKJ7" s="50"/>
      <c r="UKK7" s="50"/>
      <c r="UKL7" s="50"/>
      <c r="UKM7" s="50"/>
      <c r="UKN7" s="50"/>
      <c r="UKO7" s="50"/>
      <c r="UKP7" s="50"/>
      <c r="UKQ7" s="50"/>
      <c r="UKR7" s="50"/>
      <c r="UKS7" s="50"/>
      <c r="UKT7" s="50"/>
      <c r="UKU7" s="50"/>
      <c r="UKV7" s="50"/>
      <c r="UKW7" s="50"/>
      <c r="UKX7" s="50"/>
      <c r="UKY7" s="50"/>
      <c r="UKZ7" s="50"/>
      <c r="ULA7" s="50"/>
      <c r="ULB7" s="50"/>
      <c r="ULC7" s="50"/>
      <c r="ULD7" s="50"/>
      <c r="ULE7" s="50"/>
      <c r="ULF7" s="50"/>
      <c r="ULG7" s="50"/>
      <c r="ULH7" s="50"/>
      <c r="ULI7" s="50"/>
      <c r="ULJ7" s="50"/>
      <c r="ULK7" s="50"/>
      <c r="ULL7" s="50"/>
      <c r="ULM7" s="50"/>
      <c r="ULN7" s="50"/>
      <c r="ULO7" s="50"/>
      <c r="ULP7" s="50"/>
      <c r="ULQ7" s="50"/>
      <c r="ULR7" s="50"/>
      <c r="ULS7" s="50"/>
      <c r="ULT7" s="50"/>
      <c r="ULU7" s="50"/>
      <c r="ULV7" s="50"/>
      <c r="ULW7" s="50"/>
      <c r="ULX7" s="50"/>
      <c r="ULY7" s="50"/>
      <c r="ULZ7" s="50"/>
      <c r="UMA7" s="50"/>
      <c r="UMB7" s="50"/>
      <c r="UMC7" s="50"/>
      <c r="UMD7" s="50"/>
      <c r="UME7" s="50"/>
      <c r="UMF7" s="50"/>
      <c r="UMG7" s="50"/>
      <c r="UMH7" s="50"/>
      <c r="UMI7" s="50"/>
      <c r="UMJ7" s="50"/>
      <c r="UMK7" s="50"/>
      <c r="UML7" s="50"/>
      <c r="UMM7" s="50"/>
      <c r="UMN7" s="50"/>
      <c r="UMO7" s="50"/>
      <c r="UMP7" s="50"/>
      <c r="UMQ7" s="50"/>
      <c r="UMR7" s="50"/>
      <c r="UMS7" s="50"/>
      <c r="UMT7" s="50"/>
      <c r="UMU7" s="50"/>
      <c r="UMV7" s="50"/>
      <c r="UMW7" s="50"/>
      <c r="UMX7" s="50"/>
      <c r="UMY7" s="50"/>
      <c r="UMZ7" s="50"/>
      <c r="UNA7" s="50"/>
      <c r="UNB7" s="50"/>
      <c r="UNC7" s="50"/>
      <c r="UND7" s="50"/>
      <c r="UNE7" s="50"/>
      <c r="UNF7" s="50"/>
      <c r="UNG7" s="50"/>
      <c r="UNH7" s="50"/>
      <c r="UNI7" s="50"/>
      <c r="UNJ7" s="50"/>
      <c r="UNK7" s="50"/>
      <c r="UNL7" s="50"/>
      <c r="UNM7" s="50"/>
      <c r="UNN7" s="50"/>
      <c r="UNO7" s="50"/>
      <c r="UNP7" s="50"/>
      <c r="UNQ7" s="50"/>
      <c r="UNR7" s="50"/>
      <c r="UNS7" s="50"/>
      <c r="UNT7" s="50"/>
      <c r="UNU7" s="50"/>
      <c r="UNV7" s="50"/>
      <c r="UNW7" s="50"/>
      <c r="UNX7" s="50"/>
      <c r="UNY7" s="50"/>
      <c r="UNZ7" s="50"/>
      <c r="UOA7" s="50"/>
      <c r="UOB7" s="50"/>
      <c r="UOC7" s="50"/>
      <c r="UOD7" s="50"/>
      <c r="UOE7" s="50"/>
      <c r="UOF7" s="50"/>
      <c r="UOG7" s="50"/>
      <c r="UOH7" s="50"/>
      <c r="UOI7" s="50"/>
      <c r="UOJ7" s="50"/>
      <c r="UOK7" s="50"/>
      <c r="UOL7" s="50"/>
      <c r="UOM7" s="50"/>
      <c r="UON7" s="50"/>
      <c r="UOO7" s="50"/>
      <c r="UOP7" s="50"/>
      <c r="UOQ7" s="50"/>
      <c r="UOR7" s="50"/>
      <c r="UOS7" s="50"/>
      <c r="UOT7" s="50"/>
      <c r="UOU7" s="50"/>
      <c r="UOV7" s="50"/>
      <c r="UOW7" s="50"/>
      <c r="UOX7" s="50"/>
      <c r="UOY7" s="50"/>
      <c r="UOZ7" s="50"/>
      <c r="UPA7" s="50"/>
      <c r="UPB7" s="50"/>
      <c r="UPC7" s="50"/>
      <c r="UPD7" s="50"/>
      <c r="UPE7" s="50"/>
      <c r="UPF7" s="50"/>
      <c r="UPG7" s="50"/>
      <c r="UPH7" s="50"/>
      <c r="UPI7" s="50"/>
      <c r="UPJ7" s="50"/>
      <c r="UPK7" s="50"/>
      <c r="UPL7" s="50"/>
      <c r="UPM7" s="50"/>
      <c r="UPN7" s="50"/>
      <c r="UPO7" s="50"/>
      <c r="UPP7" s="50"/>
      <c r="UPQ7" s="50"/>
      <c r="UPR7" s="50"/>
      <c r="UPS7" s="50"/>
      <c r="UPT7" s="50"/>
      <c r="UPU7" s="50"/>
      <c r="UPV7" s="50"/>
      <c r="UPW7" s="50"/>
      <c r="UPX7" s="50"/>
      <c r="UPY7" s="50"/>
      <c r="UPZ7" s="50"/>
      <c r="UQA7" s="50"/>
      <c r="UQB7" s="50"/>
      <c r="UQC7" s="50"/>
      <c r="UQD7" s="50"/>
      <c r="UQE7" s="50"/>
      <c r="UQF7" s="50"/>
      <c r="UQG7" s="50"/>
      <c r="UQH7" s="50"/>
      <c r="UQI7" s="50"/>
      <c r="UQJ7" s="50"/>
      <c r="UQK7" s="50"/>
      <c r="UQL7" s="50"/>
      <c r="UQM7" s="50"/>
      <c r="UQN7" s="50"/>
      <c r="UQO7" s="50"/>
      <c r="UQP7" s="50"/>
      <c r="UQQ7" s="50"/>
      <c r="UQR7" s="50"/>
      <c r="UQS7" s="50"/>
      <c r="UQT7" s="50"/>
      <c r="UQU7" s="50"/>
      <c r="UQV7" s="50"/>
      <c r="UQW7" s="50"/>
      <c r="UQX7" s="50"/>
      <c r="UQY7" s="50"/>
      <c r="UQZ7" s="50"/>
      <c r="URA7" s="50"/>
      <c r="URB7" s="50"/>
      <c r="URC7" s="50"/>
      <c r="URD7" s="50"/>
      <c r="URE7" s="50"/>
      <c r="URF7" s="50"/>
      <c r="URG7" s="50"/>
      <c r="URH7" s="50"/>
      <c r="URI7" s="50"/>
      <c r="URJ7" s="50"/>
      <c r="URK7" s="50"/>
      <c r="URL7" s="50"/>
      <c r="URM7" s="50"/>
      <c r="URN7" s="50"/>
      <c r="URO7" s="50"/>
      <c r="URP7" s="50"/>
      <c r="URQ7" s="50"/>
      <c r="URR7" s="50"/>
      <c r="URS7" s="50"/>
      <c r="URT7" s="50"/>
      <c r="URU7" s="50"/>
      <c r="URV7" s="50"/>
      <c r="URW7" s="50"/>
      <c r="URX7" s="50"/>
      <c r="URY7" s="50"/>
      <c r="URZ7" s="50"/>
      <c r="USA7" s="50"/>
      <c r="USB7" s="50"/>
      <c r="USC7" s="50"/>
      <c r="USD7" s="50"/>
      <c r="USE7" s="50"/>
      <c r="USF7" s="50"/>
      <c r="USG7" s="50"/>
      <c r="USH7" s="50"/>
      <c r="USI7" s="50"/>
      <c r="USJ7" s="50"/>
      <c r="USK7" s="50"/>
      <c r="USL7" s="50"/>
      <c r="USM7" s="50"/>
      <c r="USN7" s="50"/>
      <c r="USO7" s="50"/>
      <c r="USP7" s="50"/>
      <c r="USQ7" s="50"/>
      <c r="USR7" s="50"/>
      <c r="USS7" s="50"/>
      <c r="UST7" s="50"/>
      <c r="USU7" s="50"/>
      <c r="USV7" s="50"/>
      <c r="USW7" s="50"/>
      <c r="USX7" s="50"/>
      <c r="USY7" s="50"/>
      <c r="USZ7" s="50"/>
      <c r="UTA7" s="50"/>
      <c r="UTB7" s="50"/>
      <c r="UTC7" s="50"/>
      <c r="UTD7" s="50"/>
      <c r="UTE7" s="50"/>
      <c r="UTF7" s="50"/>
      <c r="UTG7" s="50"/>
      <c r="UTH7" s="50"/>
      <c r="UTI7" s="50"/>
      <c r="UTJ7" s="50"/>
      <c r="UTK7" s="50"/>
      <c r="UTL7" s="50"/>
      <c r="UTM7" s="50"/>
      <c r="UTN7" s="50"/>
      <c r="UTO7" s="50"/>
      <c r="UTP7" s="50"/>
      <c r="UTQ7" s="50"/>
      <c r="UTR7" s="50"/>
      <c r="UTS7" s="50"/>
      <c r="UTT7" s="50"/>
      <c r="UTU7" s="50"/>
      <c r="UTV7" s="50"/>
      <c r="UTW7" s="50"/>
      <c r="UTX7" s="50"/>
      <c r="UTY7" s="50"/>
      <c r="UTZ7" s="50"/>
      <c r="UUA7" s="50"/>
      <c r="UUB7" s="50"/>
      <c r="UUC7" s="50"/>
      <c r="UUD7" s="50"/>
      <c r="UUE7" s="50"/>
      <c r="UUF7" s="50"/>
      <c r="UUG7" s="50"/>
      <c r="UUH7" s="50"/>
      <c r="UUI7" s="50"/>
      <c r="UUJ7" s="50"/>
      <c r="UUK7" s="50"/>
      <c r="UUL7" s="50"/>
      <c r="UUM7" s="50"/>
      <c r="UUN7" s="50"/>
      <c r="UUO7" s="50"/>
      <c r="UUP7" s="50"/>
      <c r="UUQ7" s="50"/>
      <c r="UUR7" s="50"/>
      <c r="UUS7" s="50"/>
      <c r="UUT7" s="50"/>
      <c r="UUU7" s="50"/>
      <c r="UUV7" s="50"/>
      <c r="UUW7" s="50"/>
      <c r="UUX7" s="50"/>
      <c r="UUY7" s="50"/>
      <c r="UUZ7" s="50"/>
      <c r="UVA7" s="50"/>
      <c r="UVB7" s="50"/>
      <c r="UVC7" s="50"/>
      <c r="UVD7" s="50"/>
      <c r="UVE7" s="50"/>
      <c r="UVF7" s="50"/>
      <c r="UVG7" s="50"/>
      <c r="UVH7" s="50"/>
      <c r="UVI7" s="50"/>
      <c r="UVJ7" s="50"/>
      <c r="UVK7" s="50"/>
      <c r="UVL7" s="50"/>
      <c r="UVM7" s="50"/>
      <c r="UVN7" s="50"/>
      <c r="UVO7" s="50"/>
      <c r="UVP7" s="50"/>
      <c r="UVQ7" s="50"/>
      <c r="UVR7" s="50"/>
      <c r="UVS7" s="50"/>
      <c r="UVT7" s="50"/>
      <c r="UVU7" s="50"/>
      <c r="UVV7" s="50"/>
      <c r="UVW7" s="50"/>
      <c r="UVX7" s="50"/>
      <c r="UVY7" s="50"/>
      <c r="UVZ7" s="50"/>
      <c r="UWA7" s="50"/>
      <c r="UWB7" s="50"/>
      <c r="UWC7" s="50"/>
      <c r="UWD7" s="50"/>
      <c r="UWE7" s="50"/>
      <c r="UWF7" s="50"/>
      <c r="UWG7" s="50"/>
      <c r="UWH7" s="50"/>
      <c r="UWI7" s="50"/>
      <c r="UWJ7" s="50"/>
      <c r="UWK7" s="50"/>
      <c r="UWL7" s="50"/>
      <c r="UWM7" s="50"/>
      <c r="UWN7" s="50"/>
      <c r="UWO7" s="50"/>
      <c r="UWP7" s="50"/>
      <c r="UWQ7" s="50"/>
      <c r="UWR7" s="50"/>
      <c r="UWS7" s="50"/>
      <c r="UWT7" s="50"/>
      <c r="UWU7" s="50"/>
      <c r="UWV7" s="50"/>
      <c r="UWW7" s="50"/>
      <c r="UWX7" s="50"/>
      <c r="UWY7" s="50"/>
      <c r="UWZ7" s="50"/>
      <c r="UXA7" s="50"/>
      <c r="UXB7" s="50"/>
      <c r="UXC7" s="50"/>
      <c r="UXD7" s="50"/>
      <c r="UXE7" s="50"/>
      <c r="UXF7" s="50"/>
      <c r="UXG7" s="50"/>
      <c r="UXH7" s="50"/>
      <c r="UXI7" s="50"/>
      <c r="UXJ7" s="50"/>
      <c r="UXK7" s="50"/>
      <c r="UXL7" s="50"/>
      <c r="UXM7" s="50"/>
      <c r="UXN7" s="50"/>
      <c r="UXO7" s="50"/>
      <c r="UXP7" s="50"/>
      <c r="UXQ7" s="50"/>
      <c r="UXR7" s="50"/>
      <c r="UXS7" s="50"/>
      <c r="UXT7" s="50"/>
      <c r="UXU7" s="50"/>
      <c r="UXV7" s="50"/>
      <c r="UXW7" s="50"/>
      <c r="UXX7" s="50"/>
      <c r="UXY7" s="50"/>
      <c r="UXZ7" s="50"/>
      <c r="UYA7" s="50"/>
      <c r="UYB7" s="50"/>
      <c r="UYC7" s="50"/>
      <c r="UYD7" s="50"/>
      <c r="UYE7" s="50"/>
      <c r="UYF7" s="50"/>
      <c r="UYG7" s="50"/>
      <c r="UYH7" s="50"/>
      <c r="UYI7" s="50"/>
      <c r="UYJ7" s="50"/>
      <c r="UYK7" s="50"/>
      <c r="UYL7" s="50"/>
      <c r="UYM7" s="50"/>
      <c r="UYN7" s="50"/>
      <c r="UYO7" s="50"/>
      <c r="UYP7" s="50"/>
      <c r="UYQ7" s="50"/>
      <c r="UYR7" s="50"/>
      <c r="UYS7" s="50"/>
      <c r="UYT7" s="50"/>
      <c r="UYU7" s="50"/>
      <c r="UYV7" s="50"/>
      <c r="UYW7" s="50"/>
      <c r="UYX7" s="50"/>
      <c r="UYY7" s="50"/>
      <c r="UYZ7" s="50"/>
      <c r="UZA7" s="50"/>
      <c r="UZB7" s="50"/>
      <c r="UZC7" s="50"/>
      <c r="UZD7" s="50"/>
      <c r="UZE7" s="50"/>
      <c r="UZF7" s="50"/>
      <c r="UZG7" s="50"/>
      <c r="UZH7" s="50"/>
      <c r="UZI7" s="50"/>
      <c r="UZJ7" s="50"/>
      <c r="UZK7" s="50"/>
      <c r="UZL7" s="50"/>
      <c r="UZM7" s="50"/>
      <c r="UZN7" s="50"/>
      <c r="UZO7" s="50"/>
      <c r="UZP7" s="50"/>
      <c r="UZQ7" s="50"/>
      <c r="UZR7" s="50"/>
      <c r="UZS7" s="50"/>
      <c r="UZT7" s="50"/>
      <c r="UZU7" s="50"/>
      <c r="UZV7" s="50"/>
      <c r="UZW7" s="50"/>
      <c r="UZX7" s="50"/>
      <c r="UZY7" s="50"/>
      <c r="UZZ7" s="50"/>
      <c r="VAA7" s="50"/>
      <c r="VAB7" s="50"/>
      <c r="VAC7" s="50"/>
      <c r="VAD7" s="50"/>
      <c r="VAE7" s="50"/>
      <c r="VAF7" s="50"/>
      <c r="VAG7" s="50"/>
      <c r="VAH7" s="50"/>
      <c r="VAI7" s="50"/>
      <c r="VAJ7" s="50"/>
      <c r="VAK7" s="50"/>
      <c r="VAL7" s="50"/>
      <c r="VAM7" s="50"/>
      <c r="VAN7" s="50"/>
      <c r="VAO7" s="50"/>
      <c r="VAP7" s="50"/>
      <c r="VAQ7" s="50"/>
      <c r="VAR7" s="50"/>
      <c r="VAS7" s="50"/>
      <c r="VAT7" s="50"/>
      <c r="VAU7" s="50"/>
      <c r="VAV7" s="50"/>
      <c r="VAW7" s="50"/>
      <c r="VAX7" s="50"/>
      <c r="VAY7" s="50"/>
      <c r="VAZ7" s="50"/>
      <c r="VBA7" s="50"/>
      <c r="VBB7" s="50"/>
      <c r="VBC7" s="50"/>
      <c r="VBD7" s="50"/>
      <c r="VBE7" s="50"/>
      <c r="VBF7" s="50"/>
      <c r="VBG7" s="50"/>
      <c r="VBH7" s="50"/>
      <c r="VBI7" s="50"/>
      <c r="VBJ7" s="50"/>
      <c r="VBK7" s="50"/>
      <c r="VBL7" s="50"/>
      <c r="VBM7" s="50"/>
      <c r="VBN7" s="50"/>
      <c r="VBO7" s="50"/>
      <c r="VBP7" s="50"/>
      <c r="VBQ7" s="50"/>
      <c r="VBR7" s="50"/>
      <c r="VBS7" s="50"/>
      <c r="VBT7" s="50"/>
      <c r="VBU7" s="50"/>
      <c r="VBV7" s="50"/>
      <c r="VBW7" s="50"/>
      <c r="VBX7" s="50"/>
      <c r="VBY7" s="50"/>
      <c r="VBZ7" s="50"/>
      <c r="VCA7" s="50"/>
      <c r="VCB7" s="50"/>
      <c r="VCC7" s="50"/>
      <c r="VCD7" s="50"/>
      <c r="VCE7" s="50"/>
      <c r="VCF7" s="50"/>
      <c r="VCG7" s="50"/>
      <c r="VCH7" s="50"/>
      <c r="VCI7" s="50"/>
      <c r="VCJ7" s="50"/>
      <c r="VCK7" s="50"/>
      <c r="VCL7" s="50"/>
      <c r="VCM7" s="50"/>
      <c r="VCN7" s="50"/>
      <c r="VCO7" s="50"/>
      <c r="VCP7" s="50"/>
      <c r="VCQ7" s="50"/>
      <c r="VCR7" s="50"/>
      <c r="VCS7" s="50"/>
      <c r="VCT7" s="50"/>
      <c r="VCU7" s="50"/>
      <c r="VCV7" s="50"/>
      <c r="VCW7" s="50"/>
      <c r="VCX7" s="50"/>
      <c r="VCY7" s="50"/>
      <c r="VCZ7" s="50"/>
      <c r="VDA7" s="50"/>
      <c r="VDB7" s="50"/>
      <c r="VDC7" s="50"/>
      <c r="VDD7" s="50"/>
      <c r="VDE7" s="50"/>
      <c r="VDF7" s="50"/>
      <c r="VDG7" s="50"/>
      <c r="VDH7" s="50"/>
      <c r="VDI7" s="50"/>
      <c r="VDJ7" s="50"/>
      <c r="VDK7" s="50"/>
      <c r="VDL7" s="50"/>
      <c r="VDM7" s="50"/>
      <c r="VDN7" s="50"/>
      <c r="VDO7" s="50"/>
      <c r="VDP7" s="50"/>
      <c r="VDQ7" s="50"/>
      <c r="VDR7" s="50"/>
      <c r="VDS7" s="50"/>
      <c r="VDT7" s="50"/>
      <c r="VDU7" s="50"/>
      <c r="VDV7" s="50"/>
      <c r="VDW7" s="50"/>
      <c r="VDX7" s="50"/>
      <c r="VDY7" s="50"/>
      <c r="VDZ7" s="50"/>
      <c r="VEA7" s="50"/>
      <c r="VEB7" s="50"/>
      <c r="VEC7" s="50"/>
      <c r="VED7" s="50"/>
      <c r="VEE7" s="50"/>
      <c r="VEF7" s="50"/>
      <c r="VEG7" s="50"/>
      <c r="VEH7" s="50"/>
      <c r="VEI7" s="50"/>
      <c r="VEJ7" s="50"/>
      <c r="VEK7" s="50"/>
      <c r="VEL7" s="50"/>
      <c r="VEM7" s="50"/>
      <c r="VEN7" s="50"/>
      <c r="VEO7" s="50"/>
      <c r="VEP7" s="50"/>
      <c r="VEQ7" s="50"/>
      <c r="VER7" s="50"/>
      <c r="VES7" s="50"/>
      <c r="VET7" s="50"/>
      <c r="VEU7" s="50"/>
      <c r="VEV7" s="50"/>
      <c r="VEW7" s="50"/>
      <c r="VEX7" s="50"/>
      <c r="VEY7" s="50"/>
      <c r="VEZ7" s="50"/>
      <c r="VFA7" s="50"/>
      <c r="VFB7" s="50"/>
      <c r="VFC7" s="50"/>
      <c r="VFD7" s="50"/>
      <c r="VFE7" s="50"/>
      <c r="VFF7" s="50"/>
      <c r="VFG7" s="50"/>
      <c r="VFH7" s="50"/>
      <c r="VFI7" s="50"/>
      <c r="VFJ7" s="50"/>
      <c r="VFK7" s="50"/>
      <c r="VFL7" s="50"/>
      <c r="VFM7" s="50"/>
      <c r="VFN7" s="50"/>
      <c r="VFO7" s="50"/>
      <c r="VFP7" s="50"/>
      <c r="VFQ7" s="50"/>
      <c r="VFR7" s="50"/>
      <c r="VFS7" s="50"/>
      <c r="VFT7" s="50"/>
      <c r="VFU7" s="50"/>
      <c r="VFV7" s="50"/>
      <c r="VFW7" s="50"/>
      <c r="VFX7" s="50"/>
      <c r="VFY7" s="50"/>
      <c r="VFZ7" s="50"/>
      <c r="VGA7" s="50"/>
      <c r="VGB7" s="50"/>
      <c r="VGC7" s="50"/>
      <c r="VGD7" s="50"/>
      <c r="VGE7" s="50"/>
      <c r="VGF7" s="50"/>
      <c r="VGG7" s="50"/>
      <c r="VGH7" s="50"/>
      <c r="VGI7" s="50"/>
      <c r="VGJ7" s="50"/>
      <c r="VGK7" s="50"/>
      <c r="VGL7" s="50"/>
      <c r="VGM7" s="50"/>
      <c r="VGN7" s="50"/>
      <c r="VGO7" s="50"/>
      <c r="VGP7" s="50"/>
      <c r="VGQ7" s="50"/>
      <c r="VGR7" s="50"/>
      <c r="VGS7" s="50"/>
      <c r="VGT7" s="50"/>
      <c r="VGU7" s="50"/>
      <c r="VGV7" s="50"/>
      <c r="VGW7" s="50"/>
      <c r="VGX7" s="50"/>
      <c r="VGY7" s="50"/>
      <c r="VGZ7" s="50"/>
      <c r="VHA7" s="50"/>
      <c r="VHB7" s="50"/>
      <c r="VHC7" s="50"/>
      <c r="VHD7" s="50"/>
      <c r="VHE7" s="50"/>
      <c r="VHF7" s="50"/>
      <c r="VHG7" s="50"/>
      <c r="VHH7" s="50"/>
      <c r="VHI7" s="50"/>
      <c r="VHJ7" s="50"/>
      <c r="VHK7" s="50"/>
      <c r="VHL7" s="50"/>
      <c r="VHM7" s="50"/>
      <c r="VHN7" s="50"/>
      <c r="VHO7" s="50"/>
      <c r="VHP7" s="50"/>
      <c r="VHQ7" s="50"/>
      <c r="VHR7" s="50"/>
      <c r="VHS7" s="50"/>
      <c r="VHT7" s="50"/>
      <c r="VHU7" s="50"/>
      <c r="VHV7" s="50"/>
      <c r="VHW7" s="50"/>
      <c r="VHX7" s="50"/>
      <c r="VHY7" s="50"/>
      <c r="VHZ7" s="50"/>
      <c r="VIA7" s="50"/>
      <c r="VIB7" s="50"/>
      <c r="VIC7" s="50"/>
      <c r="VID7" s="50"/>
      <c r="VIE7" s="50"/>
      <c r="VIF7" s="50"/>
      <c r="VIG7" s="50"/>
      <c r="VIH7" s="50"/>
      <c r="VII7" s="50"/>
      <c r="VIJ7" s="50"/>
      <c r="VIK7" s="50"/>
      <c r="VIL7" s="50"/>
      <c r="VIM7" s="50"/>
      <c r="VIN7" s="50"/>
      <c r="VIO7" s="50"/>
      <c r="VIP7" s="50"/>
      <c r="VIQ7" s="50"/>
      <c r="VIR7" s="50"/>
      <c r="VIS7" s="50"/>
      <c r="VIT7" s="50"/>
      <c r="VIU7" s="50"/>
      <c r="VIV7" s="50"/>
      <c r="VIW7" s="50"/>
      <c r="VIX7" s="50"/>
      <c r="VIY7" s="50"/>
      <c r="VIZ7" s="50"/>
      <c r="VJA7" s="50"/>
      <c r="VJB7" s="50"/>
      <c r="VJC7" s="50"/>
      <c r="VJD7" s="50"/>
      <c r="VJE7" s="50"/>
      <c r="VJF7" s="50"/>
      <c r="VJG7" s="50"/>
      <c r="VJH7" s="50"/>
      <c r="VJI7" s="50"/>
      <c r="VJJ7" s="50"/>
      <c r="VJK7" s="50"/>
      <c r="VJL7" s="50"/>
      <c r="VJM7" s="50"/>
      <c r="VJN7" s="50"/>
      <c r="VJO7" s="50"/>
      <c r="VJP7" s="50"/>
      <c r="VJQ7" s="50"/>
      <c r="VJR7" s="50"/>
      <c r="VJS7" s="50"/>
      <c r="VJT7" s="50"/>
      <c r="VJU7" s="50"/>
      <c r="VJV7" s="50"/>
      <c r="VJW7" s="50"/>
      <c r="VJX7" s="50"/>
      <c r="VJY7" s="50"/>
      <c r="VJZ7" s="50"/>
      <c r="VKA7" s="50"/>
      <c r="VKB7" s="50"/>
      <c r="VKC7" s="50"/>
      <c r="VKD7" s="50"/>
      <c r="VKE7" s="50"/>
      <c r="VKF7" s="50"/>
      <c r="VKG7" s="50"/>
      <c r="VKH7" s="50"/>
      <c r="VKI7" s="50"/>
      <c r="VKJ7" s="50"/>
      <c r="VKK7" s="50"/>
      <c r="VKL7" s="50"/>
      <c r="VKM7" s="50"/>
      <c r="VKN7" s="50"/>
      <c r="VKO7" s="50"/>
      <c r="VKP7" s="50"/>
      <c r="VKQ7" s="50"/>
      <c r="VKR7" s="50"/>
      <c r="VKS7" s="50"/>
      <c r="VKT7" s="50"/>
      <c r="VKU7" s="50"/>
      <c r="VKV7" s="50"/>
      <c r="VKW7" s="50"/>
      <c r="VKX7" s="50"/>
      <c r="VKY7" s="50"/>
      <c r="VKZ7" s="50"/>
      <c r="VLA7" s="50"/>
      <c r="VLB7" s="50"/>
      <c r="VLC7" s="50"/>
      <c r="VLD7" s="50"/>
      <c r="VLE7" s="50"/>
      <c r="VLF7" s="50"/>
      <c r="VLG7" s="50"/>
      <c r="VLH7" s="50"/>
      <c r="VLI7" s="50"/>
      <c r="VLJ7" s="50"/>
      <c r="VLK7" s="50"/>
      <c r="VLL7" s="50"/>
      <c r="VLM7" s="50"/>
      <c r="VLN7" s="50"/>
      <c r="VLO7" s="50"/>
      <c r="VLP7" s="50"/>
      <c r="VLQ7" s="50"/>
      <c r="VLR7" s="50"/>
      <c r="VLS7" s="50"/>
      <c r="VLT7" s="50"/>
      <c r="VLU7" s="50"/>
      <c r="VLV7" s="50"/>
      <c r="VLW7" s="50"/>
      <c r="VLX7" s="50"/>
      <c r="VLY7" s="50"/>
      <c r="VLZ7" s="50"/>
      <c r="VMA7" s="50"/>
      <c r="VMB7" s="50"/>
      <c r="VMC7" s="50"/>
      <c r="VMD7" s="50"/>
      <c r="VME7" s="50"/>
      <c r="VMF7" s="50"/>
      <c r="VMG7" s="50"/>
      <c r="VMH7" s="50"/>
      <c r="VMI7" s="50"/>
      <c r="VMJ7" s="50"/>
      <c r="VMK7" s="50"/>
      <c r="VML7" s="50"/>
      <c r="VMM7" s="50"/>
      <c r="VMN7" s="50"/>
      <c r="VMO7" s="50"/>
      <c r="VMP7" s="50"/>
      <c r="VMQ7" s="50"/>
      <c r="VMR7" s="50"/>
      <c r="VMS7" s="50"/>
      <c r="VMT7" s="50"/>
      <c r="VMU7" s="50"/>
      <c r="VMV7" s="50"/>
      <c r="VMW7" s="50"/>
      <c r="VMX7" s="50"/>
      <c r="VMY7" s="50"/>
      <c r="VMZ7" s="50"/>
      <c r="VNA7" s="50"/>
      <c r="VNB7" s="50"/>
      <c r="VNC7" s="50"/>
      <c r="VND7" s="50"/>
      <c r="VNE7" s="50"/>
      <c r="VNF7" s="50"/>
      <c r="VNG7" s="50"/>
      <c r="VNH7" s="50"/>
      <c r="VNI7" s="50"/>
      <c r="VNJ7" s="50"/>
      <c r="VNK7" s="50"/>
      <c r="VNL7" s="50"/>
      <c r="VNM7" s="50"/>
      <c r="VNN7" s="50"/>
      <c r="VNO7" s="50"/>
      <c r="VNP7" s="50"/>
      <c r="VNQ7" s="50"/>
      <c r="VNR7" s="50"/>
      <c r="VNS7" s="50"/>
      <c r="VNT7" s="50"/>
      <c r="VNU7" s="50"/>
      <c r="VNV7" s="50"/>
      <c r="VNW7" s="50"/>
      <c r="VNX7" s="50"/>
      <c r="VNY7" s="50"/>
      <c r="VNZ7" s="50"/>
      <c r="VOA7" s="50"/>
      <c r="VOB7" s="50"/>
      <c r="VOC7" s="50"/>
      <c r="VOD7" s="50"/>
      <c r="VOE7" s="50"/>
      <c r="VOF7" s="50"/>
      <c r="VOG7" s="50"/>
      <c r="VOH7" s="50"/>
      <c r="VOI7" s="50"/>
      <c r="VOJ7" s="50"/>
      <c r="VOK7" s="50"/>
      <c r="VOL7" s="50"/>
      <c r="VOM7" s="50"/>
      <c r="VON7" s="50"/>
      <c r="VOO7" s="50"/>
      <c r="VOP7" s="50"/>
      <c r="VOQ7" s="50"/>
      <c r="VOR7" s="50"/>
      <c r="VOS7" s="50"/>
      <c r="VOT7" s="50"/>
      <c r="VOU7" s="50"/>
      <c r="VOV7" s="50"/>
      <c r="VOW7" s="50"/>
      <c r="VOX7" s="50"/>
      <c r="VOY7" s="50"/>
      <c r="VOZ7" s="50"/>
      <c r="VPA7" s="50"/>
      <c r="VPB7" s="50"/>
      <c r="VPC7" s="50"/>
      <c r="VPD7" s="50"/>
      <c r="VPE7" s="50"/>
      <c r="VPF7" s="50"/>
      <c r="VPG7" s="50"/>
      <c r="VPH7" s="50"/>
      <c r="VPI7" s="50"/>
      <c r="VPJ7" s="50"/>
      <c r="VPK7" s="50"/>
      <c r="VPL7" s="50"/>
      <c r="VPM7" s="50"/>
      <c r="VPN7" s="50"/>
      <c r="VPO7" s="50"/>
      <c r="VPP7" s="50"/>
      <c r="VPQ7" s="50"/>
      <c r="VPR7" s="50"/>
      <c r="VPS7" s="50"/>
      <c r="VPT7" s="50"/>
      <c r="VPU7" s="50"/>
      <c r="VPV7" s="50"/>
      <c r="VPW7" s="50"/>
      <c r="VPX7" s="50"/>
      <c r="VPY7" s="50"/>
      <c r="VPZ7" s="50"/>
      <c r="VQA7" s="50"/>
      <c r="VQB7" s="50"/>
      <c r="VQC7" s="50"/>
      <c r="VQD7" s="50"/>
      <c r="VQE7" s="50"/>
      <c r="VQF7" s="50"/>
      <c r="VQG7" s="50"/>
      <c r="VQH7" s="50"/>
      <c r="VQI7" s="50"/>
      <c r="VQJ7" s="50"/>
      <c r="VQK7" s="50"/>
      <c r="VQL7" s="50"/>
      <c r="VQM7" s="50"/>
      <c r="VQN7" s="50"/>
      <c r="VQO7" s="50"/>
      <c r="VQP7" s="50"/>
      <c r="VQQ7" s="50"/>
      <c r="VQR7" s="50"/>
      <c r="VQS7" s="50"/>
      <c r="VQT7" s="50"/>
      <c r="VQU7" s="50"/>
      <c r="VQV7" s="50"/>
      <c r="VQW7" s="50"/>
      <c r="VQX7" s="50"/>
      <c r="VQY7" s="50"/>
      <c r="VQZ7" s="50"/>
      <c r="VRA7" s="50"/>
      <c r="VRB7" s="50"/>
      <c r="VRC7" s="50"/>
      <c r="VRD7" s="50"/>
      <c r="VRE7" s="50"/>
      <c r="VRF7" s="50"/>
      <c r="VRG7" s="50"/>
      <c r="VRH7" s="50"/>
      <c r="VRI7" s="50"/>
      <c r="VRJ7" s="50"/>
      <c r="VRK7" s="50"/>
      <c r="VRL7" s="50"/>
      <c r="VRM7" s="50"/>
      <c r="VRN7" s="50"/>
      <c r="VRO7" s="50"/>
      <c r="VRP7" s="50"/>
      <c r="VRQ7" s="50"/>
      <c r="VRR7" s="50"/>
      <c r="VRS7" s="50"/>
      <c r="VRT7" s="50"/>
      <c r="VRU7" s="50"/>
      <c r="VRV7" s="50"/>
      <c r="VRW7" s="50"/>
      <c r="VRX7" s="50"/>
      <c r="VRY7" s="50"/>
      <c r="VRZ7" s="50"/>
      <c r="VSA7" s="50"/>
      <c r="VSB7" s="50"/>
      <c r="VSC7" s="50"/>
      <c r="VSD7" s="50"/>
      <c r="VSE7" s="50"/>
      <c r="VSF7" s="50"/>
      <c r="VSG7" s="50"/>
      <c r="VSH7" s="50"/>
      <c r="VSI7" s="50"/>
      <c r="VSJ7" s="50"/>
      <c r="VSK7" s="50"/>
      <c r="VSL7" s="50"/>
      <c r="VSM7" s="50"/>
      <c r="VSN7" s="50"/>
      <c r="VSO7" s="50"/>
      <c r="VSP7" s="50"/>
      <c r="VSQ7" s="50"/>
      <c r="VSR7" s="50"/>
      <c r="VSS7" s="50"/>
      <c r="VST7" s="50"/>
      <c r="VSU7" s="50"/>
      <c r="VSV7" s="50"/>
      <c r="VSW7" s="50"/>
      <c r="VSX7" s="50"/>
      <c r="VSY7" s="50"/>
      <c r="VSZ7" s="50"/>
      <c r="VTA7" s="50"/>
      <c r="VTB7" s="50"/>
      <c r="VTC7" s="50"/>
      <c r="VTD7" s="50"/>
      <c r="VTE7" s="50"/>
      <c r="VTF7" s="50"/>
      <c r="VTG7" s="50"/>
      <c r="VTH7" s="50"/>
      <c r="VTI7" s="50"/>
      <c r="VTJ7" s="50"/>
      <c r="VTK7" s="50"/>
      <c r="VTL7" s="50"/>
      <c r="VTM7" s="50"/>
      <c r="VTN7" s="50"/>
      <c r="VTO7" s="50"/>
      <c r="VTP7" s="50"/>
      <c r="VTQ7" s="50"/>
      <c r="VTR7" s="50"/>
      <c r="VTS7" s="50"/>
      <c r="VTT7" s="50"/>
      <c r="VTU7" s="50"/>
      <c r="VTV7" s="50"/>
      <c r="VTW7" s="50"/>
      <c r="VTX7" s="50"/>
      <c r="VTY7" s="50"/>
      <c r="VTZ7" s="50"/>
      <c r="VUA7" s="50"/>
      <c r="VUB7" s="50"/>
      <c r="VUC7" s="50"/>
      <c r="VUD7" s="50"/>
      <c r="VUE7" s="50"/>
      <c r="VUF7" s="50"/>
      <c r="VUG7" s="50"/>
      <c r="VUH7" s="50"/>
      <c r="VUI7" s="50"/>
      <c r="VUJ7" s="50"/>
      <c r="VUK7" s="50"/>
      <c r="VUL7" s="50"/>
      <c r="VUM7" s="50"/>
      <c r="VUN7" s="50"/>
      <c r="VUO7" s="50"/>
      <c r="VUP7" s="50"/>
      <c r="VUQ7" s="50"/>
      <c r="VUR7" s="50"/>
      <c r="VUS7" s="50"/>
      <c r="VUT7" s="50"/>
      <c r="VUU7" s="50"/>
      <c r="VUV7" s="50"/>
      <c r="VUW7" s="50"/>
      <c r="VUX7" s="50"/>
      <c r="VUY7" s="50"/>
      <c r="VUZ7" s="50"/>
      <c r="VVA7" s="50"/>
      <c r="VVB7" s="50"/>
      <c r="VVC7" s="50"/>
      <c r="VVD7" s="50"/>
      <c r="VVE7" s="50"/>
      <c r="VVF7" s="50"/>
      <c r="VVG7" s="50"/>
      <c r="VVH7" s="50"/>
      <c r="VVI7" s="50"/>
      <c r="VVJ7" s="50"/>
      <c r="VVK7" s="50"/>
      <c r="VVL7" s="50"/>
      <c r="VVM7" s="50"/>
      <c r="VVN7" s="50"/>
      <c r="VVO7" s="50"/>
      <c r="VVP7" s="50"/>
      <c r="VVQ7" s="50"/>
      <c r="VVR7" s="50"/>
      <c r="VVS7" s="50"/>
      <c r="VVT7" s="50"/>
      <c r="VVU7" s="50"/>
      <c r="VVV7" s="50"/>
      <c r="VVW7" s="50"/>
      <c r="VVX7" s="50"/>
      <c r="VVY7" s="50"/>
      <c r="VVZ7" s="50"/>
      <c r="VWA7" s="50"/>
      <c r="VWB7" s="50"/>
      <c r="VWC7" s="50"/>
      <c r="VWD7" s="50"/>
      <c r="VWE7" s="50"/>
      <c r="VWF7" s="50"/>
      <c r="VWG7" s="50"/>
      <c r="VWH7" s="50"/>
      <c r="VWI7" s="50"/>
      <c r="VWJ7" s="50"/>
      <c r="VWK7" s="50"/>
      <c r="VWL7" s="50"/>
      <c r="VWM7" s="50"/>
      <c r="VWN7" s="50"/>
      <c r="VWO7" s="50"/>
      <c r="VWP7" s="50"/>
      <c r="VWQ7" s="50"/>
      <c r="VWR7" s="50"/>
      <c r="VWS7" s="50"/>
      <c r="VWT7" s="50"/>
      <c r="VWU7" s="50"/>
      <c r="VWV7" s="50"/>
      <c r="VWW7" s="50"/>
      <c r="VWX7" s="50"/>
      <c r="VWY7" s="50"/>
      <c r="VWZ7" s="50"/>
      <c r="VXA7" s="50"/>
      <c r="VXB7" s="50"/>
      <c r="VXC7" s="50"/>
      <c r="VXD7" s="50"/>
      <c r="VXE7" s="50"/>
      <c r="VXF7" s="50"/>
      <c r="VXG7" s="50"/>
      <c r="VXH7" s="50"/>
      <c r="VXI7" s="50"/>
      <c r="VXJ7" s="50"/>
      <c r="VXK7" s="50"/>
      <c r="VXL7" s="50"/>
      <c r="VXM7" s="50"/>
      <c r="VXN7" s="50"/>
      <c r="VXO7" s="50"/>
      <c r="VXP7" s="50"/>
      <c r="VXQ7" s="50"/>
      <c r="VXR7" s="50"/>
      <c r="VXS7" s="50"/>
      <c r="VXT7" s="50"/>
      <c r="VXU7" s="50"/>
      <c r="VXV7" s="50"/>
      <c r="VXW7" s="50"/>
      <c r="VXX7" s="50"/>
      <c r="VXY7" s="50"/>
      <c r="VXZ7" s="50"/>
      <c r="VYA7" s="50"/>
      <c r="VYB7" s="50"/>
      <c r="VYC7" s="50"/>
      <c r="VYD7" s="50"/>
      <c r="VYE7" s="50"/>
      <c r="VYF7" s="50"/>
      <c r="VYG7" s="50"/>
      <c r="VYH7" s="50"/>
      <c r="VYI7" s="50"/>
      <c r="VYJ7" s="50"/>
      <c r="VYK7" s="50"/>
      <c r="VYL7" s="50"/>
      <c r="VYM7" s="50"/>
      <c r="VYN7" s="50"/>
      <c r="VYO7" s="50"/>
      <c r="VYP7" s="50"/>
      <c r="VYQ7" s="50"/>
      <c r="VYR7" s="50"/>
      <c r="VYS7" s="50"/>
      <c r="VYT7" s="50"/>
      <c r="VYU7" s="50"/>
      <c r="VYV7" s="50"/>
      <c r="VYW7" s="50"/>
      <c r="VYX7" s="50"/>
      <c r="VYY7" s="50"/>
      <c r="VYZ7" s="50"/>
      <c r="VZA7" s="50"/>
      <c r="VZB7" s="50"/>
      <c r="VZC7" s="50"/>
      <c r="VZD7" s="50"/>
      <c r="VZE7" s="50"/>
      <c r="VZF7" s="50"/>
      <c r="VZG7" s="50"/>
      <c r="VZH7" s="50"/>
      <c r="VZI7" s="50"/>
      <c r="VZJ7" s="50"/>
      <c r="VZK7" s="50"/>
      <c r="VZL7" s="50"/>
      <c r="VZM7" s="50"/>
      <c r="VZN7" s="50"/>
      <c r="VZO7" s="50"/>
      <c r="VZP7" s="50"/>
      <c r="VZQ7" s="50"/>
      <c r="VZR7" s="50"/>
      <c r="VZS7" s="50"/>
      <c r="VZT7" s="50"/>
      <c r="VZU7" s="50"/>
      <c r="VZV7" s="50"/>
      <c r="VZW7" s="50"/>
      <c r="VZX7" s="50"/>
      <c r="VZY7" s="50"/>
      <c r="VZZ7" s="50"/>
      <c r="WAA7" s="50"/>
      <c r="WAB7" s="50"/>
      <c r="WAC7" s="50"/>
      <c r="WAD7" s="50"/>
      <c r="WAE7" s="50"/>
      <c r="WAF7" s="50"/>
      <c r="WAG7" s="50"/>
      <c r="WAH7" s="50"/>
      <c r="WAI7" s="50"/>
      <c r="WAJ7" s="50"/>
      <c r="WAK7" s="50"/>
      <c r="WAL7" s="50"/>
      <c r="WAM7" s="50"/>
      <c r="WAN7" s="50"/>
      <c r="WAO7" s="50"/>
      <c r="WAP7" s="50"/>
      <c r="WAQ7" s="50"/>
      <c r="WAR7" s="50"/>
      <c r="WAS7" s="50"/>
      <c r="WAT7" s="50"/>
      <c r="WAU7" s="50"/>
      <c r="WAV7" s="50"/>
      <c r="WAW7" s="50"/>
      <c r="WAX7" s="50"/>
      <c r="WAY7" s="50"/>
      <c r="WAZ7" s="50"/>
      <c r="WBA7" s="50"/>
      <c r="WBB7" s="50"/>
      <c r="WBC7" s="50"/>
      <c r="WBD7" s="50"/>
      <c r="WBE7" s="50"/>
      <c r="WBF7" s="50"/>
      <c r="WBG7" s="50"/>
      <c r="WBH7" s="50"/>
      <c r="WBI7" s="50"/>
      <c r="WBJ7" s="50"/>
      <c r="WBK7" s="50"/>
      <c r="WBL7" s="50"/>
      <c r="WBM7" s="50"/>
      <c r="WBN7" s="50"/>
      <c r="WBO7" s="50"/>
      <c r="WBP7" s="50"/>
      <c r="WBQ7" s="50"/>
      <c r="WBR7" s="50"/>
      <c r="WBS7" s="50"/>
      <c r="WBT7" s="50"/>
      <c r="WBU7" s="50"/>
      <c r="WBV7" s="50"/>
      <c r="WBW7" s="50"/>
      <c r="WBX7" s="50"/>
      <c r="WBY7" s="50"/>
      <c r="WBZ7" s="50"/>
      <c r="WCA7" s="50"/>
      <c r="WCB7" s="50"/>
      <c r="WCC7" s="50"/>
      <c r="WCD7" s="50"/>
      <c r="WCE7" s="50"/>
      <c r="WCF7" s="50"/>
      <c r="WCG7" s="50"/>
      <c r="WCH7" s="50"/>
      <c r="WCI7" s="50"/>
      <c r="WCJ7" s="50"/>
      <c r="WCK7" s="50"/>
      <c r="WCL7" s="50"/>
      <c r="WCM7" s="50"/>
      <c r="WCN7" s="50"/>
      <c r="WCO7" s="50"/>
      <c r="WCP7" s="50"/>
      <c r="WCQ7" s="50"/>
      <c r="WCR7" s="50"/>
      <c r="WCS7" s="50"/>
      <c r="WCT7" s="50"/>
      <c r="WCU7" s="50"/>
      <c r="WCV7" s="50"/>
      <c r="WCW7" s="50"/>
      <c r="WCX7" s="50"/>
      <c r="WCY7" s="50"/>
      <c r="WCZ7" s="50"/>
      <c r="WDA7" s="50"/>
      <c r="WDB7" s="50"/>
      <c r="WDC7" s="50"/>
      <c r="WDD7" s="50"/>
      <c r="WDE7" s="50"/>
      <c r="WDF7" s="50"/>
      <c r="WDG7" s="50"/>
      <c r="WDH7" s="50"/>
      <c r="WDI7" s="50"/>
      <c r="WDJ7" s="50"/>
      <c r="WDK7" s="50"/>
      <c r="WDL7" s="50"/>
      <c r="WDM7" s="50"/>
      <c r="WDN7" s="50"/>
      <c r="WDO7" s="50"/>
      <c r="WDP7" s="50"/>
      <c r="WDQ7" s="50"/>
      <c r="WDR7" s="50"/>
      <c r="WDS7" s="50"/>
      <c r="WDT7" s="50"/>
      <c r="WDU7" s="50"/>
      <c r="WDV7" s="50"/>
      <c r="WDW7" s="50"/>
      <c r="WDX7" s="50"/>
      <c r="WDY7" s="50"/>
      <c r="WDZ7" s="50"/>
      <c r="WEA7" s="50"/>
      <c r="WEB7" s="50"/>
      <c r="WEC7" s="50"/>
      <c r="WED7" s="50"/>
      <c r="WEE7" s="50"/>
      <c r="WEF7" s="50"/>
      <c r="WEG7" s="50"/>
      <c r="WEH7" s="50"/>
      <c r="WEI7" s="50"/>
      <c r="WEJ7" s="50"/>
      <c r="WEK7" s="50"/>
      <c r="WEL7" s="50"/>
      <c r="WEM7" s="50"/>
      <c r="WEN7" s="50"/>
      <c r="WEO7" s="50"/>
      <c r="WEP7" s="50"/>
      <c r="WEQ7" s="50"/>
      <c r="WER7" s="50"/>
      <c r="WES7" s="50"/>
      <c r="WET7" s="50"/>
      <c r="WEU7" s="50"/>
      <c r="WEV7" s="50"/>
      <c r="WEW7" s="50"/>
      <c r="WEX7" s="50"/>
      <c r="WEY7" s="50"/>
      <c r="WEZ7" s="50"/>
      <c r="WFA7" s="50"/>
      <c r="WFB7" s="50"/>
      <c r="WFC7" s="50"/>
      <c r="WFD7" s="50"/>
      <c r="WFE7" s="50"/>
      <c r="WFF7" s="50"/>
      <c r="WFG7" s="50"/>
      <c r="WFH7" s="50"/>
      <c r="WFI7" s="50"/>
      <c r="WFJ7" s="50"/>
      <c r="WFK7" s="50"/>
      <c r="WFL7" s="50"/>
      <c r="WFM7" s="50"/>
      <c r="WFN7" s="50"/>
      <c r="WFO7" s="50"/>
      <c r="WFP7" s="50"/>
      <c r="WFQ7" s="50"/>
      <c r="WFR7" s="50"/>
      <c r="WFS7" s="50"/>
      <c r="WFT7" s="50"/>
      <c r="WFU7" s="50"/>
      <c r="WFV7" s="50"/>
      <c r="WFW7" s="50"/>
      <c r="WFX7" s="50"/>
      <c r="WFY7" s="50"/>
      <c r="WFZ7" s="50"/>
      <c r="WGA7" s="50"/>
      <c r="WGB7" s="50"/>
      <c r="WGC7" s="50"/>
      <c r="WGD7" s="50"/>
      <c r="WGE7" s="50"/>
      <c r="WGF7" s="50"/>
      <c r="WGG7" s="50"/>
      <c r="WGH7" s="50"/>
      <c r="WGI7" s="50"/>
      <c r="WGJ7" s="50"/>
      <c r="WGK7" s="50"/>
      <c r="WGL7" s="50"/>
      <c r="WGM7" s="50"/>
      <c r="WGN7" s="50"/>
      <c r="WGO7" s="50"/>
      <c r="WGP7" s="50"/>
      <c r="WGQ7" s="50"/>
      <c r="WGR7" s="50"/>
      <c r="WGS7" s="50"/>
      <c r="WGT7" s="50"/>
      <c r="WGU7" s="50"/>
      <c r="WGV7" s="50"/>
      <c r="WGW7" s="50"/>
      <c r="WGX7" s="50"/>
      <c r="WGY7" s="50"/>
      <c r="WGZ7" s="50"/>
      <c r="WHA7" s="50"/>
      <c r="WHB7" s="50"/>
      <c r="WHC7" s="50"/>
      <c r="WHD7" s="50"/>
      <c r="WHE7" s="50"/>
      <c r="WHF7" s="50"/>
      <c r="WHG7" s="50"/>
      <c r="WHH7" s="50"/>
      <c r="WHI7" s="50"/>
      <c r="WHJ7" s="50"/>
      <c r="WHK7" s="50"/>
      <c r="WHL7" s="50"/>
      <c r="WHM7" s="50"/>
      <c r="WHN7" s="50"/>
      <c r="WHO7" s="50"/>
      <c r="WHP7" s="50"/>
      <c r="WHQ7" s="50"/>
      <c r="WHR7" s="50"/>
      <c r="WHS7" s="50"/>
      <c r="WHT7" s="50"/>
      <c r="WHU7" s="50"/>
      <c r="WHV7" s="50"/>
      <c r="WHW7" s="50"/>
      <c r="WHX7" s="50"/>
      <c r="WHY7" s="50"/>
      <c r="WHZ7" s="50"/>
      <c r="WIA7" s="50"/>
      <c r="WIB7" s="50"/>
      <c r="WIC7" s="50"/>
      <c r="WID7" s="50"/>
      <c r="WIE7" s="50"/>
      <c r="WIF7" s="50"/>
      <c r="WIG7" s="50"/>
      <c r="WIH7" s="50"/>
      <c r="WII7" s="50"/>
      <c r="WIJ7" s="50"/>
      <c r="WIK7" s="50"/>
      <c r="WIL7" s="50"/>
      <c r="WIM7" s="50"/>
      <c r="WIN7" s="50"/>
      <c r="WIO7" s="50"/>
      <c r="WIP7" s="50"/>
      <c r="WIQ7" s="50"/>
      <c r="WIR7" s="50"/>
      <c r="WIS7" s="50"/>
      <c r="WIT7" s="50"/>
      <c r="WIU7" s="50"/>
      <c r="WIV7" s="50"/>
      <c r="WIW7" s="50"/>
      <c r="WIX7" s="50"/>
      <c r="WIY7" s="50"/>
      <c r="WIZ7" s="50"/>
      <c r="WJA7" s="50"/>
      <c r="WJB7" s="50"/>
      <c r="WJC7" s="50"/>
      <c r="WJD7" s="50"/>
      <c r="WJE7" s="50"/>
      <c r="WJF7" s="50"/>
      <c r="WJG7" s="50"/>
      <c r="WJH7" s="50"/>
      <c r="WJI7" s="50"/>
      <c r="WJJ7" s="50"/>
      <c r="WJK7" s="50"/>
      <c r="WJL7" s="50"/>
      <c r="WJM7" s="50"/>
      <c r="WJN7" s="50"/>
      <c r="WJO7" s="50"/>
      <c r="WJP7" s="50"/>
      <c r="WJQ7" s="50"/>
      <c r="WJR7" s="50"/>
      <c r="WJS7" s="50"/>
      <c r="WJT7" s="50"/>
      <c r="WJU7" s="50"/>
      <c r="WJV7" s="50"/>
      <c r="WJW7" s="50"/>
      <c r="WJX7" s="50"/>
      <c r="WJY7" s="50"/>
      <c r="WJZ7" s="50"/>
      <c r="WKA7" s="50"/>
      <c r="WKB7" s="50"/>
      <c r="WKC7" s="50"/>
      <c r="WKD7" s="50"/>
      <c r="WKE7" s="50"/>
      <c r="WKF7" s="50"/>
      <c r="WKG7" s="50"/>
      <c r="WKH7" s="50"/>
      <c r="WKI7" s="50"/>
      <c r="WKJ7" s="50"/>
      <c r="WKK7" s="50"/>
      <c r="WKL7" s="50"/>
      <c r="WKM7" s="50"/>
      <c r="WKN7" s="50"/>
      <c r="WKO7" s="50"/>
      <c r="WKP7" s="50"/>
      <c r="WKQ7" s="50"/>
      <c r="WKR7" s="50"/>
      <c r="WKS7" s="50"/>
      <c r="WKT7" s="50"/>
      <c r="WKU7" s="50"/>
      <c r="WKV7" s="50"/>
      <c r="WKW7" s="50"/>
      <c r="WKX7" s="50"/>
      <c r="WKY7" s="50"/>
      <c r="WKZ7" s="50"/>
      <c r="WLA7" s="50"/>
      <c r="WLB7" s="50"/>
      <c r="WLC7" s="50"/>
      <c r="WLD7" s="50"/>
      <c r="WLE7" s="50"/>
      <c r="WLF7" s="50"/>
      <c r="WLG7" s="50"/>
      <c r="WLH7" s="50"/>
      <c r="WLI7" s="50"/>
      <c r="WLJ7" s="50"/>
      <c r="WLK7" s="50"/>
      <c r="WLL7" s="50"/>
      <c r="WLM7" s="50"/>
      <c r="WLN7" s="50"/>
      <c r="WLO7" s="50"/>
      <c r="WLP7" s="50"/>
      <c r="WLQ7" s="50"/>
      <c r="WLR7" s="50"/>
      <c r="WLS7" s="50"/>
      <c r="WLT7" s="50"/>
      <c r="WLU7" s="50"/>
      <c r="WLV7" s="50"/>
      <c r="WLW7" s="50"/>
      <c r="WLX7" s="50"/>
      <c r="WLY7" s="50"/>
      <c r="WLZ7" s="50"/>
      <c r="WMA7" s="50"/>
      <c r="WMB7" s="50"/>
      <c r="WMC7" s="50"/>
      <c r="WMD7" s="50"/>
      <c r="WME7" s="50"/>
      <c r="WMF7" s="50"/>
      <c r="WMG7" s="50"/>
      <c r="WMH7" s="50"/>
      <c r="WMI7" s="50"/>
      <c r="WMJ7" s="50"/>
      <c r="WMK7" s="50"/>
      <c r="WML7" s="50"/>
      <c r="WMM7" s="50"/>
      <c r="WMN7" s="50"/>
      <c r="WMO7" s="50"/>
      <c r="WMP7" s="50"/>
      <c r="WMQ7" s="50"/>
      <c r="WMR7" s="50"/>
      <c r="WMS7" s="50"/>
      <c r="WMT7" s="50"/>
      <c r="WMU7" s="50"/>
      <c r="WMV7" s="50"/>
      <c r="WMW7" s="50"/>
      <c r="WMX7" s="50"/>
      <c r="WMY7" s="50"/>
      <c r="WMZ7" s="50"/>
      <c r="WNA7" s="50"/>
      <c r="WNB7" s="50"/>
      <c r="WNC7" s="50"/>
      <c r="WND7" s="50"/>
      <c r="WNE7" s="50"/>
      <c r="WNF7" s="50"/>
      <c r="WNG7" s="50"/>
      <c r="WNH7" s="50"/>
      <c r="WNI7" s="50"/>
      <c r="WNJ7" s="50"/>
      <c r="WNK7" s="50"/>
      <c r="WNL7" s="50"/>
      <c r="WNM7" s="50"/>
      <c r="WNN7" s="50"/>
      <c r="WNO7" s="50"/>
      <c r="WNP7" s="50"/>
      <c r="WNQ7" s="50"/>
      <c r="WNR7" s="50"/>
      <c r="WNS7" s="50"/>
      <c r="WNT7" s="50"/>
      <c r="WNU7" s="50"/>
      <c r="WNV7" s="50"/>
      <c r="WNW7" s="50"/>
      <c r="WNX7" s="50"/>
      <c r="WNY7" s="50"/>
      <c r="WNZ7" s="50"/>
      <c r="WOA7" s="50"/>
      <c r="WOB7" s="50"/>
      <c r="WOC7" s="50"/>
      <c r="WOD7" s="50"/>
      <c r="WOE7" s="50"/>
      <c r="WOF7" s="50"/>
      <c r="WOG7" s="50"/>
      <c r="WOH7" s="50"/>
      <c r="WOI7" s="50"/>
      <c r="WOJ7" s="50"/>
      <c r="WOK7" s="50"/>
      <c r="WOL7" s="50"/>
      <c r="WOM7" s="50"/>
      <c r="WON7" s="50"/>
      <c r="WOO7" s="50"/>
      <c r="WOP7" s="50"/>
      <c r="WOQ7" s="50"/>
      <c r="WOR7" s="50"/>
      <c r="WOS7" s="50"/>
      <c r="WOT7" s="50"/>
      <c r="WOU7" s="50"/>
      <c r="WOV7" s="50"/>
      <c r="WOW7" s="50"/>
      <c r="WOX7" s="50"/>
      <c r="WOY7" s="50"/>
      <c r="WOZ7" s="50"/>
      <c r="WPA7" s="50"/>
      <c r="WPB7" s="50"/>
      <c r="WPC7" s="50"/>
      <c r="WPD7" s="50"/>
      <c r="WPE7" s="50"/>
      <c r="WPF7" s="50"/>
      <c r="WPG7" s="50"/>
      <c r="WPH7" s="50"/>
      <c r="WPI7" s="50"/>
      <c r="WPJ7" s="50"/>
      <c r="WPK7" s="50"/>
      <c r="WPL7" s="50"/>
      <c r="WPM7" s="50"/>
      <c r="WPN7" s="50"/>
      <c r="WPO7" s="50"/>
      <c r="WPP7" s="50"/>
      <c r="WPQ7" s="50"/>
      <c r="WPR7" s="50"/>
      <c r="WPS7" s="50"/>
      <c r="WPT7" s="50"/>
      <c r="WPU7" s="50"/>
      <c r="WPV7" s="50"/>
      <c r="WPW7" s="50"/>
      <c r="WPX7" s="50"/>
      <c r="WPY7" s="50"/>
      <c r="WPZ7" s="50"/>
      <c r="WQA7" s="50"/>
      <c r="WQB7" s="50"/>
      <c r="WQC7" s="50"/>
      <c r="WQD7" s="50"/>
      <c r="WQE7" s="50"/>
      <c r="WQF7" s="50"/>
      <c r="WQG7" s="50"/>
      <c r="WQH7" s="50"/>
      <c r="WQI7" s="50"/>
      <c r="WQJ7" s="50"/>
      <c r="WQK7" s="50"/>
      <c r="WQL7" s="50"/>
      <c r="WQM7" s="50"/>
      <c r="WQN7" s="50"/>
      <c r="WQO7" s="50"/>
      <c r="WQP7" s="50"/>
      <c r="WQQ7" s="50"/>
      <c r="WQR7" s="50"/>
      <c r="WQS7" s="50"/>
      <c r="WQT7" s="50"/>
      <c r="WQU7" s="50"/>
      <c r="WQV7" s="50"/>
      <c r="WQW7" s="50"/>
      <c r="WQX7" s="50"/>
      <c r="WQY7" s="50"/>
      <c r="WQZ7" s="50"/>
      <c r="WRA7" s="50"/>
      <c r="WRB7" s="50"/>
      <c r="WRC7" s="50"/>
      <c r="WRD7" s="50"/>
      <c r="WRE7" s="50"/>
      <c r="WRF7" s="50"/>
      <c r="WRG7" s="50"/>
      <c r="WRH7" s="50"/>
      <c r="WRI7" s="50"/>
      <c r="WRJ7" s="50"/>
      <c r="WRK7" s="50"/>
      <c r="WRL7" s="50"/>
      <c r="WRM7" s="50"/>
      <c r="WRN7" s="50"/>
      <c r="WRO7" s="50"/>
      <c r="WRP7" s="50"/>
      <c r="WRQ7" s="50"/>
      <c r="WRR7" s="50"/>
      <c r="WRS7" s="50"/>
      <c r="WRT7" s="50"/>
      <c r="WRU7" s="50"/>
      <c r="WRV7" s="50"/>
      <c r="WRW7" s="50"/>
      <c r="WRX7" s="50"/>
      <c r="WRY7" s="50"/>
      <c r="WRZ7" s="50"/>
      <c r="WSA7" s="50"/>
      <c r="WSB7" s="50"/>
      <c r="WSC7" s="50"/>
      <c r="WSD7" s="50"/>
      <c r="WSE7" s="50"/>
      <c r="WSF7" s="50"/>
      <c r="WSG7" s="50"/>
      <c r="WSH7" s="50"/>
      <c r="WSI7" s="50"/>
      <c r="WSJ7" s="50"/>
      <c r="WSK7" s="50"/>
      <c r="WSL7" s="50"/>
      <c r="WSM7" s="50"/>
      <c r="WSN7" s="50"/>
      <c r="WSO7" s="50"/>
      <c r="WSP7" s="50"/>
      <c r="WSQ7" s="50"/>
      <c r="WSR7" s="50"/>
      <c r="WSS7" s="50"/>
      <c r="WST7" s="50"/>
      <c r="WSU7" s="50"/>
      <c r="WSV7" s="50"/>
      <c r="WSW7" s="50"/>
      <c r="WSX7" s="50"/>
      <c r="WSY7" s="50"/>
      <c r="WSZ7" s="50"/>
      <c r="WTA7" s="50"/>
      <c r="WTB7" s="50"/>
      <c r="WTC7" s="50"/>
      <c r="WTD7" s="50"/>
      <c r="WTE7" s="50"/>
      <c r="WTF7" s="50"/>
      <c r="WTG7" s="50"/>
      <c r="WTH7" s="50"/>
      <c r="WTI7" s="50"/>
      <c r="WTJ7" s="50"/>
      <c r="WTK7" s="50"/>
      <c r="WTL7" s="50"/>
      <c r="WTM7" s="50"/>
      <c r="WTN7" s="50"/>
      <c r="WTO7" s="50"/>
      <c r="WTP7" s="50"/>
      <c r="WTQ7" s="50"/>
      <c r="WTR7" s="50"/>
      <c r="WTS7" s="50"/>
      <c r="WTT7" s="50"/>
      <c r="WTU7" s="50"/>
      <c r="WTV7" s="50"/>
      <c r="WTW7" s="50"/>
      <c r="WTX7" s="50"/>
      <c r="WTY7" s="50"/>
      <c r="WTZ7" s="50"/>
      <c r="WUA7" s="50"/>
      <c r="WUB7" s="50"/>
      <c r="WUC7" s="50"/>
      <c r="WUD7" s="50"/>
      <c r="WUE7" s="50"/>
      <c r="WUF7" s="50"/>
      <c r="WUG7" s="50"/>
      <c r="WUH7" s="50"/>
      <c r="WUI7" s="50"/>
      <c r="WUJ7" s="50"/>
      <c r="WUK7" s="50"/>
      <c r="WUL7" s="50"/>
      <c r="WUM7" s="50"/>
      <c r="WUN7" s="50"/>
      <c r="WUO7" s="50"/>
      <c r="WUP7" s="50"/>
      <c r="WUQ7" s="50"/>
      <c r="WUR7" s="50"/>
      <c r="WUS7" s="50"/>
      <c r="WUT7" s="50"/>
      <c r="WUU7" s="50"/>
      <c r="WUV7" s="50"/>
      <c r="WUW7" s="50"/>
      <c r="WUX7" s="50"/>
      <c r="WUY7" s="50"/>
      <c r="WUZ7" s="50"/>
      <c r="WVA7" s="50"/>
      <c r="WVB7" s="50"/>
      <c r="WVC7" s="50"/>
      <c r="WVD7" s="50"/>
      <c r="WVE7" s="50"/>
      <c r="WVF7" s="50"/>
      <c r="WVG7" s="50"/>
      <c r="WVH7" s="50"/>
      <c r="WVI7" s="50"/>
      <c r="WVJ7" s="50"/>
      <c r="WVK7" s="50"/>
      <c r="WVL7" s="50"/>
      <c r="WVM7" s="50"/>
      <c r="WVN7" s="50"/>
      <c r="WVO7" s="50"/>
      <c r="WVP7" s="50"/>
      <c r="WVQ7" s="50"/>
      <c r="WVR7" s="50"/>
      <c r="WVS7" s="50"/>
      <c r="WVT7" s="50"/>
      <c r="WVU7" s="50"/>
      <c r="WVV7" s="50"/>
      <c r="WVW7" s="50"/>
      <c r="WVX7" s="50"/>
      <c r="WVY7" s="50"/>
      <c r="WVZ7" s="50"/>
      <c r="WWA7" s="50"/>
      <c r="WWB7" s="50"/>
      <c r="WWC7" s="50"/>
      <c r="WWD7" s="50"/>
      <c r="WWE7" s="50"/>
      <c r="WWF7" s="50"/>
      <c r="WWG7" s="50"/>
      <c r="WWH7" s="50"/>
      <c r="WWI7" s="50"/>
      <c r="WWJ7" s="50"/>
      <c r="WWK7" s="50"/>
      <c r="WWL7" s="50"/>
      <c r="WWM7" s="50"/>
      <c r="WWN7" s="50"/>
      <c r="WWO7" s="50"/>
      <c r="WWP7" s="50"/>
      <c r="WWQ7" s="50"/>
      <c r="WWR7" s="50"/>
      <c r="WWS7" s="50"/>
      <c r="WWT7" s="50"/>
      <c r="WWU7" s="50"/>
      <c r="WWV7" s="50"/>
      <c r="WWW7" s="50"/>
      <c r="WWX7" s="50"/>
      <c r="WWY7" s="50"/>
      <c r="WWZ7" s="50"/>
      <c r="WXA7" s="50"/>
      <c r="WXB7" s="50"/>
      <c r="WXC7" s="50"/>
      <c r="WXD7" s="50"/>
      <c r="WXE7" s="50"/>
      <c r="WXF7" s="50"/>
      <c r="WXG7" s="50"/>
      <c r="WXH7" s="50"/>
      <c r="WXI7" s="50"/>
      <c r="WXJ7" s="50"/>
      <c r="WXK7" s="50"/>
      <c r="WXL7" s="50"/>
      <c r="WXM7" s="50"/>
      <c r="WXN7" s="50"/>
      <c r="WXO7" s="50"/>
      <c r="WXP7" s="50"/>
      <c r="WXQ7" s="50"/>
      <c r="WXR7" s="50"/>
      <c r="WXS7" s="50"/>
      <c r="WXT7" s="50"/>
      <c r="WXU7" s="50"/>
      <c r="WXV7" s="50"/>
      <c r="WXW7" s="50"/>
      <c r="WXX7" s="50"/>
      <c r="WXY7" s="50"/>
      <c r="WXZ7" s="50"/>
      <c r="WYA7" s="50"/>
      <c r="WYB7" s="50"/>
      <c r="WYC7" s="50"/>
      <c r="WYD7" s="50"/>
      <c r="WYE7" s="50"/>
      <c r="WYF7" s="50"/>
      <c r="WYG7" s="50"/>
      <c r="WYH7" s="50"/>
      <c r="WYI7" s="50"/>
      <c r="WYJ7" s="50"/>
      <c r="WYK7" s="50"/>
      <c r="WYL7" s="50"/>
      <c r="WYM7" s="50"/>
      <c r="WYN7" s="50"/>
      <c r="WYO7" s="50"/>
      <c r="WYP7" s="50"/>
      <c r="WYQ7" s="50"/>
      <c r="WYR7" s="50"/>
      <c r="WYS7" s="50"/>
      <c r="WYT7" s="50"/>
      <c r="WYU7" s="50"/>
      <c r="WYV7" s="50"/>
      <c r="WYW7" s="50"/>
      <c r="WYX7" s="50"/>
      <c r="WYY7" s="50"/>
      <c r="WYZ7" s="50"/>
      <c r="WZA7" s="50"/>
      <c r="WZB7" s="50"/>
      <c r="WZC7" s="50"/>
      <c r="WZD7" s="50"/>
      <c r="WZE7" s="50"/>
      <c r="WZF7" s="50"/>
      <c r="WZG7" s="50"/>
      <c r="WZH7" s="50"/>
      <c r="WZI7" s="50"/>
      <c r="WZJ7" s="50"/>
      <c r="WZK7" s="50"/>
      <c r="WZL7" s="50"/>
      <c r="WZM7" s="50"/>
      <c r="WZN7" s="50"/>
      <c r="WZO7" s="50"/>
      <c r="WZP7" s="50"/>
      <c r="WZQ7" s="50"/>
      <c r="WZR7" s="50"/>
      <c r="WZS7" s="50"/>
      <c r="WZT7" s="50"/>
      <c r="WZU7" s="50"/>
      <c r="WZV7" s="50"/>
      <c r="WZW7" s="50"/>
      <c r="WZX7" s="50"/>
      <c r="WZY7" s="50"/>
      <c r="WZZ7" s="50"/>
      <c r="XAA7" s="50"/>
      <c r="XAB7" s="50"/>
      <c r="XAC7" s="50"/>
      <c r="XAD7" s="50"/>
      <c r="XAE7" s="50"/>
      <c r="XAF7" s="50"/>
      <c r="XAG7" s="50"/>
      <c r="XAH7" s="50"/>
      <c r="XAI7" s="50"/>
      <c r="XAJ7" s="50"/>
      <c r="XAK7" s="50"/>
      <c r="XAL7" s="50"/>
      <c r="XAM7" s="50"/>
      <c r="XAN7" s="50"/>
      <c r="XAO7" s="50"/>
      <c r="XAP7" s="50"/>
      <c r="XAQ7" s="50"/>
      <c r="XAR7" s="50"/>
      <c r="XAS7" s="50"/>
      <c r="XAT7" s="50"/>
      <c r="XAU7" s="50"/>
      <c r="XAV7" s="50"/>
      <c r="XAW7" s="50"/>
      <c r="XAX7" s="50"/>
      <c r="XAY7" s="50"/>
      <c r="XAZ7" s="50"/>
      <c r="XBA7" s="50"/>
      <c r="XBB7" s="50"/>
      <c r="XBC7" s="50"/>
      <c r="XBD7" s="50"/>
      <c r="XBE7" s="50"/>
      <c r="XBF7" s="50"/>
      <c r="XBG7" s="50"/>
      <c r="XBH7" s="50"/>
      <c r="XBI7" s="50"/>
      <c r="XBJ7" s="50"/>
      <c r="XBK7" s="50"/>
      <c r="XBL7" s="50"/>
      <c r="XBM7" s="50"/>
      <c r="XBN7" s="50"/>
      <c r="XBO7" s="50"/>
      <c r="XBP7" s="50"/>
      <c r="XBQ7" s="50"/>
      <c r="XBR7" s="50"/>
      <c r="XBS7" s="50"/>
      <c r="XBT7" s="50"/>
      <c r="XBU7" s="50"/>
      <c r="XBV7" s="50"/>
      <c r="XBW7" s="50"/>
      <c r="XBX7" s="50"/>
      <c r="XBY7" s="50"/>
      <c r="XBZ7" s="50"/>
      <c r="XCA7" s="50"/>
      <c r="XCB7" s="50"/>
      <c r="XCC7" s="50"/>
      <c r="XCD7" s="50"/>
      <c r="XCE7" s="50"/>
      <c r="XCF7" s="50"/>
      <c r="XCG7" s="50"/>
      <c r="XCH7" s="50"/>
      <c r="XCI7" s="50"/>
      <c r="XCJ7" s="50"/>
      <c r="XCK7" s="50"/>
      <c r="XCL7" s="50"/>
      <c r="XCM7" s="50"/>
      <c r="XCN7" s="50"/>
      <c r="XCO7" s="50"/>
      <c r="XCP7" s="50"/>
      <c r="XCQ7" s="50"/>
      <c r="XCR7" s="50"/>
      <c r="XCS7" s="50"/>
      <c r="XCT7" s="50"/>
      <c r="XCU7" s="50"/>
      <c r="XCV7" s="50"/>
      <c r="XCW7" s="50"/>
      <c r="XCX7" s="50"/>
      <c r="XCY7" s="50"/>
      <c r="XCZ7" s="50"/>
      <c r="XDA7" s="50"/>
      <c r="XDB7" s="50"/>
      <c r="XDC7" s="50"/>
      <c r="XDD7" s="50"/>
      <c r="XDE7" s="50"/>
      <c r="XDF7" s="50"/>
      <c r="XDG7" s="50"/>
      <c r="XDH7" s="50"/>
      <c r="XDI7" s="50"/>
      <c r="XDJ7" s="50"/>
      <c r="XDK7" s="50"/>
      <c r="XDL7" s="50"/>
      <c r="XDM7" s="50"/>
      <c r="XDN7" s="50"/>
      <c r="XDO7" s="50"/>
      <c r="XDP7" s="50"/>
      <c r="XDQ7" s="50"/>
      <c r="XDR7" s="50"/>
      <c r="XDS7" s="50"/>
      <c r="XDT7" s="50"/>
      <c r="XDU7" s="50"/>
      <c r="XDV7" s="50"/>
      <c r="XDW7" s="50"/>
      <c r="XDX7" s="50"/>
      <c r="XDY7" s="50"/>
      <c r="XDZ7" s="50"/>
      <c r="XEA7" s="50"/>
      <c r="XEB7" s="50"/>
      <c r="XEC7" s="50"/>
      <c r="XED7" s="50"/>
      <c r="XEE7" s="50"/>
      <c r="XEF7" s="50"/>
      <c r="XEG7" s="50"/>
      <c r="XEH7" s="50"/>
    </row>
    <row r="8" s="28" customFormat="1" ht="35" customHeight="1" spans="1:6">
      <c r="A8" s="44">
        <v>4</v>
      </c>
      <c r="B8" s="45" t="s">
        <v>11</v>
      </c>
      <c r="C8" s="51">
        <v>122</v>
      </c>
      <c r="D8" s="46">
        <v>35</v>
      </c>
      <c r="E8" s="46">
        <v>157</v>
      </c>
      <c r="F8" s="48"/>
    </row>
    <row r="9" s="28" customFormat="1" ht="35" customHeight="1" spans="1:6">
      <c r="A9" s="44">
        <v>5</v>
      </c>
      <c r="B9" s="45" t="s">
        <v>12</v>
      </c>
      <c r="C9" s="51">
        <v>122</v>
      </c>
      <c r="D9" s="46">
        <v>0</v>
      </c>
      <c r="E9" s="46">
        <v>122</v>
      </c>
      <c r="F9" s="48"/>
    </row>
    <row r="10" s="28" customFormat="1" ht="35" customHeight="1" spans="1:6">
      <c r="A10" s="44">
        <v>6</v>
      </c>
      <c r="B10" s="45" t="s">
        <v>13</v>
      </c>
      <c r="C10" s="51">
        <v>122</v>
      </c>
      <c r="D10" s="46">
        <v>0</v>
      </c>
      <c r="E10" s="46">
        <v>122</v>
      </c>
      <c r="F10" s="48"/>
    </row>
    <row r="11" s="28" customFormat="1" ht="35" customHeight="1" spans="1:6">
      <c r="A11" s="44">
        <v>7</v>
      </c>
      <c r="B11" s="52" t="s">
        <v>14</v>
      </c>
      <c r="C11" s="53">
        <v>147</v>
      </c>
      <c r="D11" s="54">
        <v>58</v>
      </c>
      <c r="E11" s="46">
        <v>205</v>
      </c>
      <c r="F11" s="48"/>
    </row>
    <row r="12" s="28" customFormat="1" ht="35" customHeight="1" spans="1:6">
      <c r="A12" s="44">
        <v>8</v>
      </c>
      <c r="B12" s="55" t="s">
        <v>15</v>
      </c>
      <c r="C12" s="53">
        <v>147</v>
      </c>
      <c r="D12" s="54">
        <v>35</v>
      </c>
      <c r="E12" s="46">
        <v>182</v>
      </c>
      <c r="F12" s="48"/>
    </row>
    <row r="13" s="28" customFormat="1" ht="35" customHeight="1" spans="1:6">
      <c r="A13" s="44">
        <v>9</v>
      </c>
      <c r="B13" s="52" t="s">
        <v>16</v>
      </c>
      <c r="C13" s="53">
        <v>147</v>
      </c>
      <c r="D13" s="54">
        <v>35</v>
      </c>
      <c r="E13" s="46">
        <v>182</v>
      </c>
      <c r="F13" s="48"/>
    </row>
    <row r="14" s="28" customFormat="1" ht="35" customHeight="1" spans="1:6">
      <c r="A14" s="44">
        <v>10</v>
      </c>
      <c r="B14" s="52" t="s">
        <v>17</v>
      </c>
      <c r="C14" s="53">
        <v>147</v>
      </c>
      <c r="D14" s="54">
        <v>0</v>
      </c>
      <c r="E14" s="46">
        <v>147</v>
      </c>
      <c r="F14" s="48"/>
    </row>
    <row r="15" s="28" customFormat="1" ht="35" customHeight="1" spans="1:6">
      <c r="A15" s="44">
        <v>11</v>
      </c>
      <c r="B15" s="45" t="s">
        <v>18</v>
      </c>
      <c r="C15" s="53">
        <v>147</v>
      </c>
      <c r="D15" s="54">
        <v>0</v>
      </c>
      <c r="E15" s="46">
        <v>147</v>
      </c>
      <c r="F15" s="48"/>
    </row>
    <row r="16" s="28" customFormat="1" ht="35" customHeight="1" spans="1:6">
      <c r="A16" s="44">
        <v>12</v>
      </c>
      <c r="B16" s="55" t="s">
        <v>19</v>
      </c>
      <c r="C16" s="46">
        <v>467</v>
      </c>
      <c r="D16" s="54">
        <v>35</v>
      </c>
      <c r="E16" s="46">
        <v>502</v>
      </c>
      <c r="F16" s="48"/>
    </row>
    <row r="17" s="28" customFormat="1" ht="35" customHeight="1" spans="1:6">
      <c r="A17" s="44">
        <v>13</v>
      </c>
      <c r="B17" s="55" t="s">
        <v>20</v>
      </c>
      <c r="C17" s="46">
        <v>339</v>
      </c>
      <c r="D17" s="54">
        <v>35</v>
      </c>
      <c r="E17" s="46">
        <v>374</v>
      </c>
      <c r="F17" s="48"/>
    </row>
    <row r="18" s="28" customFormat="1" ht="35" customHeight="1" spans="1:6">
      <c r="A18" s="44">
        <v>14</v>
      </c>
      <c r="B18" s="55" t="s">
        <v>21</v>
      </c>
      <c r="C18" s="46">
        <v>339</v>
      </c>
      <c r="D18" s="54">
        <v>35</v>
      </c>
      <c r="E18" s="46">
        <v>374</v>
      </c>
      <c r="F18" s="48"/>
    </row>
    <row r="19" s="28" customFormat="1" ht="35" customHeight="1" spans="1:6">
      <c r="A19" s="44">
        <v>15</v>
      </c>
      <c r="B19" s="55" t="s">
        <v>22</v>
      </c>
      <c r="C19" s="46">
        <v>339</v>
      </c>
      <c r="D19" s="54">
        <v>0</v>
      </c>
      <c r="E19" s="46">
        <v>339</v>
      </c>
      <c r="F19" s="48"/>
    </row>
    <row r="20" s="28" customFormat="1" ht="35" customHeight="1" spans="1:6">
      <c r="A20" s="44">
        <v>16</v>
      </c>
      <c r="B20" s="55" t="s">
        <v>23</v>
      </c>
      <c r="C20" s="46">
        <v>339</v>
      </c>
      <c r="D20" s="54">
        <v>0</v>
      </c>
      <c r="E20" s="46">
        <v>339</v>
      </c>
      <c r="F20" s="48"/>
    </row>
    <row r="21" s="29" customFormat="1" ht="35" customHeight="1" spans="1:16362">
      <c r="A21" s="44">
        <v>17</v>
      </c>
      <c r="B21" s="52" t="s">
        <v>24</v>
      </c>
      <c r="C21" s="46">
        <v>339</v>
      </c>
      <c r="D21" s="54">
        <v>0</v>
      </c>
      <c r="E21" s="46">
        <v>339</v>
      </c>
      <c r="F21" s="49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  <c r="IU21" s="50"/>
      <c r="IV21" s="50"/>
      <c r="IW21" s="50"/>
      <c r="IX21" s="50"/>
      <c r="IY21" s="50"/>
      <c r="IZ21" s="50"/>
      <c r="JA21" s="50"/>
      <c r="JB21" s="50"/>
      <c r="JC21" s="50"/>
      <c r="JD21" s="50"/>
      <c r="JE21" s="50"/>
      <c r="JF21" s="50"/>
      <c r="JG21" s="50"/>
      <c r="JH21" s="50"/>
      <c r="JI21" s="50"/>
      <c r="JJ21" s="50"/>
      <c r="JK21" s="50"/>
      <c r="JL21" s="50"/>
      <c r="JM21" s="50"/>
      <c r="JN21" s="50"/>
      <c r="JO21" s="50"/>
      <c r="JP21" s="50"/>
      <c r="JQ21" s="50"/>
      <c r="JR21" s="50"/>
      <c r="JS21" s="50"/>
      <c r="JT21" s="50"/>
      <c r="JU21" s="50"/>
      <c r="JV21" s="50"/>
      <c r="JW21" s="50"/>
      <c r="JX21" s="50"/>
      <c r="JY21" s="50"/>
      <c r="JZ21" s="50"/>
      <c r="KA21" s="50"/>
      <c r="KB21" s="50"/>
      <c r="KC21" s="50"/>
      <c r="KD21" s="50"/>
      <c r="KE21" s="50"/>
      <c r="KF21" s="50"/>
      <c r="KG21" s="50"/>
      <c r="KH21" s="50"/>
      <c r="KI21" s="50"/>
      <c r="KJ21" s="50"/>
      <c r="KK21" s="50"/>
      <c r="KL21" s="50"/>
      <c r="KM21" s="50"/>
      <c r="KN21" s="50"/>
      <c r="KO21" s="50"/>
      <c r="KP21" s="50"/>
      <c r="KQ21" s="50"/>
      <c r="KR21" s="50"/>
      <c r="KS21" s="50"/>
      <c r="KT21" s="50"/>
      <c r="KU21" s="50"/>
      <c r="KV21" s="50"/>
      <c r="KW21" s="50"/>
      <c r="KX21" s="50"/>
      <c r="KY21" s="50"/>
      <c r="KZ21" s="50"/>
      <c r="LA21" s="50"/>
      <c r="LB21" s="50"/>
      <c r="LC21" s="50"/>
      <c r="LD21" s="50"/>
      <c r="LE21" s="50"/>
      <c r="LF21" s="50"/>
      <c r="LG21" s="50"/>
      <c r="LH21" s="50"/>
      <c r="LI21" s="50"/>
      <c r="LJ21" s="50"/>
      <c r="LK21" s="50"/>
      <c r="LL21" s="50"/>
      <c r="LM21" s="50"/>
      <c r="LN21" s="50"/>
      <c r="LO21" s="50"/>
      <c r="LP21" s="50"/>
      <c r="LQ21" s="50"/>
      <c r="LR21" s="50"/>
      <c r="LS21" s="50"/>
      <c r="LT21" s="50"/>
      <c r="LU21" s="50"/>
      <c r="LV21" s="50"/>
      <c r="LW21" s="50"/>
      <c r="LX21" s="50"/>
      <c r="LY21" s="50"/>
      <c r="LZ21" s="50"/>
      <c r="MA21" s="50"/>
      <c r="MB21" s="50"/>
      <c r="MC21" s="50"/>
      <c r="MD21" s="50"/>
      <c r="ME21" s="50"/>
      <c r="MF21" s="50"/>
      <c r="MG21" s="50"/>
      <c r="MH21" s="50"/>
      <c r="MI21" s="50"/>
      <c r="MJ21" s="50"/>
      <c r="MK21" s="50"/>
      <c r="ML21" s="50"/>
      <c r="MM21" s="50"/>
      <c r="MN21" s="50"/>
      <c r="MO21" s="50"/>
      <c r="MP21" s="50"/>
      <c r="MQ21" s="50"/>
      <c r="MR21" s="50"/>
      <c r="MS21" s="50"/>
      <c r="MT21" s="50"/>
      <c r="MU21" s="50"/>
      <c r="MV21" s="50"/>
      <c r="MW21" s="50"/>
      <c r="MX21" s="50"/>
      <c r="MY21" s="50"/>
      <c r="MZ21" s="50"/>
      <c r="NA21" s="50"/>
      <c r="NB21" s="50"/>
      <c r="NC21" s="50"/>
      <c r="ND21" s="50"/>
      <c r="NE21" s="50"/>
      <c r="NF21" s="50"/>
      <c r="NG21" s="50"/>
      <c r="NH21" s="50"/>
      <c r="NI21" s="50"/>
      <c r="NJ21" s="50"/>
      <c r="NK21" s="50"/>
      <c r="NL21" s="50"/>
      <c r="NM21" s="50"/>
      <c r="NN21" s="50"/>
      <c r="NO21" s="50"/>
      <c r="NP21" s="50"/>
      <c r="NQ21" s="50"/>
      <c r="NR21" s="50"/>
      <c r="NS21" s="50"/>
      <c r="NT21" s="50"/>
      <c r="NU21" s="50"/>
      <c r="NV21" s="50"/>
      <c r="NW21" s="50"/>
      <c r="NX21" s="50"/>
      <c r="NY21" s="50"/>
      <c r="NZ21" s="50"/>
      <c r="OA21" s="50"/>
      <c r="OB21" s="50"/>
      <c r="OC21" s="50"/>
      <c r="OD21" s="50"/>
      <c r="OE21" s="50"/>
      <c r="OF21" s="50"/>
      <c r="OG21" s="50"/>
      <c r="OH21" s="50"/>
      <c r="OI21" s="50"/>
      <c r="OJ21" s="50"/>
      <c r="OK21" s="50"/>
      <c r="OL21" s="50"/>
      <c r="OM21" s="50"/>
      <c r="ON21" s="50"/>
      <c r="OO21" s="50"/>
      <c r="OP21" s="50"/>
      <c r="OQ21" s="50"/>
      <c r="OR21" s="50"/>
      <c r="OS21" s="50"/>
      <c r="OT21" s="50"/>
      <c r="OU21" s="50"/>
      <c r="OV21" s="50"/>
      <c r="OW21" s="50"/>
      <c r="OX21" s="50"/>
      <c r="OY21" s="50"/>
      <c r="OZ21" s="50"/>
      <c r="PA21" s="50"/>
      <c r="PB21" s="50"/>
      <c r="PC21" s="50"/>
      <c r="PD21" s="50"/>
      <c r="PE21" s="50"/>
      <c r="PF21" s="50"/>
      <c r="PG21" s="50"/>
      <c r="PH21" s="50"/>
      <c r="PI21" s="50"/>
      <c r="PJ21" s="50"/>
      <c r="PK21" s="50"/>
      <c r="PL21" s="50"/>
      <c r="PM21" s="50"/>
      <c r="PN21" s="50"/>
      <c r="PO21" s="50"/>
      <c r="PP21" s="50"/>
      <c r="PQ21" s="50"/>
      <c r="PR21" s="50"/>
      <c r="PS21" s="50"/>
      <c r="PT21" s="50"/>
      <c r="PU21" s="50"/>
      <c r="PV21" s="50"/>
      <c r="PW21" s="50"/>
      <c r="PX21" s="50"/>
      <c r="PY21" s="50"/>
      <c r="PZ21" s="50"/>
      <c r="QA21" s="50"/>
      <c r="QB21" s="50"/>
      <c r="QC21" s="50"/>
      <c r="QD21" s="50"/>
      <c r="QE21" s="50"/>
      <c r="QF21" s="50"/>
      <c r="QG21" s="50"/>
      <c r="QH21" s="50"/>
      <c r="QI21" s="50"/>
      <c r="QJ21" s="50"/>
      <c r="QK21" s="50"/>
      <c r="QL21" s="50"/>
      <c r="QM21" s="50"/>
      <c r="QN21" s="50"/>
      <c r="QO21" s="50"/>
      <c r="QP21" s="50"/>
      <c r="QQ21" s="50"/>
      <c r="QR21" s="50"/>
      <c r="QS21" s="50"/>
      <c r="QT21" s="50"/>
      <c r="QU21" s="50"/>
      <c r="QV21" s="50"/>
      <c r="QW21" s="50"/>
      <c r="QX21" s="50"/>
      <c r="QY21" s="50"/>
      <c r="QZ21" s="50"/>
      <c r="RA21" s="50"/>
      <c r="RB21" s="50"/>
      <c r="RC21" s="50"/>
      <c r="RD21" s="50"/>
      <c r="RE21" s="50"/>
      <c r="RF21" s="50"/>
      <c r="RG21" s="50"/>
      <c r="RH21" s="50"/>
      <c r="RI21" s="50"/>
      <c r="RJ21" s="50"/>
      <c r="RK21" s="50"/>
      <c r="RL21" s="50"/>
      <c r="RM21" s="50"/>
      <c r="RN21" s="50"/>
      <c r="RO21" s="50"/>
      <c r="RP21" s="50"/>
      <c r="RQ21" s="50"/>
      <c r="RR21" s="50"/>
      <c r="RS21" s="50"/>
      <c r="RT21" s="50"/>
      <c r="RU21" s="50"/>
      <c r="RV21" s="50"/>
      <c r="RW21" s="50"/>
      <c r="RX21" s="50"/>
      <c r="RY21" s="50"/>
      <c r="RZ21" s="50"/>
      <c r="SA21" s="50"/>
      <c r="SB21" s="50"/>
      <c r="SC21" s="50"/>
      <c r="SD21" s="50"/>
      <c r="SE21" s="50"/>
      <c r="SF21" s="50"/>
      <c r="SG21" s="50"/>
      <c r="SH21" s="50"/>
      <c r="SI21" s="50"/>
      <c r="SJ21" s="50"/>
      <c r="SK21" s="50"/>
      <c r="SL21" s="50"/>
      <c r="SM21" s="50"/>
      <c r="SN21" s="50"/>
      <c r="SO21" s="50"/>
      <c r="SP21" s="50"/>
      <c r="SQ21" s="50"/>
      <c r="SR21" s="50"/>
      <c r="SS21" s="50"/>
      <c r="ST21" s="50"/>
      <c r="SU21" s="50"/>
      <c r="SV21" s="50"/>
      <c r="SW21" s="50"/>
      <c r="SX21" s="50"/>
      <c r="SY21" s="50"/>
      <c r="SZ21" s="50"/>
      <c r="TA21" s="50"/>
      <c r="TB21" s="50"/>
      <c r="TC21" s="50"/>
      <c r="TD21" s="50"/>
      <c r="TE21" s="50"/>
      <c r="TF21" s="50"/>
      <c r="TG21" s="50"/>
      <c r="TH21" s="50"/>
      <c r="TI21" s="50"/>
      <c r="TJ21" s="50"/>
      <c r="TK21" s="50"/>
      <c r="TL21" s="50"/>
      <c r="TM21" s="50"/>
      <c r="TN21" s="50"/>
      <c r="TO21" s="50"/>
      <c r="TP21" s="50"/>
      <c r="TQ21" s="50"/>
      <c r="TR21" s="50"/>
      <c r="TS21" s="50"/>
      <c r="TT21" s="50"/>
      <c r="TU21" s="50"/>
      <c r="TV21" s="50"/>
      <c r="TW21" s="50"/>
      <c r="TX21" s="50"/>
      <c r="TY21" s="50"/>
      <c r="TZ21" s="50"/>
      <c r="UA21" s="50"/>
      <c r="UB21" s="50"/>
      <c r="UC21" s="50"/>
      <c r="UD21" s="50"/>
      <c r="UE21" s="50"/>
      <c r="UF21" s="50"/>
      <c r="UG21" s="50"/>
      <c r="UH21" s="50"/>
      <c r="UI21" s="50"/>
      <c r="UJ21" s="50"/>
      <c r="UK21" s="50"/>
      <c r="UL21" s="50"/>
      <c r="UM21" s="50"/>
      <c r="UN21" s="50"/>
      <c r="UO21" s="50"/>
      <c r="UP21" s="50"/>
      <c r="UQ21" s="50"/>
      <c r="UR21" s="50"/>
      <c r="US21" s="50"/>
      <c r="UT21" s="50"/>
      <c r="UU21" s="50"/>
      <c r="UV21" s="50"/>
      <c r="UW21" s="50"/>
      <c r="UX21" s="50"/>
      <c r="UY21" s="50"/>
      <c r="UZ21" s="50"/>
      <c r="VA21" s="50"/>
      <c r="VB21" s="50"/>
      <c r="VC21" s="50"/>
      <c r="VD21" s="50"/>
      <c r="VE21" s="50"/>
      <c r="VF21" s="50"/>
      <c r="VG21" s="50"/>
      <c r="VH21" s="50"/>
      <c r="VI21" s="50"/>
      <c r="VJ21" s="50"/>
      <c r="VK21" s="50"/>
      <c r="VL21" s="50"/>
      <c r="VM21" s="50"/>
      <c r="VN21" s="50"/>
      <c r="VO21" s="50"/>
      <c r="VP21" s="50"/>
      <c r="VQ21" s="50"/>
      <c r="VR21" s="50"/>
      <c r="VS21" s="50"/>
      <c r="VT21" s="50"/>
      <c r="VU21" s="50"/>
      <c r="VV21" s="50"/>
      <c r="VW21" s="50"/>
      <c r="VX21" s="50"/>
      <c r="VY21" s="50"/>
      <c r="VZ21" s="50"/>
      <c r="WA21" s="50"/>
      <c r="WB21" s="50"/>
      <c r="WC21" s="50"/>
      <c r="WD21" s="50"/>
      <c r="WE21" s="50"/>
      <c r="WF21" s="50"/>
      <c r="WG21" s="50"/>
      <c r="WH21" s="50"/>
      <c r="WI21" s="50"/>
      <c r="WJ21" s="50"/>
      <c r="WK21" s="50"/>
      <c r="WL21" s="50"/>
      <c r="WM21" s="50"/>
      <c r="WN21" s="50"/>
      <c r="WO21" s="50"/>
      <c r="WP21" s="50"/>
      <c r="WQ21" s="50"/>
      <c r="WR21" s="50"/>
      <c r="WS21" s="50"/>
      <c r="WT21" s="50"/>
      <c r="WU21" s="50"/>
      <c r="WV21" s="50"/>
      <c r="WW21" s="50"/>
      <c r="WX21" s="50"/>
      <c r="WY21" s="50"/>
      <c r="WZ21" s="50"/>
      <c r="XA21" s="50"/>
      <c r="XB21" s="50"/>
      <c r="XC21" s="50"/>
      <c r="XD21" s="50"/>
      <c r="XE21" s="50"/>
      <c r="XF21" s="50"/>
      <c r="XG21" s="50"/>
      <c r="XH21" s="50"/>
      <c r="XI21" s="50"/>
      <c r="XJ21" s="50"/>
      <c r="XK21" s="50"/>
      <c r="XL21" s="50"/>
      <c r="XM21" s="50"/>
      <c r="XN21" s="50"/>
      <c r="XO21" s="50"/>
      <c r="XP21" s="50"/>
      <c r="XQ21" s="50"/>
      <c r="XR21" s="50"/>
      <c r="XS21" s="50"/>
      <c r="XT21" s="50"/>
      <c r="XU21" s="50"/>
      <c r="XV21" s="50"/>
      <c r="XW21" s="50"/>
      <c r="XX21" s="50"/>
      <c r="XY21" s="50"/>
      <c r="XZ21" s="50"/>
      <c r="YA21" s="50"/>
      <c r="YB21" s="50"/>
      <c r="YC21" s="50"/>
      <c r="YD21" s="50"/>
      <c r="YE21" s="50"/>
      <c r="YF21" s="50"/>
      <c r="YG21" s="50"/>
      <c r="YH21" s="50"/>
      <c r="YI21" s="50"/>
      <c r="YJ21" s="50"/>
      <c r="YK21" s="50"/>
      <c r="YL21" s="50"/>
      <c r="YM21" s="50"/>
      <c r="YN21" s="50"/>
      <c r="YO21" s="50"/>
      <c r="YP21" s="50"/>
      <c r="YQ21" s="50"/>
      <c r="YR21" s="50"/>
      <c r="YS21" s="50"/>
      <c r="YT21" s="50"/>
      <c r="YU21" s="50"/>
      <c r="YV21" s="50"/>
      <c r="YW21" s="50"/>
      <c r="YX21" s="50"/>
      <c r="YY21" s="50"/>
      <c r="YZ21" s="50"/>
      <c r="ZA21" s="50"/>
      <c r="ZB21" s="50"/>
      <c r="ZC21" s="50"/>
      <c r="ZD21" s="50"/>
      <c r="ZE21" s="50"/>
      <c r="ZF21" s="50"/>
      <c r="ZG21" s="50"/>
      <c r="ZH21" s="50"/>
      <c r="ZI21" s="50"/>
      <c r="ZJ21" s="50"/>
      <c r="ZK21" s="50"/>
      <c r="ZL21" s="50"/>
      <c r="ZM21" s="50"/>
      <c r="ZN21" s="50"/>
      <c r="ZO21" s="50"/>
      <c r="ZP21" s="50"/>
      <c r="ZQ21" s="50"/>
      <c r="ZR21" s="50"/>
      <c r="ZS21" s="50"/>
      <c r="ZT21" s="50"/>
      <c r="ZU21" s="50"/>
      <c r="ZV21" s="50"/>
      <c r="ZW21" s="50"/>
      <c r="ZX21" s="50"/>
      <c r="ZY21" s="50"/>
      <c r="ZZ21" s="50"/>
      <c r="AAA21" s="50"/>
      <c r="AAB21" s="50"/>
      <c r="AAC21" s="50"/>
      <c r="AAD21" s="50"/>
      <c r="AAE21" s="50"/>
      <c r="AAF21" s="50"/>
      <c r="AAG21" s="50"/>
      <c r="AAH21" s="50"/>
      <c r="AAI21" s="50"/>
      <c r="AAJ21" s="50"/>
      <c r="AAK21" s="50"/>
      <c r="AAL21" s="50"/>
      <c r="AAM21" s="50"/>
      <c r="AAN21" s="50"/>
      <c r="AAO21" s="50"/>
      <c r="AAP21" s="50"/>
      <c r="AAQ21" s="50"/>
      <c r="AAR21" s="50"/>
      <c r="AAS21" s="50"/>
      <c r="AAT21" s="50"/>
      <c r="AAU21" s="50"/>
      <c r="AAV21" s="50"/>
      <c r="AAW21" s="50"/>
      <c r="AAX21" s="50"/>
      <c r="AAY21" s="50"/>
      <c r="AAZ21" s="50"/>
      <c r="ABA21" s="50"/>
      <c r="ABB21" s="50"/>
      <c r="ABC21" s="50"/>
      <c r="ABD21" s="50"/>
      <c r="ABE21" s="50"/>
      <c r="ABF21" s="50"/>
      <c r="ABG21" s="50"/>
      <c r="ABH21" s="50"/>
      <c r="ABI21" s="50"/>
      <c r="ABJ21" s="50"/>
      <c r="ABK21" s="50"/>
      <c r="ABL21" s="50"/>
      <c r="ABM21" s="50"/>
      <c r="ABN21" s="50"/>
      <c r="ABO21" s="50"/>
      <c r="ABP21" s="50"/>
      <c r="ABQ21" s="50"/>
      <c r="ABR21" s="50"/>
      <c r="ABS21" s="50"/>
      <c r="ABT21" s="50"/>
      <c r="ABU21" s="50"/>
      <c r="ABV21" s="50"/>
      <c r="ABW21" s="50"/>
      <c r="ABX21" s="50"/>
      <c r="ABY21" s="50"/>
      <c r="ABZ21" s="50"/>
      <c r="ACA21" s="50"/>
      <c r="ACB21" s="50"/>
      <c r="ACC21" s="50"/>
      <c r="ACD21" s="50"/>
      <c r="ACE21" s="50"/>
      <c r="ACF21" s="50"/>
      <c r="ACG21" s="50"/>
      <c r="ACH21" s="50"/>
      <c r="ACI21" s="50"/>
      <c r="ACJ21" s="50"/>
      <c r="ACK21" s="50"/>
      <c r="ACL21" s="50"/>
      <c r="ACM21" s="50"/>
      <c r="ACN21" s="50"/>
      <c r="ACO21" s="50"/>
      <c r="ACP21" s="50"/>
      <c r="ACQ21" s="50"/>
      <c r="ACR21" s="50"/>
      <c r="ACS21" s="50"/>
      <c r="ACT21" s="50"/>
      <c r="ACU21" s="50"/>
      <c r="ACV21" s="50"/>
      <c r="ACW21" s="50"/>
      <c r="ACX21" s="50"/>
      <c r="ACY21" s="50"/>
      <c r="ACZ21" s="50"/>
      <c r="ADA21" s="50"/>
      <c r="ADB21" s="50"/>
      <c r="ADC21" s="50"/>
      <c r="ADD21" s="50"/>
      <c r="ADE21" s="50"/>
      <c r="ADF21" s="50"/>
      <c r="ADG21" s="50"/>
      <c r="ADH21" s="50"/>
      <c r="ADI21" s="50"/>
      <c r="ADJ21" s="50"/>
      <c r="ADK21" s="50"/>
      <c r="ADL21" s="50"/>
      <c r="ADM21" s="50"/>
      <c r="ADN21" s="50"/>
      <c r="ADO21" s="50"/>
      <c r="ADP21" s="50"/>
      <c r="ADQ21" s="50"/>
      <c r="ADR21" s="50"/>
      <c r="ADS21" s="50"/>
      <c r="ADT21" s="50"/>
      <c r="ADU21" s="50"/>
      <c r="ADV21" s="50"/>
      <c r="ADW21" s="50"/>
      <c r="ADX21" s="50"/>
      <c r="ADY21" s="50"/>
      <c r="ADZ21" s="50"/>
      <c r="AEA21" s="50"/>
      <c r="AEB21" s="50"/>
      <c r="AEC21" s="50"/>
      <c r="AED21" s="50"/>
      <c r="AEE21" s="50"/>
      <c r="AEF21" s="50"/>
      <c r="AEG21" s="50"/>
      <c r="AEH21" s="50"/>
      <c r="AEI21" s="50"/>
      <c r="AEJ21" s="50"/>
      <c r="AEK21" s="50"/>
      <c r="AEL21" s="50"/>
      <c r="AEM21" s="50"/>
      <c r="AEN21" s="50"/>
      <c r="AEO21" s="50"/>
      <c r="AEP21" s="50"/>
      <c r="AEQ21" s="50"/>
      <c r="AER21" s="50"/>
      <c r="AES21" s="50"/>
      <c r="AET21" s="50"/>
      <c r="AEU21" s="50"/>
      <c r="AEV21" s="50"/>
      <c r="AEW21" s="50"/>
      <c r="AEX21" s="50"/>
      <c r="AEY21" s="50"/>
      <c r="AEZ21" s="50"/>
      <c r="AFA21" s="50"/>
      <c r="AFB21" s="50"/>
      <c r="AFC21" s="50"/>
      <c r="AFD21" s="50"/>
      <c r="AFE21" s="50"/>
      <c r="AFF21" s="50"/>
      <c r="AFG21" s="50"/>
      <c r="AFH21" s="50"/>
      <c r="AFI21" s="50"/>
      <c r="AFJ21" s="50"/>
      <c r="AFK21" s="50"/>
      <c r="AFL21" s="50"/>
      <c r="AFM21" s="50"/>
      <c r="AFN21" s="50"/>
      <c r="AFO21" s="50"/>
      <c r="AFP21" s="50"/>
      <c r="AFQ21" s="50"/>
      <c r="AFR21" s="50"/>
      <c r="AFS21" s="50"/>
      <c r="AFT21" s="50"/>
      <c r="AFU21" s="50"/>
      <c r="AFV21" s="50"/>
      <c r="AFW21" s="50"/>
      <c r="AFX21" s="50"/>
      <c r="AFY21" s="50"/>
      <c r="AFZ21" s="50"/>
      <c r="AGA21" s="50"/>
      <c r="AGB21" s="50"/>
      <c r="AGC21" s="50"/>
      <c r="AGD21" s="50"/>
      <c r="AGE21" s="50"/>
      <c r="AGF21" s="50"/>
      <c r="AGG21" s="50"/>
      <c r="AGH21" s="50"/>
      <c r="AGI21" s="50"/>
      <c r="AGJ21" s="50"/>
      <c r="AGK21" s="50"/>
      <c r="AGL21" s="50"/>
      <c r="AGM21" s="50"/>
      <c r="AGN21" s="50"/>
      <c r="AGO21" s="50"/>
      <c r="AGP21" s="50"/>
      <c r="AGQ21" s="50"/>
      <c r="AGR21" s="50"/>
      <c r="AGS21" s="50"/>
      <c r="AGT21" s="50"/>
      <c r="AGU21" s="50"/>
      <c r="AGV21" s="50"/>
      <c r="AGW21" s="50"/>
      <c r="AGX21" s="50"/>
      <c r="AGY21" s="50"/>
      <c r="AGZ21" s="50"/>
      <c r="AHA21" s="50"/>
      <c r="AHB21" s="50"/>
      <c r="AHC21" s="50"/>
      <c r="AHD21" s="50"/>
      <c r="AHE21" s="50"/>
      <c r="AHF21" s="50"/>
      <c r="AHG21" s="50"/>
      <c r="AHH21" s="50"/>
      <c r="AHI21" s="50"/>
      <c r="AHJ21" s="50"/>
      <c r="AHK21" s="50"/>
      <c r="AHL21" s="50"/>
      <c r="AHM21" s="50"/>
      <c r="AHN21" s="50"/>
      <c r="AHO21" s="50"/>
      <c r="AHP21" s="50"/>
      <c r="AHQ21" s="50"/>
      <c r="AHR21" s="50"/>
      <c r="AHS21" s="50"/>
      <c r="AHT21" s="50"/>
      <c r="AHU21" s="50"/>
      <c r="AHV21" s="50"/>
      <c r="AHW21" s="50"/>
      <c r="AHX21" s="50"/>
      <c r="AHY21" s="50"/>
      <c r="AHZ21" s="50"/>
      <c r="AIA21" s="50"/>
      <c r="AIB21" s="50"/>
      <c r="AIC21" s="50"/>
      <c r="AID21" s="50"/>
      <c r="AIE21" s="50"/>
      <c r="AIF21" s="50"/>
      <c r="AIG21" s="50"/>
      <c r="AIH21" s="50"/>
      <c r="AII21" s="50"/>
      <c r="AIJ21" s="50"/>
      <c r="AIK21" s="50"/>
      <c r="AIL21" s="50"/>
      <c r="AIM21" s="50"/>
      <c r="AIN21" s="50"/>
      <c r="AIO21" s="50"/>
      <c r="AIP21" s="50"/>
      <c r="AIQ21" s="50"/>
      <c r="AIR21" s="50"/>
      <c r="AIS21" s="50"/>
      <c r="AIT21" s="50"/>
      <c r="AIU21" s="50"/>
      <c r="AIV21" s="50"/>
      <c r="AIW21" s="50"/>
      <c r="AIX21" s="50"/>
      <c r="AIY21" s="50"/>
      <c r="AIZ21" s="50"/>
      <c r="AJA21" s="50"/>
      <c r="AJB21" s="50"/>
      <c r="AJC21" s="50"/>
      <c r="AJD21" s="50"/>
      <c r="AJE21" s="50"/>
      <c r="AJF21" s="50"/>
      <c r="AJG21" s="50"/>
      <c r="AJH21" s="50"/>
      <c r="AJI21" s="50"/>
      <c r="AJJ21" s="50"/>
      <c r="AJK21" s="50"/>
      <c r="AJL21" s="50"/>
      <c r="AJM21" s="50"/>
      <c r="AJN21" s="50"/>
      <c r="AJO21" s="50"/>
      <c r="AJP21" s="50"/>
      <c r="AJQ21" s="50"/>
      <c r="AJR21" s="50"/>
      <c r="AJS21" s="50"/>
      <c r="AJT21" s="50"/>
      <c r="AJU21" s="50"/>
      <c r="AJV21" s="50"/>
      <c r="AJW21" s="50"/>
      <c r="AJX21" s="50"/>
      <c r="AJY21" s="50"/>
      <c r="AJZ21" s="50"/>
      <c r="AKA21" s="50"/>
      <c r="AKB21" s="50"/>
      <c r="AKC21" s="50"/>
      <c r="AKD21" s="50"/>
      <c r="AKE21" s="50"/>
      <c r="AKF21" s="50"/>
      <c r="AKG21" s="50"/>
      <c r="AKH21" s="50"/>
      <c r="AKI21" s="50"/>
      <c r="AKJ21" s="50"/>
      <c r="AKK21" s="50"/>
      <c r="AKL21" s="50"/>
      <c r="AKM21" s="50"/>
      <c r="AKN21" s="50"/>
      <c r="AKO21" s="50"/>
      <c r="AKP21" s="50"/>
      <c r="AKQ21" s="50"/>
      <c r="AKR21" s="50"/>
      <c r="AKS21" s="50"/>
      <c r="AKT21" s="50"/>
      <c r="AKU21" s="50"/>
      <c r="AKV21" s="50"/>
      <c r="AKW21" s="50"/>
      <c r="AKX21" s="50"/>
      <c r="AKY21" s="50"/>
      <c r="AKZ21" s="50"/>
      <c r="ALA21" s="50"/>
      <c r="ALB21" s="50"/>
      <c r="ALC21" s="50"/>
      <c r="ALD21" s="50"/>
      <c r="ALE21" s="50"/>
      <c r="ALF21" s="50"/>
      <c r="ALG21" s="50"/>
      <c r="ALH21" s="50"/>
      <c r="ALI21" s="50"/>
      <c r="ALJ21" s="50"/>
      <c r="ALK21" s="50"/>
      <c r="ALL21" s="50"/>
      <c r="ALM21" s="50"/>
      <c r="ALN21" s="50"/>
      <c r="ALO21" s="50"/>
      <c r="ALP21" s="50"/>
      <c r="ALQ21" s="50"/>
      <c r="ALR21" s="50"/>
      <c r="ALS21" s="50"/>
      <c r="ALT21" s="50"/>
      <c r="ALU21" s="50"/>
      <c r="ALV21" s="50"/>
      <c r="ALW21" s="50"/>
      <c r="ALX21" s="50"/>
      <c r="ALY21" s="50"/>
      <c r="ALZ21" s="50"/>
      <c r="AMA21" s="50"/>
      <c r="AMB21" s="50"/>
      <c r="AMC21" s="50"/>
      <c r="AMD21" s="50"/>
      <c r="AME21" s="50"/>
      <c r="AMF21" s="50"/>
      <c r="AMG21" s="50"/>
      <c r="AMH21" s="50"/>
      <c r="AMI21" s="50"/>
      <c r="AMJ21" s="50"/>
      <c r="AMK21" s="50"/>
      <c r="AML21" s="50"/>
      <c r="AMM21" s="50"/>
      <c r="AMN21" s="50"/>
      <c r="AMO21" s="50"/>
      <c r="AMP21" s="50"/>
      <c r="AMQ21" s="50"/>
      <c r="AMR21" s="50"/>
      <c r="AMS21" s="50"/>
      <c r="AMT21" s="50"/>
      <c r="AMU21" s="50"/>
      <c r="AMV21" s="50"/>
      <c r="AMW21" s="50"/>
      <c r="AMX21" s="50"/>
      <c r="AMY21" s="50"/>
      <c r="AMZ21" s="50"/>
      <c r="ANA21" s="50"/>
      <c r="ANB21" s="50"/>
      <c r="ANC21" s="50"/>
      <c r="AND21" s="50"/>
      <c r="ANE21" s="50"/>
      <c r="ANF21" s="50"/>
      <c r="ANG21" s="50"/>
      <c r="ANH21" s="50"/>
      <c r="ANI21" s="50"/>
      <c r="ANJ21" s="50"/>
      <c r="ANK21" s="50"/>
      <c r="ANL21" s="50"/>
      <c r="ANM21" s="50"/>
      <c r="ANN21" s="50"/>
      <c r="ANO21" s="50"/>
      <c r="ANP21" s="50"/>
      <c r="ANQ21" s="50"/>
      <c r="ANR21" s="50"/>
      <c r="ANS21" s="50"/>
      <c r="ANT21" s="50"/>
      <c r="ANU21" s="50"/>
      <c r="ANV21" s="50"/>
      <c r="ANW21" s="50"/>
      <c r="ANX21" s="50"/>
      <c r="ANY21" s="50"/>
      <c r="ANZ21" s="50"/>
      <c r="AOA21" s="50"/>
      <c r="AOB21" s="50"/>
      <c r="AOC21" s="50"/>
      <c r="AOD21" s="50"/>
      <c r="AOE21" s="50"/>
      <c r="AOF21" s="50"/>
      <c r="AOG21" s="50"/>
      <c r="AOH21" s="50"/>
      <c r="AOI21" s="50"/>
      <c r="AOJ21" s="50"/>
      <c r="AOK21" s="50"/>
      <c r="AOL21" s="50"/>
      <c r="AOM21" s="50"/>
      <c r="AON21" s="50"/>
      <c r="AOO21" s="50"/>
      <c r="AOP21" s="50"/>
      <c r="AOQ21" s="50"/>
      <c r="AOR21" s="50"/>
      <c r="AOS21" s="50"/>
      <c r="AOT21" s="50"/>
      <c r="AOU21" s="50"/>
      <c r="AOV21" s="50"/>
      <c r="AOW21" s="50"/>
      <c r="AOX21" s="50"/>
      <c r="AOY21" s="50"/>
      <c r="AOZ21" s="50"/>
      <c r="APA21" s="50"/>
      <c r="APB21" s="50"/>
      <c r="APC21" s="50"/>
      <c r="APD21" s="50"/>
      <c r="APE21" s="50"/>
      <c r="APF21" s="50"/>
      <c r="APG21" s="50"/>
      <c r="APH21" s="50"/>
      <c r="API21" s="50"/>
      <c r="APJ21" s="50"/>
      <c r="APK21" s="50"/>
      <c r="APL21" s="50"/>
      <c r="APM21" s="50"/>
      <c r="APN21" s="50"/>
      <c r="APO21" s="50"/>
      <c r="APP21" s="50"/>
      <c r="APQ21" s="50"/>
      <c r="APR21" s="50"/>
      <c r="APS21" s="50"/>
      <c r="APT21" s="50"/>
      <c r="APU21" s="50"/>
      <c r="APV21" s="50"/>
      <c r="APW21" s="50"/>
      <c r="APX21" s="50"/>
      <c r="APY21" s="50"/>
      <c r="APZ21" s="50"/>
      <c r="AQA21" s="50"/>
      <c r="AQB21" s="50"/>
      <c r="AQC21" s="50"/>
      <c r="AQD21" s="50"/>
      <c r="AQE21" s="50"/>
      <c r="AQF21" s="50"/>
      <c r="AQG21" s="50"/>
      <c r="AQH21" s="50"/>
      <c r="AQI21" s="50"/>
      <c r="AQJ21" s="50"/>
      <c r="AQK21" s="50"/>
      <c r="AQL21" s="50"/>
      <c r="AQM21" s="50"/>
      <c r="AQN21" s="50"/>
      <c r="AQO21" s="50"/>
      <c r="AQP21" s="50"/>
      <c r="AQQ21" s="50"/>
      <c r="AQR21" s="50"/>
      <c r="AQS21" s="50"/>
      <c r="AQT21" s="50"/>
      <c r="AQU21" s="50"/>
      <c r="AQV21" s="50"/>
      <c r="AQW21" s="50"/>
      <c r="AQX21" s="50"/>
      <c r="AQY21" s="50"/>
      <c r="AQZ21" s="50"/>
      <c r="ARA21" s="50"/>
      <c r="ARB21" s="50"/>
      <c r="ARC21" s="50"/>
      <c r="ARD21" s="50"/>
      <c r="ARE21" s="50"/>
      <c r="ARF21" s="50"/>
      <c r="ARG21" s="50"/>
      <c r="ARH21" s="50"/>
      <c r="ARI21" s="50"/>
      <c r="ARJ21" s="50"/>
      <c r="ARK21" s="50"/>
      <c r="ARL21" s="50"/>
      <c r="ARM21" s="50"/>
      <c r="ARN21" s="50"/>
      <c r="ARO21" s="50"/>
      <c r="ARP21" s="50"/>
      <c r="ARQ21" s="50"/>
      <c r="ARR21" s="50"/>
      <c r="ARS21" s="50"/>
      <c r="ART21" s="50"/>
      <c r="ARU21" s="50"/>
      <c r="ARV21" s="50"/>
      <c r="ARW21" s="50"/>
      <c r="ARX21" s="50"/>
      <c r="ARY21" s="50"/>
      <c r="ARZ21" s="50"/>
      <c r="ASA21" s="50"/>
      <c r="ASB21" s="50"/>
      <c r="ASC21" s="50"/>
      <c r="ASD21" s="50"/>
      <c r="ASE21" s="50"/>
      <c r="ASF21" s="50"/>
      <c r="ASG21" s="50"/>
      <c r="ASH21" s="50"/>
      <c r="ASI21" s="50"/>
      <c r="ASJ21" s="50"/>
      <c r="ASK21" s="50"/>
      <c r="ASL21" s="50"/>
      <c r="ASM21" s="50"/>
      <c r="ASN21" s="50"/>
      <c r="ASO21" s="50"/>
      <c r="ASP21" s="50"/>
      <c r="ASQ21" s="50"/>
      <c r="ASR21" s="50"/>
      <c r="ASS21" s="50"/>
      <c r="AST21" s="50"/>
      <c r="ASU21" s="50"/>
      <c r="ASV21" s="50"/>
      <c r="ASW21" s="50"/>
      <c r="ASX21" s="50"/>
      <c r="ASY21" s="50"/>
      <c r="ASZ21" s="50"/>
      <c r="ATA21" s="50"/>
      <c r="ATB21" s="50"/>
      <c r="ATC21" s="50"/>
      <c r="ATD21" s="50"/>
      <c r="ATE21" s="50"/>
      <c r="ATF21" s="50"/>
      <c r="ATG21" s="50"/>
      <c r="ATH21" s="50"/>
      <c r="ATI21" s="50"/>
      <c r="ATJ21" s="50"/>
      <c r="ATK21" s="50"/>
      <c r="ATL21" s="50"/>
      <c r="ATM21" s="50"/>
      <c r="ATN21" s="50"/>
      <c r="ATO21" s="50"/>
      <c r="ATP21" s="50"/>
      <c r="ATQ21" s="50"/>
      <c r="ATR21" s="50"/>
      <c r="ATS21" s="50"/>
      <c r="ATT21" s="50"/>
      <c r="ATU21" s="50"/>
      <c r="ATV21" s="50"/>
      <c r="ATW21" s="50"/>
      <c r="ATX21" s="50"/>
      <c r="ATY21" s="50"/>
      <c r="ATZ21" s="50"/>
      <c r="AUA21" s="50"/>
      <c r="AUB21" s="50"/>
      <c r="AUC21" s="50"/>
      <c r="AUD21" s="50"/>
      <c r="AUE21" s="50"/>
      <c r="AUF21" s="50"/>
      <c r="AUG21" s="50"/>
      <c r="AUH21" s="50"/>
      <c r="AUI21" s="50"/>
      <c r="AUJ21" s="50"/>
      <c r="AUK21" s="50"/>
      <c r="AUL21" s="50"/>
      <c r="AUM21" s="50"/>
      <c r="AUN21" s="50"/>
      <c r="AUO21" s="50"/>
      <c r="AUP21" s="50"/>
      <c r="AUQ21" s="50"/>
      <c r="AUR21" s="50"/>
      <c r="AUS21" s="50"/>
      <c r="AUT21" s="50"/>
      <c r="AUU21" s="50"/>
      <c r="AUV21" s="50"/>
      <c r="AUW21" s="50"/>
      <c r="AUX21" s="50"/>
      <c r="AUY21" s="50"/>
      <c r="AUZ21" s="50"/>
      <c r="AVA21" s="50"/>
      <c r="AVB21" s="50"/>
      <c r="AVC21" s="50"/>
      <c r="AVD21" s="50"/>
      <c r="AVE21" s="50"/>
      <c r="AVF21" s="50"/>
      <c r="AVG21" s="50"/>
      <c r="AVH21" s="50"/>
      <c r="AVI21" s="50"/>
      <c r="AVJ21" s="50"/>
      <c r="AVK21" s="50"/>
      <c r="AVL21" s="50"/>
      <c r="AVM21" s="50"/>
      <c r="AVN21" s="50"/>
      <c r="AVO21" s="50"/>
      <c r="AVP21" s="50"/>
      <c r="AVQ21" s="50"/>
      <c r="AVR21" s="50"/>
      <c r="AVS21" s="50"/>
      <c r="AVT21" s="50"/>
      <c r="AVU21" s="50"/>
      <c r="AVV21" s="50"/>
      <c r="AVW21" s="50"/>
      <c r="AVX21" s="50"/>
      <c r="AVY21" s="50"/>
      <c r="AVZ21" s="50"/>
      <c r="AWA21" s="50"/>
      <c r="AWB21" s="50"/>
      <c r="AWC21" s="50"/>
      <c r="AWD21" s="50"/>
      <c r="AWE21" s="50"/>
      <c r="AWF21" s="50"/>
      <c r="AWG21" s="50"/>
      <c r="AWH21" s="50"/>
      <c r="AWI21" s="50"/>
      <c r="AWJ21" s="50"/>
      <c r="AWK21" s="50"/>
      <c r="AWL21" s="50"/>
      <c r="AWM21" s="50"/>
      <c r="AWN21" s="50"/>
      <c r="AWO21" s="50"/>
      <c r="AWP21" s="50"/>
      <c r="AWQ21" s="50"/>
      <c r="AWR21" s="50"/>
      <c r="AWS21" s="50"/>
      <c r="AWT21" s="50"/>
      <c r="AWU21" s="50"/>
      <c r="AWV21" s="50"/>
      <c r="AWW21" s="50"/>
      <c r="AWX21" s="50"/>
      <c r="AWY21" s="50"/>
      <c r="AWZ21" s="50"/>
      <c r="AXA21" s="50"/>
      <c r="AXB21" s="50"/>
      <c r="AXC21" s="50"/>
      <c r="AXD21" s="50"/>
      <c r="AXE21" s="50"/>
      <c r="AXF21" s="50"/>
      <c r="AXG21" s="50"/>
      <c r="AXH21" s="50"/>
      <c r="AXI21" s="50"/>
      <c r="AXJ21" s="50"/>
      <c r="AXK21" s="50"/>
      <c r="AXL21" s="50"/>
      <c r="AXM21" s="50"/>
      <c r="AXN21" s="50"/>
      <c r="AXO21" s="50"/>
      <c r="AXP21" s="50"/>
      <c r="AXQ21" s="50"/>
      <c r="AXR21" s="50"/>
      <c r="AXS21" s="50"/>
      <c r="AXT21" s="50"/>
      <c r="AXU21" s="50"/>
      <c r="AXV21" s="50"/>
      <c r="AXW21" s="50"/>
      <c r="AXX21" s="50"/>
      <c r="AXY21" s="50"/>
      <c r="AXZ21" s="50"/>
      <c r="AYA21" s="50"/>
      <c r="AYB21" s="50"/>
      <c r="AYC21" s="50"/>
      <c r="AYD21" s="50"/>
      <c r="AYE21" s="50"/>
      <c r="AYF21" s="50"/>
      <c r="AYG21" s="50"/>
      <c r="AYH21" s="50"/>
      <c r="AYI21" s="50"/>
      <c r="AYJ21" s="50"/>
      <c r="AYK21" s="50"/>
      <c r="AYL21" s="50"/>
      <c r="AYM21" s="50"/>
      <c r="AYN21" s="50"/>
      <c r="AYO21" s="50"/>
      <c r="AYP21" s="50"/>
      <c r="AYQ21" s="50"/>
      <c r="AYR21" s="50"/>
      <c r="AYS21" s="50"/>
      <c r="AYT21" s="50"/>
      <c r="AYU21" s="50"/>
      <c r="AYV21" s="50"/>
      <c r="AYW21" s="50"/>
      <c r="AYX21" s="50"/>
      <c r="AYY21" s="50"/>
      <c r="AYZ21" s="50"/>
      <c r="AZA21" s="50"/>
      <c r="AZB21" s="50"/>
      <c r="AZC21" s="50"/>
      <c r="AZD21" s="50"/>
      <c r="AZE21" s="50"/>
      <c r="AZF21" s="50"/>
      <c r="AZG21" s="50"/>
      <c r="AZH21" s="50"/>
      <c r="AZI21" s="50"/>
      <c r="AZJ21" s="50"/>
      <c r="AZK21" s="50"/>
      <c r="AZL21" s="50"/>
      <c r="AZM21" s="50"/>
      <c r="AZN21" s="50"/>
      <c r="AZO21" s="50"/>
      <c r="AZP21" s="50"/>
      <c r="AZQ21" s="50"/>
      <c r="AZR21" s="50"/>
      <c r="AZS21" s="50"/>
      <c r="AZT21" s="50"/>
      <c r="AZU21" s="50"/>
      <c r="AZV21" s="50"/>
      <c r="AZW21" s="50"/>
      <c r="AZX21" s="50"/>
      <c r="AZY21" s="50"/>
      <c r="AZZ21" s="50"/>
      <c r="BAA21" s="50"/>
      <c r="BAB21" s="50"/>
      <c r="BAC21" s="50"/>
      <c r="BAD21" s="50"/>
      <c r="BAE21" s="50"/>
      <c r="BAF21" s="50"/>
      <c r="BAG21" s="50"/>
      <c r="BAH21" s="50"/>
      <c r="BAI21" s="50"/>
      <c r="BAJ21" s="50"/>
      <c r="BAK21" s="50"/>
      <c r="BAL21" s="50"/>
      <c r="BAM21" s="50"/>
      <c r="BAN21" s="50"/>
      <c r="BAO21" s="50"/>
      <c r="BAP21" s="50"/>
      <c r="BAQ21" s="50"/>
      <c r="BAR21" s="50"/>
      <c r="BAS21" s="50"/>
      <c r="BAT21" s="50"/>
      <c r="BAU21" s="50"/>
      <c r="BAV21" s="50"/>
      <c r="BAW21" s="50"/>
      <c r="BAX21" s="50"/>
      <c r="BAY21" s="50"/>
      <c r="BAZ21" s="50"/>
      <c r="BBA21" s="50"/>
      <c r="BBB21" s="50"/>
      <c r="BBC21" s="50"/>
      <c r="BBD21" s="50"/>
      <c r="BBE21" s="50"/>
      <c r="BBF21" s="50"/>
      <c r="BBG21" s="50"/>
      <c r="BBH21" s="50"/>
      <c r="BBI21" s="50"/>
      <c r="BBJ21" s="50"/>
      <c r="BBK21" s="50"/>
      <c r="BBL21" s="50"/>
      <c r="BBM21" s="50"/>
      <c r="BBN21" s="50"/>
      <c r="BBO21" s="50"/>
      <c r="BBP21" s="50"/>
      <c r="BBQ21" s="50"/>
      <c r="BBR21" s="50"/>
      <c r="BBS21" s="50"/>
      <c r="BBT21" s="50"/>
      <c r="BBU21" s="50"/>
      <c r="BBV21" s="50"/>
      <c r="BBW21" s="50"/>
      <c r="BBX21" s="50"/>
      <c r="BBY21" s="50"/>
      <c r="BBZ21" s="50"/>
      <c r="BCA21" s="50"/>
      <c r="BCB21" s="50"/>
      <c r="BCC21" s="50"/>
      <c r="BCD21" s="50"/>
      <c r="BCE21" s="50"/>
      <c r="BCF21" s="50"/>
      <c r="BCG21" s="50"/>
      <c r="BCH21" s="50"/>
      <c r="BCI21" s="50"/>
      <c r="BCJ21" s="50"/>
      <c r="BCK21" s="50"/>
      <c r="BCL21" s="50"/>
      <c r="BCM21" s="50"/>
      <c r="BCN21" s="50"/>
      <c r="BCO21" s="50"/>
      <c r="BCP21" s="50"/>
      <c r="BCQ21" s="50"/>
      <c r="BCR21" s="50"/>
      <c r="BCS21" s="50"/>
      <c r="BCT21" s="50"/>
      <c r="BCU21" s="50"/>
      <c r="BCV21" s="50"/>
      <c r="BCW21" s="50"/>
      <c r="BCX21" s="50"/>
      <c r="BCY21" s="50"/>
      <c r="BCZ21" s="50"/>
      <c r="BDA21" s="50"/>
      <c r="BDB21" s="50"/>
      <c r="BDC21" s="50"/>
      <c r="BDD21" s="50"/>
      <c r="BDE21" s="50"/>
      <c r="BDF21" s="50"/>
      <c r="BDG21" s="50"/>
      <c r="BDH21" s="50"/>
      <c r="BDI21" s="50"/>
      <c r="BDJ21" s="50"/>
      <c r="BDK21" s="50"/>
      <c r="BDL21" s="50"/>
      <c r="BDM21" s="50"/>
      <c r="BDN21" s="50"/>
      <c r="BDO21" s="50"/>
      <c r="BDP21" s="50"/>
      <c r="BDQ21" s="50"/>
      <c r="BDR21" s="50"/>
      <c r="BDS21" s="50"/>
      <c r="BDT21" s="50"/>
      <c r="BDU21" s="50"/>
      <c r="BDV21" s="50"/>
      <c r="BDW21" s="50"/>
      <c r="BDX21" s="50"/>
      <c r="BDY21" s="50"/>
      <c r="BDZ21" s="50"/>
      <c r="BEA21" s="50"/>
      <c r="BEB21" s="50"/>
      <c r="BEC21" s="50"/>
      <c r="BED21" s="50"/>
      <c r="BEE21" s="50"/>
      <c r="BEF21" s="50"/>
      <c r="BEG21" s="50"/>
      <c r="BEH21" s="50"/>
      <c r="BEI21" s="50"/>
      <c r="BEJ21" s="50"/>
      <c r="BEK21" s="50"/>
      <c r="BEL21" s="50"/>
      <c r="BEM21" s="50"/>
      <c r="BEN21" s="50"/>
      <c r="BEO21" s="50"/>
      <c r="BEP21" s="50"/>
      <c r="BEQ21" s="50"/>
      <c r="BER21" s="50"/>
      <c r="BES21" s="50"/>
      <c r="BET21" s="50"/>
      <c r="BEU21" s="50"/>
      <c r="BEV21" s="50"/>
      <c r="BEW21" s="50"/>
      <c r="BEX21" s="50"/>
      <c r="BEY21" s="50"/>
      <c r="BEZ21" s="50"/>
      <c r="BFA21" s="50"/>
      <c r="BFB21" s="50"/>
      <c r="BFC21" s="50"/>
      <c r="BFD21" s="50"/>
      <c r="BFE21" s="50"/>
      <c r="BFF21" s="50"/>
      <c r="BFG21" s="50"/>
      <c r="BFH21" s="50"/>
      <c r="BFI21" s="50"/>
      <c r="BFJ21" s="50"/>
      <c r="BFK21" s="50"/>
      <c r="BFL21" s="50"/>
      <c r="BFM21" s="50"/>
      <c r="BFN21" s="50"/>
      <c r="BFO21" s="50"/>
      <c r="BFP21" s="50"/>
      <c r="BFQ21" s="50"/>
      <c r="BFR21" s="50"/>
      <c r="BFS21" s="50"/>
      <c r="BFT21" s="50"/>
      <c r="BFU21" s="50"/>
      <c r="BFV21" s="50"/>
      <c r="BFW21" s="50"/>
      <c r="BFX21" s="50"/>
      <c r="BFY21" s="50"/>
      <c r="BFZ21" s="50"/>
      <c r="BGA21" s="50"/>
      <c r="BGB21" s="50"/>
      <c r="BGC21" s="50"/>
      <c r="BGD21" s="50"/>
      <c r="BGE21" s="50"/>
      <c r="BGF21" s="50"/>
      <c r="BGG21" s="50"/>
      <c r="BGH21" s="50"/>
      <c r="BGI21" s="50"/>
      <c r="BGJ21" s="50"/>
      <c r="BGK21" s="50"/>
      <c r="BGL21" s="50"/>
      <c r="BGM21" s="50"/>
      <c r="BGN21" s="50"/>
      <c r="BGO21" s="50"/>
      <c r="BGP21" s="50"/>
      <c r="BGQ21" s="50"/>
      <c r="BGR21" s="50"/>
      <c r="BGS21" s="50"/>
      <c r="BGT21" s="50"/>
      <c r="BGU21" s="50"/>
      <c r="BGV21" s="50"/>
      <c r="BGW21" s="50"/>
      <c r="BGX21" s="50"/>
      <c r="BGY21" s="50"/>
      <c r="BGZ21" s="50"/>
      <c r="BHA21" s="50"/>
      <c r="BHB21" s="50"/>
      <c r="BHC21" s="50"/>
      <c r="BHD21" s="50"/>
      <c r="BHE21" s="50"/>
      <c r="BHF21" s="50"/>
      <c r="BHG21" s="50"/>
      <c r="BHH21" s="50"/>
      <c r="BHI21" s="50"/>
      <c r="BHJ21" s="50"/>
      <c r="BHK21" s="50"/>
      <c r="BHL21" s="50"/>
      <c r="BHM21" s="50"/>
      <c r="BHN21" s="50"/>
      <c r="BHO21" s="50"/>
      <c r="BHP21" s="50"/>
      <c r="BHQ21" s="50"/>
      <c r="BHR21" s="50"/>
      <c r="BHS21" s="50"/>
      <c r="BHT21" s="50"/>
      <c r="BHU21" s="50"/>
      <c r="BHV21" s="50"/>
      <c r="BHW21" s="50"/>
      <c r="BHX21" s="50"/>
      <c r="BHY21" s="50"/>
      <c r="BHZ21" s="50"/>
      <c r="BIA21" s="50"/>
      <c r="BIB21" s="50"/>
      <c r="BIC21" s="50"/>
      <c r="BID21" s="50"/>
      <c r="BIE21" s="50"/>
      <c r="BIF21" s="50"/>
      <c r="BIG21" s="50"/>
      <c r="BIH21" s="50"/>
      <c r="BII21" s="50"/>
      <c r="BIJ21" s="50"/>
      <c r="BIK21" s="50"/>
      <c r="BIL21" s="50"/>
      <c r="BIM21" s="50"/>
      <c r="BIN21" s="50"/>
      <c r="BIO21" s="50"/>
      <c r="BIP21" s="50"/>
      <c r="BIQ21" s="50"/>
      <c r="BIR21" s="50"/>
      <c r="BIS21" s="50"/>
      <c r="BIT21" s="50"/>
      <c r="BIU21" s="50"/>
      <c r="BIV21" s="50"/>
      <c r="BIW21" s="50"/>
      <c r="BIX21" s="50"/>
      <c r="BIY21" s="50"/>
      <c r="BIZ21" s="50"/>
      <c r="BJA21" s="50"/>
      <c r="BJB21" s="50"/>
      <c r="BJC21" s="50"/>
      <c r="BJD21" s="50"/>
      <c r="BJE21" s="50"/>
      <c r="BJF21" s="50"/>
      <c r="BJG21" s="50"/>
      <c r="BJH21" s="50"/>
      <c r="BJI21" s="50"/>
      <c r="BJJ21" s="50"/>
      <c r="BJK21" s="50"/>
      <c r="BJL21" s="50"/>
      <c r="BJM21" s="50"/>
      <c r="BJN21" s="50"/>
      <c r="BJO21" s="50"/>
      <c r="BJP21" s="50"/>
      <c r="BJQ21" s="50"/>
      <c r="BJR21" s="50"/>
      <c r="BJS21" s="50"/>
      <c r="BJT21" s="50"/>
      <c r="BJU21" s="50"/>
      <c r="BJV21" s="50"/>
      <c r="BJW21" s="50"/>
      <c r="BJX21" s="50"/>
      <c r="BJY21" s="50"/>
      <c r="BJZ21" s="50"/>
      <c r="BKA21" s="50"/>
      <c r="BKB21" s="50"/>
      <c r="BKC21" s="50"/>
      <c r="BKD21" s="50"/>
      <c r="BKE21" s="50"/>
      <c r="BKF21" s="50"/>
      <c r="BKG21" s="50"/>
      <c r="BKH21" s="50"/>
      <c r="BKI21" s="50"/>
      <c r="BKJ21" s="50"/>
      <c r="BKK21" s="50"/>
      <c r="BKL21" s="50"/>
      <c r="BKM21" s="50"/>
      <c r="BKN21" s="50"/>
      <c r="BKO21" s="50"/>
      <c r="BKP21" s="50"/>
      <c r="BKQ21" s="50"/>
      <c r="BKR21" s="50"/>
      <c r="BKS21" s="50"/>
      <c r="BKT21" s="50"/>
      <c r="BKU21" s="50"/>
      <c r="BKV21" s="50"/>
      <c r="BKW21" s="50"/>
      <c r="BKX21" s="50"/>
      <c r="BKY21" s="50"/>
      <c r="BKZ21" s="50"/>
      <c r="BLA21" s="50"/>
      <c r="BLB21" s="50"/>
      <c r="BLC21" s="50"/>
      <c r="BLD21" s="50"/>
      <c r="BLE21" s="50"/>
      <c r="BLF21" s="50"/>
      <c r="BLG21" s="50"/>
      <c r="BLH21" s="50"/>
      <c r="BLI21" s="50"/>
      <c r="BLJ21" s="50"/>
      <c r="BLK21" s="50"/>
      <c r="BLL21" s="50"/>
      <c r="BLM21" s="50"/>
      <c r="BLN21" s="50"/>
      <c r="BLO21" s="50"/>
      <c r="BLP21" s="50"/>
      <c r="BLQ21" s="50"/>
      <c r="BLR21" s="50"/>
      <c r="BLS21" s="50"/>
      <c r="BLT21" s="50"/>
      <c r="BLU21" s="50"/>
      <c r="BLV21" s="50"/>
      <c r="BLW21" s="50"/>
      <c r="BLX21" s="50"/>
      <c r="BLY21" s="50"/>
      <c r="BLZ21" s="50"/>
      <c r="BMA21" s="50"/>
      <c r="BMB21" s="50"/>
      <c r="BMC21" s="50"/>
      <c r="BMD21" s="50"/>
      <c r="BME21" s="50"/>
      <c r="BMF21" s="50"/>
      <c r="BMG21" s="50"/>
      <c r="BMH21" s="50"/>
      <c r="BMI21" s="50"/>
      <c r="BMJ21" s="50"/>
      <c r="BMK21" s="50"/>
      <c r="BML21" s="50"/>
      <c r="BMM21" s="50"/>
      <c r="BMN21" s="50"/>
      <c r="BMO21" s="50"/>
      <c r="BMP21" s="50"/>
      <c r="BMQ21" s="50"/>
      <c r="BMR21" s="50"/>
      <c r="BMS21" s="50"/>
      <c r="BMT21" s="50"/>
      <c r="BMU21" s="50"/>
      <c r="BMV21" s="50"/>
      <c r="BMW21" s="50"/>
      <c r="BMX21" s="50"/>
      <c r="BMY21" s="50"/>
      <c r="BMZ21" s="50"/>
      <c r="BNA21" s="50"/>
      <c r="BNB21" s="50"/>
      <c r="BNC21" s="50"/>
      <c r="BND21" s="50"/>
      <c r="BNE21" s="50"/>
      <c r="BNF21" s="50"/>
      <c r="BNG21" s="50"/>
      <c r="BNH21" s="50"/>
      <c r="BNI21" s="50"/>
      <c r="BNJ21" s="50"/>
      <c r="BNK21" s="50"/>
      <c r="BNL21" s="50"/>
      <c r="BNM21" s="50"/>
      <c r="BNN21" s="50"/>
      <c r="BNO21" s="50"/>
      <c r="BNP21" s="50"/>
      <c r="BNQ21" s="50"/>
      <c r="BNR21" s="50"/>
      <c r="BNS21" s="50"/>
      <c r="BNT21" s="50"/>
      <c r="BNU21" s="50"/>
      <c r="BNV21" s="50"/>
      <c r="BNW21" s="50"/>
      <c r="BNX21" s="50"/>
      <c r="BNY21" s="50"/>
      <c r="BNZ21" s="50"/>
      <c r="BOA21" s="50"/>
      <c r="BOB21" s="50"/>
      <c r="BOC21" s="50"/>
      <c r="BOD21" s="50"/>
      <c r="BOE21" s="50"/>
      <c r="BOF21" s="50"/>
      <c r="BOG21" s="50"/>
      <c r="BOH21" s="50"/>
      <c r="BOI21" s="50"/>
      <c r="BOJ21" s="50"/>
      <c r="BOK21" s="50"/>
      <c r="BOL21" s="50"/>
      <c r="BOM21" s="50"/>
      <c r="BON21" s="50"/>
      <c r="BOO21" s="50"/>
      <c r="BOP21" s="50"/>
      <c r="BOQ21" s="50"/>
      <c r="BOR21" s="50"/>
      <c r="BOS21" s="50"/>
      <c r="BOT21" s="50"/>
      <c r="BOU21" s="50"/>
      <c r="BOV21" s="50"/>
      <c r="BOW21" s="50"/>
      <c r="BOX21" s="50"/>
      <c r="BOY21" s="50"/>
      <c r="BOZ21" s="50"/>
      <c r="BPA21" s="50"/>
      <c r="BPB21" s="50"/>
      <c r="BPC21" s="50"/>
      <c r="BPD21" s="50"/>
      <c r="BPE21" s="50"/>
      <c r="BPF21" s="50"/>
      <c r="BPG21" s="50"/>
      <c r="BPH21" s="50"/>
      <c r="BPI21" s="50"/>
      <c r="BPJ21" s="50"/>
      <c r="BPK21" s="50"/>
      <c r="BPL21" s="50"/>
      <c r="BPM21" s="50"/>
      <c r="BPN21" s="50"/>
      <c r="BPO21" s="50"/>
      <c r="BPP21" s="50"/>
      <c r="BPQ21" s="50"/>
      <c r="BPR21" s="50"/>
      <c r="BPS21" s="50"/>
      <c r="BPT21" s="50"/>
      <c r="BPU21" s="50"/>
      <c r="BPV21" s="50"/>
      <c r="BPW21" s="50"/>
      <c r="BPX21" s="50"/>
      <c r="BPY21" s="50"/>
      <c r="BPZ21" s="50"/>
      <c r="BQA21" s="50"/>
      <c r="BQB21" s="50"/>
      <c r="BQC21" s="50"/>
      <c r="BQD21" s="50"/>
      <c r="BQE21" s="50"/>
      <c r="BQF21" s="50"/>
      <c r="BQG21" s="50"/>
      <c r="BQH21" s="50"/>
      <c r="BQI21" s="50"/>
      <c r="BQJ21" s="50"/>
      <c r="BQK21" s="50"/>
      <c r="BQL21" s="50"/>
      <c r="BQM21" s="50"/>
      <c r="BQN21" s="50"/>
      <c r="BQO21" s="50"/>
      <c r="BQP21" s="50"/>
      <c r="BQQ21" s="50"/>
      <c r="BQR21" s="50"/>
      <c r="BQS21" s="50"/>
      <c r="BQT21" s="50"/>
      <c r="BQU21" s="50"/>
      <c r="BQV21" s="50"/>
      <c r="BQW21" s="50"/>
      <c r="BQX21" s="50"/>
      <c r="BQY21" s="50"/>
      <c r="BQZ21" s="50"/>
      <c r="BRA21" s="50"/>
      <c r="BRB21" s="50"/>
      <c r="BRC21" s="50"/>
      <c r="BRD21" s="50"/>
      <c r="BRE21" s="50"/>
      <c r="BRF21" s="50"/>
      <c r="BRG21" s="50"/>
      <c r="BRH21" s="50"/>
      <c r="BRI21" s="50"/>
      <c r="BRJ21" s="50"/>
      <c r="BRK21" s="50"/>
      <c r="BRL21" s="50"/>
      <c r="BRM21" s="50"/>
      <c r="BRN21" s="50"/>
      <c r="BRO21" s="50"/>
      <c r="BRP21" s="50"/>
      <c r="BRQ21" s="50"/>
      <c r="BRR21" s="50"/>
      <c r="BRS21" s="50"/>
      <c r="BRT21" s="50"/>
      <c r="BRU21" s="50"/>
      <c r="BRV21" s="50"/>
      <c r="BRW21" s="50"/>
      <c r="BRX21" s="50"/>
      <c r="BRY21" s="50"/>
      <c r="BRZ21" s="50"/>
      <c r="BSA21" s="50"/>
      <c r="BSB21" s="50"/>
      <c r="BSC21" s="50"/>
      <c r="BSD21" s="50"/>
      <c r="BSE21" s="50"/>
      <c r="BSF21" s="50"/>
      <c r="BSG21" s="50"/>
      <c r="BSH21" s="50"/>
      <c r="BSI21" s="50"/>
      <c r="BSJ21" s="50"/>
      <c r="BSK21" s="50"/>
      <c r="BSL21" s="50"/>
      <c r="BSM21" s="50"/>
      <c r="BSN21" s="50"/>
      <c r="BSO21" s="50"/>
      <c r="BSP21" s="50"/>
      <c r="BSQ21" s="50"/>
      <c r="BSR21" s="50"/>
      <c r="BSS21" s="50"/>
      <c r="BST21" s="50"/>
      <c r="BSU21" s="50"/>
      <c r="BSV21" s="50"/>
      <c r="BSW21" s="50"/>
      <c r="BSX21" s="50"/>
      <c r="BSY21" s="50"/>
      <c r="BSZ21" s="50"/>
      <c r="BTA21" s="50"/>
      <c r="BTB21" s="50"/>
      <c r="BTC21" s="50"/>
      <c r="BTD21" s="50"/>
      <c r="BTE21" s="50"/>
      <c r="BTF21" s="50"/>
      <c r="BTG21" s="50"/>
      <c r="BTH21" s="50"/>
      <c r="BTI21" s="50"/>
      <c r="BTJ21" s="50"/>
      <c r="BTK21" s="50"/>
      <c r="BTL21" s="50"/>
      <c r="BTM21" s="50"/>
      <c r="BTN21" s="50"/>
      <c r="BTO21" s="50"/>
      <c r="BTP21" s="50"/>
      <c r="BTQ21" s="50"/>
      <c r="BTR21" s="50"/>
      <c r="BTS21" s="50"/>
      <c r="BTT21" s="50"/>
      <c r="BTU21" s="50"/>
      <c r="BTV21" s="50"/>
      <c r="BTW21" s="50"/>
      <c r="BTX21" s="50"/>
      <c r="BTY21" s="50"/>
      <c r="BTZ21" s="50"/>
      <c r="BUA21" s="50"/>
      <c r="BUB21" s="50"/>
      <c r="BUC21" s="50"/>
      <c r="BUD21" s="50"/>
      <c r="BUE21" s="50"/>
      <c r="BUF21" s="50"/>
      <c r="BUG21" s="50"/>
      <c r="BUH21" s="50"/>
      <c r="BUI21" s="50"/>
      <c r="BUJ21" s="50"/>
      <c r="BUK21" s="50"/>
      <c r="BUL21" s="50"/>
      <c r="BUM21" s="50"/>
      <c r="BUN21" s="50"/>
      <c r="BUO21" s="50"/>
      <c r="BUP21" s="50"/>
      <c r="BUQ21" s="50"/>
      <c r="BUR21" s="50"/>
      <c r="BUS21" s="50"/>
      <c r="BUT21" s="50"/>
      <c r="BUU21" s="50"/>
      <c r="BUV21" s="50"/>
      <c r="BUW21" s="50"/>
      <c r="BUX21" s="50"/>
      <c r="BUY21" s="50"/>
      <c r="BUZ21" s="50"/>
      <c r="BVA21" s="50"/>
      <c r="BVB21" s="50"/>
      <c r="BVC21" s="50"/>
      <c r="BVD21" s="50"/>
      <c r="BVE21" s="50"/>
      <c r="BVF21" s="50"/>
      <c r="BVG21" s="50"/>
      <c r="BVH21" s="50"/>
      <c r="BVI21" s="50"/>
      <c r="BVJ21" s="50"/>
      <c r="BVK21" s="50"/>
      <c r="BVL21" s="50"/>
      <c r="BVM21" s="50"/>
      <c r="BVN21" s="50"/>
      <c r="BVO21" s="50"/>
      <c r="BVP21" s="50"/>
      <c r="BVQ21" s="50"/>
      <c r="BVR21" s="50"/>
      <c r="BVS21" s="50"/>
      <c r="BVT21" s="50"/>
      <c r="BVU21" s="50"/>
      <c r="BVV21" s="50"/>
      <c r="BVW21" s="50"/>
      <c r="BVX21" s="50"/>
      <c r="BVY21" s="50"/>
      <c r="BVZ21" s="50"/>
      <c r="BWA21" s="50"/>
      <c r="BWB21" s="50"/>
      <c r="BWC21" s="50"/>
      <c r="BWD21" s="50"/>
      <c r="BWE21" s="50"/>
      <c r="BWF21" s="50"/>
      <c r="BWG21" s="50"/>
      <c r="BWH21" s="50"/>
      <c r="BWI21" s="50"/>
      <c r="BWJ21" s="50"/>
      <c r="BWK21" s="50"/>
      <c r="BWL21" s="50"/>
      <c r="BWM21" s="50"/>
      <c r="BWN21" s="50"/>
      <c r="BWO21" s="50"/>
      <c r="BWP21" s="50"/>
      <c r="BWQ21" s="50"/>
      <c r="BWR21" s="50"/>
      <c r="BWS21" s="50"/>
      <c r="BWT21" s="50"/>
      <c r="BWU21" s="50"/>
      <c r="BWV21" s="50"/>
      <c r="BWW21" s="50"/>
      <c r="BWX21" s="50"/>
      <c r="BWY21" s="50"/>
      <c r="BWZ21" s="50"/>
      <c r="BXA21" s="50"/>
      <c r="BXB21" s="50"/>
      <c r="BXC21" s="50"/>
      <c r="BXD21" s="50"/>
      <c r="BXE21" s="50"/>
      <c r="BXF21" s="50"/>
      <c r="BXG21" s="50"/>
      <c r="BXH21" s="50"/>
      <c r="BXI21" s="50"/>
      <c r="BXJ21" s="50"/>
      <c r="BXK21" s="50"/>
      <c r="BXL21" s="50"/>
      <c r="BXM21" s="50"/>
      <c r="BXN21" s="50"/>
      <c r="BXO21" s="50"/>
      <c r="BXP21" s="50"/>
      <c r="BXQ21" s="50"/>
      <c r="BXR21" s="50"/>
      <c r="BXS21" s="50"/>
      <c r="BXT21" s="50"/>
      <c r="BXU21" s="50"/>
      <c r="BXV21" s="50"/>
      <c r="BXW21" s="50"/>
      <c r="BXX21" s="50"/>
      <c r="BXY21" s="50"/>
      <c r="BXZ21" s="50"/>
      <c r="BYA21" s="50"/>
      <c r="BYB21" s="50"/>
      <c r="BYC21" s="50"/>
      <c r="BYD21" s="50"/>
      <c r="BYE21" s="50"/>
      <c r="BYF21" s="50"/>
      <c r="BYG21" s="50"/>
      <c r="BYH21" s="50"/>
      <c r="BYI21" s="50"/>
      <c r="BYJ21" s="50"/>
      <c r="BYK21" s="50"/>
      <c r="BYL21" s="50"/>
      <c r="BYM21" s="50"/>
      <c r="BYN21" s="50"/>
      <c r="BYO21" s="50"/>
      <c r="BYP21" s="50"/>
      <c r="BYQ21" s="50"/>
      <c r="BYR21" s="50"/>
      <c r="BYS21" s="50"/>
      <c r="BYT21" s="50"/>
      <c r="BYU21" s="50"/>
      <c r="BYV21" s="50"/>
      <c r="BYW21" s="50"/>
      <c r="BYX21" s="50"/>
      <c r="BYY21" s="50"/>
      <c r="BYZ21" s="50"/>
      <c r="BZA21" s="50"/>
      <c r="BZB21" s="50"/>
      <c r="BZC21" s="50"/>
      <c r="BZD21" s="50"/>
      <c r="BZE21" s="50"/>
      <c r="BZF21" s="50"/>
      <c r="BZG21" s="50"/>
      <c r="BZH21" s="50"/>
      <c r="BZI21" s="50"/>
      <c r="BZJ21" s="50"/>
      <c r="BZK21" s="50"/>
      <c r="BZL21" s="50"/>
      <c r="BZM21" s="50"/>
      <c r="BZN21" s="50"/>
      <c r="BZO21" s="50"/>
      <c r="BZP21" s="50"/>
      <c r="BZQ21" s="50"/>
      <c r="BZR21" s="50"/>
      <c r="BZS21" s="50"/>
      <c r="BZT21" s="50"/>
      <c r="BZU21" s="50"/>
      <c r="BZV21" s="50"/>
      <c r="BZW21" s="50"/>
      <c r="BZX21" s="50"/>
      <c r="BZY21" s="50"/>
      <c r="BZZ21" s="50"/>
      <c r="CAA21" s="50"/>
      <c r="CAB21" s="50"/>
      <c r="CAC21" s="50"/>
      <c r="CAD21" s="50"/>
      <c r="CAE21" s="50"/>
      <c r="CAF21" s="50"/>
      <c r="CAG21" s="50"/>
      <c r="CAH21" s="50"/>
      <c r="CAI21" s="50"/>
      <c r="CAJ21" s="50"/>
      <c r="CAK21" s="50"/>
      <c r="CAL21" s="50"/>
      <c r="CAM21" s="50"/>
      <c r="CAN21" s="50"/>
      <c r="CAO21" s="50"/>
      <c r="CAP21" s="50"/>
      <c r="CAQ21" s="50"/>
      <c r="CAR21" s="50"/>
      <c r="CAS21" s="50"/>
      <c r="CAT21" s="50"/>
      <c r="CAU21" s="50"/>
      <c r="CAV21" s="50"/>
      <c r="CAW21" s="50"/>
      <c r="CAX21" s="50"/>
      <c r="CAY21" s="50"/>
      <c r="CAZ21" s="50"/>
      <c r="CBA21" s="50"/>
      <c r="CBB21" s="50"/>
      <c r="CBC21" s="50"/>
      <c r="CBD21" s="50"/>
      <c r="CBE21" s="50"/>
      <c r="CBF21" s="50"/>
      <c r="CBG21" s="50"/>
      <c r="CBH21" s="50"/>
      <c r="CBI21" s="50"/>
      <c r="CBJ21" s="50"/>
      <c r="CBK21" s="50"/>
      <c r="CBL21" s="50"/>
      <c r="CBM21" s="50"/>
      <c r="CBN21" s="50"/>
      <c r="CBO21" s="50"/>
      <c r="CBP21" s="50"/>
      <c r="CBQ21" s="50"/>
      <c r="CBR21" s="50"/>
      <c r="CBS21" s="50"/>
      <c r="CBT21" s="50"/>
      <c r="CBU21" s="50"/>
      <c r="CBV21" s="50"/>
      <c r="CBW21" s="50"/>
      <c r="CBX21" s="50"/>
      <c r="CBY21" s="50"/>
      <c r="CBZ21" s="50"/>
      <c r="CCA21" s="50"/>
      <c r="CCB21" s="50"/>
      <c r="CCC21" s="50"/>
      <c r="CCD21" s="50"/>
      <c r="CCE21" s="50"/>
      <c r="CCF21" s="50"/>
      <c r="CCG21" s="50"/>
      <c r="CCH21" s="50"/>
      <c r="CCI21" s="50"/>
      <c r="CCJ21" s="50"/>
      <c r="CCK21" s="50"/>
      <c r="CCL21" s="50"/>
      <c r="CCM21" s="50"/>
      <c r="CCN21" s="50"/>
      <c r="CCO21" s="50"/>
      <c r="CCP21" s="50"/>
      <c r="CCQ21" s="50"/>
      <c r="CCR21" s="50"/>
      <c r="CCS21" s="50"/>
      <c r="CCT21" s="50"/>
      <c r="CCU21" s="50"/>
      <c r="CCV21" s="50"/>
      <c r="CCW21" s="50"/>
      <c r="CCX21" s="50"/>
      <c r="CCY21" s="50"/>
      <c r="CCZ21" s="50"/>
      <c r="CDA21" s="50"/>
      <c r="CDB21" s="50"/>
      <c r="CDC21" s="50"/>
      <c r="CDD21" s="50"/>
      <c r="CDE21" s="50"/>
      <c r="CDF21" s="50"/>
      <c r="CDG21" s="50"/>
      <c r="CDH21" s="50"/>
      <c r="CDI21" s="50"/>
      <c r="CDJ21" s="50"/>
      <c r="CDK21" s="50"/>
      <c r="CDL21" s="50"/>
      <c r="CDM21" s="50"/>
      <c r="CDN21" s="50"/>
      <c r="CDO21" s="50"/>
      <c r="CDP21" s="50"/>
      <c r="CDQ21" s="50"/>
      <c r="CDR21" s="50"/>
      <c r="CDS21" s="50"/>
      <c r="CDT21" s="50"/>
      <c r="CDU21" s="50"/>
      <c r="CDV21" s="50"/>
      <c r="CDW21" s="50"/>
      <c r="CDX21" s="50"/>
      <c r="CDY21" s="50"/>
      <c r="CDZ21" s="50"/>
      <c r="CEA21" s="50"/>
      <c r="CEB21" s="50"/>
      <c r="CEC21" s="50"/>
      <c r="CED21" s="50"/>
      <c r="CEE21" s="50"/>
      <c r="CEF21" s="50"/>
      <c r="CEG21" s="50"/>
      <c r="CEH21" s="50"/>
      <c r="CEI21" s="50"/>
      <c r="CEJ21" s="50"/>
      <c r="CEK21" s="50"/>
      <c r="CEL21" s="50"/>
      <c r="CEM21" s="50"/>
      <c r="CEN21" s="50"/>
      <c r="CEO21" s="50"/>
      <c r="CEP21" s="50"/>
      <c r="CEQ21" s="50"/>
      <c r="CER21" s="50"/>
      <c r="CES21" s="50"/>
      <c r="CET21" s="50"/>
      <c r="CEU21" s="50"/>
      <c r="CEV21" s="50"/>
      <c r="CEW21" s="50"/>
      <c r="CEX21" s="50"/>
      <c r="CEY21" s="50"/>
      <c r="CEZ21" s="50"/>
      <c r="CFA21" s="50"/>
      <c r="CFB21" s="50"/>
      <c r="CFC21" s="50"/>
      <c r="CFD21" s="50"/>
      <c r="CFE21" s="50"/>
      <c r="CFF21" s="50"/>
      <c r="CFG21" s="50"/>
      <c r="CFH21" s="50"/>
      <c r="CFI21" s="50"/>
      <c r="CFJ21" s="50"/>
      <c r="CFK21" s="50"/>
      <c r="CFL21" s="50"/>
      <c r="CFM21" s="50"/>
      <c r="CFN21" s="50"/>
      <c r="CFO21" s="50"/>
      <c r="CFP21" s="50"/>
      <c r="CFQ21" s="50"/>
      <c r="CFR21" s="50"/>
      <c r="CFS21" s="50"/>
      <c r="CFT21" s="50"/>
      <c r="CFU21" s="50"/>
      <c r="CFV21" s="50"/>
      <c r="CFW21" s="50"/>
      <c r="CFX21" s="50"/>
      <c r="CFY21" s="50"/>
      <c r="CFZ21" s="50"/>
      <c r="CGA21" s="50"/>
      <c r="CGB21" s="50"/>
      <c r="CGC21" s="50"/>
      <c r="CGD21" s="50"/>
      <c r="CGE21" s="50"/>
      <c r="CGF21" s="50"/>
      <c r="CGG21" s="50"/>
      <c r="CGH21" s="50"/>
      <c r="CGI21" s="50"/>
      <c r="CGJ21" s="50"/>
      <c r="CGK21" s="50"/>
      <c r="CGL21" s="50"/>
      <c r="CGM21" s="50"/>
      <c r="CGN21" s="50"/>
      <c r="CGO21" s="50"/>
      <c r="CGP21" s="50"/>
      <c r="CGQ21" s="50"/>
      <c r="CGR21" s="50"/>
      <c r="CGS21" s="50"/>
      <c r="CGT21" s="50"/>
      <c r="CGU21" s="50"/>
      <c r="CGV21" s="50"/>
      <c r="CGW21" s="50"/>
      <c r="CGX21" s="50"/>
      <c r="CGY21" s="50"/>
      <c r="CGZ21" s="50"/>
      <c r="CHA21" s="50"/>
      <c r="CHB21" s="50"/>
      <c r="CHC21" s="50"/>
      <c r="CHD21" s="50"/>
      <c r="CHE21" s="50"/>
      <c r="CHF21" s="50"/>
      <c r="CHG21" s="50"/>
      <c r="CHH21" s="50"/>
      <c r="CHI21" s="50"/>
      <c r="CHJ21" s="50"/>
      <c r="CHK21" s="50"/>
      <c r="CHL21" s="50"/>
      <c r="CHM21" s="50"/>
      <c r="CHN21" s="50"/>
      <c r="CHO21" s="50"/>
      <c r="CHP21" s="50"/>
      <c r="CHQ21" s="50"/>
      <c r="CHR21" s="50"/>
      <c r="CHS21" s="50"/>
      <c r="CHT21" s="50"/>
      <c r="CHU21" s="50"/>
      <c r="CHV21" s="50"/>
      <c r="CHW21" s="50"/>
      <c r="CHX21" s="50"/>
      <c r="CHY21" s="50"/>
      <c r="CHZ21" s="50"/>
      <c r="CIA21" s="50"/>
      <c r="CIB21" s="50"/>
      <c r="CIC21" s="50"/>
      <c r="CID21" s="50"/>
      <c r="CIE21" s="50"/>
      <c r="CIF21" s="50"/>
      <c r="CIG21" s="50"/>
      <c r="CIH21" s="50"/>
      <c r="CII21" s="50"/>
      <c r="CIJ21" s="50"/>
      <c r="CIK21" s="50"/>
      <c r="CIL21" s="50"/>
      <c r="CIM21" s="50"/>
      <c r="CIN21" s="50"/>
      <c r="CIO21" s="50"/>
      <c r="CIP21" s="50"/>
      <c r="CIQ21" s="50"/>
      <c r="CIR21" s="50"/>
      <c r="CIS21" s="50"/>
      <c r="CIT21" s="50"/>
      <c r="CIU21" s="50"/>
      <c r="CIV21" s="50"/>
      <c r="CIW21" s="50"/>
      <c r="CIX21" s="50"/>
      <c r="CIY21" s="50"/>
      <c r="CIZ21" s="50"/>
      <c r="CJA21" s="50"/>
      <c r="CJB21" s="50"/>
      <c r="CJC21" s="50"/>
      <c r="CJD21" s="50"/>
      <c r="CJE21" s="50"/>
      <c r="CJF21" s="50"/>
      <c r="CJG21" s="50"/>
      <c r="CJH21" s="50"/>
      <c r="CJI21" s="50"/>
      <c r="CJJ21" s="50"/>
      <c r="CJK21" s="50"/>
      <c r="CJL21" s="50"/>
      <c r="CJM21" s="50"/>
      <c r="CJN21" s="50"/>
      <c r="CJO21" s="50"/>
      <c r="CJP21" s="50"/>
      <c r="CJQ21" s="50"/>
      <c r="CJR21" s="50"/>
      <c r="CJS21" s="50"/>
      <c r="CJT21" s="50"/>
      <c r="CJU21" s="50"/>
      <c r="CJV21" s="50"/>
      <c r="CJW21" s="50"/>
      <c r="CJX21" s="50"/>
      <c r="CJY21" s="50"/>
      <c r="CJZ21" s="50"/>
      <c r="CKA21" s="50"/>
      <c r="CKB21" s="50"/>
      <c r="CKC21" s="50"/>
      <c r="CKD21" s="50"/>
      <c r="CKE21" s="50"/>
      <c r="CKF21" s="50"/>
      <c r="CKG21" s="50"/>
      <c r="CKH21" s="50"/>
      <c r="CKI21" s="50"/>
      <c r="CKJ21" s="50"/>
      <c r="CKK21" s="50"/>
      <c r="CKL21" s="50"/>
      <c r="CKM21" s="50"/>
      <c r="CKN21" s="50"/>
      <c r="CKO21" s="50"/>
      <c r="CKP21" s="50"/>
      <c r="CKQ21" s="50"/>
      <c r="CKR21" s="50"/>
      <c r="CKS21" s="50"/>
      <c r="CKT21" s="50"/>
      <c r="CKU21" s="50"/>
      <c r="CKV21" s="50"/>
      <c r="CKW21" s="50"/>
      <c r="CKX21" s="50"/>
      <c r="CKY21" s="50"/>
      <c r="CKZ21" s="50"/>
      <c r="CLA21" s="50"/>
      <c r="CLB21" s="50"/>
      <c r="CLC21" s="50"/>
      <c r="CLD21" s="50"/>
      <c r="CLE21" s="50"/>
      <c r="CLF21" s="50"/>
      <c r="CLG21" s="50"/>
      <c r="CLH21" s="50"/>
      <c r="CLI21" s="50"/>
      <c r="CLJ21" s="50"/>
      <c r="CLK21" s="50"/>
      <c r="CLL21" s="50"/>
      <c r="CLM21" s="50"/>
      <c r="CLN21" s="50"/>
      <c r="CLO21" s="50"/>
      <c r="CLP21" s="50"/>
      <c r="CLQ21" s="50"/>
      <c r="CLR21" s="50"/>
      <c r="CLS21" s="50"/>
      <c r="CLT21" s="50"/>
      <c r="CLU21" s="50"/>
      <c r="CLV21" s="50"/>
      <c r="CLW21" s="50"/>
      <c r="CLX21" s="50"/>
      <c r="CLY21" s="50"/>
      <c r="CLZ21" s="50"/>
      <c r="CMA21" s="50"/>
      <c r="CMB21" s="50"/>
      <c r="CMC21" s="50"/>
      <c r="CMD21" s="50"/>
      <c r="CME21" s="50"/>
      <c r="CMF21" s="50"/>
      <c r="CMG21" s="50"/>
      <c r="CMH21" s="50"/>
      <c r="CMI21" s="50"/>
      <c r="CMJ21" s="50"/>
      <c r="CMK21" s="50"/>
      <c r="CML21" s="50"/>
      <c r="CMM21" s="50"/>
      <c r="CMN21" s="50"/>
      <c r="CMO21" s="50"/>
      <c r="CMP21" s="50"/>
      <c r="CMQ21" s="50"/>
      <c r="CMR21" s="50"/>
      <c r="CMS21" s="50"/>
      <c r="CMT21" s="50"/>
      <c r="CMU21" s="50"/>
      <c r="CMV21" s="50"/>
      <c r="CMW21" s="50"/>
      <c r="CMX21" s="50"/>
      <c r="CMY21" s="50"/>
      <c r="CMZ21" s="50"/>
      <c r="CNA21" s="50"/>
      <c r="CNB21" s="50"/>
      <c r="CNC21" s="50"/>
      <c r="CND21" s="50"/>
      <c r="CNE21" s="50"/>
      <c r="CNF21" s="50"/>
      <c r="CNG21" s="50"/>
      <c r="CNH21" s="50"/>
      <c r="CNI21" s="50"/>
      <c r="CNJ21" s="50"/>
      <c r="CNK21" s="50"/>
      <c r="CNL21" s="50"/>
      <c r="CNM21" s="50"/>
      <c r="CNN21" s="50"/>
      <c r="CNO21" s="50"/>
      <c r="CNP21" s="50"/>
      <c r="CNQ21" s="50"/>
      <c r="CNR21" s="50"/>
      <c r="CNS21" s="50"/>
      <c r="CNT21" s="50"/>
      <c r="CNU21" s="50"/>
      <c r="CNV21" s="50"/>
      <c r="CNW21" s="50"/>
      <c r="CNX21" s="50"/>
      <c r="CNY21" s="50"/>
      <c r="CNZ21" s="50"/>
      <c r="COA21" s="50"/>
      <c r="COB21" s="50"/>
      <c r="COC21" s="50"/>
      <c r="COD21" s="50"/>
      <c r="COE21" s="50"/>
      <c r="COF21" s="50"/>
      <c r="COG21" s="50"/>
      <c r="COH21" s="50"/>
      <c r="COI21" s="50"/>
      <c r="COJ21" s="50"/>
      <c r="COK21" s="50"/>
      <c r="COL21" s="50"/>
      <c r="COM21" s="50"/>
      <c r="CON21" s="50"/>
      <c r="COO21" s="50"/>
      <c r="COP21" s="50"/>
      <c r="COQ21" s="50"/>
      <c r="COR21" s="50"/>
      <c r="COS21" s="50"/>
      <c r="COT21" s="50"/>
      <c r="COU21" s="50"/>
      <c r="COV21" s="50"/>
      <c r="COW21" s="50"/>
      <c r="COX21" s="50"/>
      <c r="COY21" s="50"/>
      <c r="COZ21" s="50"/>
      <c r="CPA21" s="50"/>
      <c r="CPB21" s="50"/>
      <c r="CPC21" s="50"/>
      <c r="CPD21" s="50"/>
      <c r="CPE21" s="50"/>
      <c r="CPF21" s="50"/>
      <c r="CPG21" s="50"/>
      <c r="CPH21" s="50"/>
      <c r="CPI21" s="50"/>
      <c r="CPJ21" s="50"/>
      <c r="CPK21" s="50"/>
      <c r="CPL21" s="50"/>
      <c r="CPM21" s="50"/>
      <c r="CPN21" s="50"/>
      <c r="CPO21" s="50"/>
      <c r="CPP21" s="50"/>
      <c r="CPQ21" s="50"/>
      <c r="CPR21" s="50"/>
      <c r="CPS21" s="50"/>
      <c r="CPT21" s="50"/>
      <c r="CPU21" s="50"/>
      <c r="CPV21" s="50"/>
      <c r="CPW21" s="50"/>
      <c r="CPX21" s="50"/>
      <c r="CPY21" s="50"/>
      <c r="CPZ21" s="50"/>
      <c r="CQA21" s="50"/>
      <c r="CQB21" s="50"/>
      <c r="CQC21" s="50"/>
      <c r="CQD21" s="50"/>
      <c r="CQE21" s="50"/>
      <c r="CQF21" s="50"/>
      <c r="CQG21" s="50"/>
      <c r="CQH21" s="50"/>
      <c r="CQI21" s="50"/>
      <c r="CQJ21" s="50"/>
      <c r="CQK21" s="50"/>
      <c r="CQL21" s="50"/>
      <c r="CQM21" s="50"/>
      <c r="CQN21" s="50"/>
      <c r="CQO21" s="50"/>
      <c r="CQP21" s="50"/>
      <c r="CQQ21" s="50"/>
      <c r="CQR21" s="50"/>
      <c r="CQS21" s="50"/>
      <c r="CQT21" s="50"/>
      <c r="CQU21" s="50"/>
      <c r="CQV21" s="50"/>
      <c r="CQW21" s="50"/>
      <c r="CQX21" s="50"/>
      <c r="CQY21" s="50"/>
      <c r="CQZ21" s="50"/>
      <c r="CRA21" s="50"/>
      <c r="CRB21" s="50"/>
      <c r="CRC21" s="50"/>
      <c r="CRD21" s="50"/>
      <c r="CRE21" s="50"/>
      <c r="CRF21" s="50"/>
      <c r="CRG21" s="50"/>
      <c r="CRH21" s="50"/>
      <c r="CRI21" s="50"/>
      <c r="CRJ21" s="50"/>
      <c r="CRK21" s="50"/>
      <c r="CRL21" s="50"/>
      <c r="CRM21" s="50"/>
      <c r="CRN21" s="50"/>
      <c r="CRO21" s="50"/>
      <c r="CRP21" s="50"/>
      <c r="CRQ21" s="50"/>
      <c r="CRR21" s="50"/>
      <c r="CRS21" s="50"/>
      <c r="CRT21" s="50"/>
      <c r="CRU21" s="50"/>
      <c r="CRV21" s="50"/>
      <c r="CRW21" s="50"/>
      <c r="CRX21" s="50"/>
      <c r="CRY21" s="50"/>
      <c r="CRZ21" s="50"/>
      <c r="CSA21" s="50"/>
      <c r="CSB21" s="50"/>
      <c r="CSC21" s="50"/>
      <c r="CSD21" s="50"/>
      <c r="CSE21" s="50"/>
      <c r="CSF21" s="50"/>
      <c r="CSG21" s="50"/>
      <c r="CSH21" s="50"/>
      <c r="CSI21" s="50"/>
      <c r="CSJ21" s="50"/>
      <c r="CSK21" s="50"/>
      <c r="CSL21" s="50"/>
      <c r="CSM21" s="50"/>
      <c r="CSN21" s="50"/>
      <c r="CSO21" s="50"/>
      <c r="CSP21" s="50"/>
      <c r="CSQ21" s="50"/>
      <c r="CSR21" s="50"/>
      <c r="CSS21" s="50"/>
      <c r="CST21" s="50"/>
      <c r="CSU21" s="50"/>
      <c r="CSV21" s="50"/>
      <c r="CSW21" s="50"/>
      <c r="CSX21" s="50"/>
      <c r="CSY21" s="50"/>
      <c r="CSZ21" s="50"/>
      <c r="CTA21" s="50"/>
      <c r="CTB21" s="50"/>
      <c r="CTC21" s="50"/>
      <c r="CTD21" s="50"/>
      <c r="CTE21" s="50"/>
      <c r="CTF21" s="50"/>
      <c r="CTG21" s="50"/>
      <c r="CTH21" s="50"/>
      <c r="CTI21" s="50"/>
      <c r="CTJ21" s="50"/>
      <c r="CTK21" s="50"/>
      <c r="CTL21" s="50"/>
      <c r="CTM21" s="50"/>
      <c r="CTN21" s="50"/>
      <c r="CTO21" s="50"/>
      <c r="CTP21" s="50"/>
      <c r="CTQ21" s="50"/>
      <c r="CTR21" s="50"/>
      <c r="CTS21" s="50"/>
      <c r="CTT21" s="50"/>
      <c r="CTU21" s="50"/>
      <c r="CTV21" s="50"/>
      <c r="CTW21" s="50"/>
      <c r="CTX21" s="50"/>
      <c r="CTY21" s="50"/>
      <c r="CTZ21" s="50"/>
      <c r="CUA21" s="50"/>
      <c r="CUB21" s="50"/>
      <c r="CUC21" s="50"/>
      <c r="CUD21" s="50"/>
      <c r="CUE21" s="50"/>
      <c r="CUF21" s="50"/>
      <c r="CUG21" s="50"/>
      <c r="CUH21" s="50"/>
      <c r="CUI21" s="50"/>
      <c r="CUJ21" s="50"/>
      <c r="CUK21" s="50"/>
      <c r="CUL21" s="50"/>
      <c r="CUM21" s="50"/>
      <c r="CUN21" s="50"/>
      <c r="CUO21" s="50"/>
      <c r="CUP21" s="50"/>
      <c r="CUQ21" s="50"/>
      <c r="CUR21" s="50"/>
      <c r="CUS21" s="50"/>
      <c r="CUT21" s="50"/>
      <c r="CUU21" s="50"/>
      <c r="CUV21" s="50"/>
      <c r="CUW21" s="50"/>
      <c r="CUX21" s="50"/>
      <c r="CUY21" s="50"/>
      <c r="CUZ21" s="50"/>
      <c r="CVA21" s="50"/>
      <c r="CVB21" s="50"/>
      <c r="CVC21" s="50"/>
      <c r="CVD21" s="50"/>
      <c r="CVE21" s="50"/>
      <c r="CVF21" s="50"/>
      <c r="CVG21" s="50"/>
      <c r="CVH21" s="50"/>
      <c r="CVI21" s="50"/>
      <c r="CVJ21" s="50"/>
      <c r="CVK21" s="50"/>
      <c r="CVL21" s="50"/>
      <c r="CVM21" s="50"/>
      <c r="CVN21" s="50"/>
      <c r="CVO21" s="50"/>
      <c r="CVP21" s="50"/>
      <c r="CVQ21" s="50"/>
      <c r="CVR21" s="50"/>
      <c r="CVS21" s="50"/>
      <c r="CVT21" s="50"/>
      <c r="CVU21" s="50"/>
      <c r="CVV21" s="50"/>
      <c r="CVW21" s="50"/>
      <c r="CVX21" s="50"/>
      <c r="CVY21" s="50"/>
      <c r="CVZ21" s="50"/>
      <c r="CWA21" s="50"/>
      <c r="CWB21" s="50"/>
      <c r="CWC21" s="50"/>
      <c r="CWD21" s="50"/>
      <c r="CWE21" s="50"/>
      <c r="CWF21" s="50"/>
      <c r="CWG21" s="50"/>
      <c r="CWH21" s="50"/>
      <c r="CWI21" s="50"/>
      <c r="CWJ21" s="50"/>
      <c r="CWK21" s="50"/>
      <c r="CWL21" s="50"/>
      <c r="CWM21" s="50"/>
      <c r="CWN21" s="50"/>
      <c r="CWO21" s="50"/>
      <c r="CWP21" s="50"/>
      <c r="CWQ21" s="50"/>
      <c r="CWR21" s="50"/>
      <c r="CWS21" s="50"/>
      <c r="CWT21" s="50"/>
      <c r="CWU21" s="50"/>
      <c r="CWV21" s="50"/>
      <c r="CWW21" s="50"/>
      <c r="CWX21" s="50"/>
      <c r="CWY21" s="50"/>
      <c r="CWZ21" s="50"/>
      <c r="CXA21" s="50"/>
      <c r="CXB21" s="50"/>
      <c r="CXC21" s="50"/>
      <c r="CXD21" s="50"/>
      <c r="CXE21" s="50"/>
      <c r="CXF21" s="50"/>
      <c r="CXG21" s="50"/>
      <c r="CXH21" s="50"/>
      <c r="CXI21" s="50"/>
      <c r="CXJ21" s="50"/>
      <c r="CXK21" s="50"/>
      <c r="CXL21" s="50"/>
      <c r="CXM21" s="50"/>
      <c r="CXN21" s="50"/>
      <c r="CXO21" s="50"/>
      <c r="CXP21" s="50"/>
      <c r="CXQ21" s="50"/>
      <c r="CXR21" s="50"/>
      <c r="CXS21" s="50"/>
      <c r="CXT21" s="50"/>
      <c r="CXU21" s="50"/>
      <c r="CXV21" s="50"/>
      <c r="CXW21" s="50"/>
      <c r="CXX21" s="50"/>
      <c r="CXY21" s="50"/>
      <c r="CXZ21" s="50"/>
      <c r="CYA21" s="50"/>
      <c r="CYB21" s="50"/>
      <c r="CYC21" s="50"/>
      <c r="CYD21" s="50"/>
      <c r="CYE21" s="50"/>
      <c r="CYF21" s="50"/>
      <c r="CYG21" s="50"/>
      <c r="CYH21" s="50"/>
      <c r="CYI21" s="50"/>
      <c r="CYJ21" s="50"/>
      <c r="CYK21" s="50"/>
      <c r="CYL21" s="50"/>
      <c r="CYM21" s="50"/>
      <c r="CYN21" s="50"/>
      <c r="CYO21" s="50"/>
      <c r="CYP21" s="50"/>
      <c r="CYQ21" s="50"/>
      <c r="CYR21" s="50"/>
      <c r="CYS21" s="50"/>
      <c r="CYT21" s="50"/>
      <c r="CYU21" s="50"/>
      <c r="CYV21" s="50"/>
      <c r="CYW21" s="50"/>
      <c r="CYX21" s="50"/>
      <c r="CYY21" s="50"/>
      <c r="CYZ21" s="50"/>
      <c r="CZA21" s="50"/>
      <c r="CZB21" s="50"/>
      <c r="CZC21" s="50"/>
      <c r="CZD21" s="50"/>
      <c r="CZE21" s="50"/>
      <c r="CZF21" s="50"/>
      <c r="CZG21" s="50"/>
      <c r="CZH21" s="50"/>
      <c r="CZI21" s="50"/>
      <c r="CZJ21" s="50"/>
      <c r="CZK21" s="50"/>
      <c r="CZL21" s="50"/>
      <c r="CZM21" s="50"/>
      <c r="CZN21" s="50"/>
      <c r="CZO21" s="50"/>
      <c r="CZP21" s="50"/>
      <c r="CZQ21" s="50"/>
      <c r="CZR21" s="50"/>
      <c r="CZS21" s="50"/>
      <c r="CZT21" s="50"/>
      <c r="CZU21" s="50"/>
      <c r="CZV21" s="50"/>
      <c r="CZW21" s="50"/>
      <c r="CZX21" s="50"/>
      <c r="CZY21" s="50"/>
      <c r="CZZ21" s="50"/>
      <c r="DAA21" s="50"/>
      <c r="DAB21" s="50"/>
      <c r="DAC21" s="50"/>
      <c r="DAD21" s="50"/>
      <c r="DAE21" s="50"/>
      <c r="DAF21" s="50"/>
      <c r="DAG21" s="50"/>
      <c r="DAH21" s="50"/>
      <c r="DAI21" s="50"/>
      <c r="DAJ21" s="50"/>
      <c r="DAK21" s="50"/>
      <c r="DAL21" s="50"/>
      <c r="DAM21" s="50"/>
      <c r="DAN21" s="50"/>
      <c r="DAO21" s="50"/>
      <c r="DAP21" s="50"/>
      <c r="DAQ21" s="50"/>
      <c r="DAR21" s="50"/>
      <c r="DAS21" s="50"/>
      <c r="DAT21" s="50"/>
      <c r="DAU21" s="50"/>
      <c r="DAV21" s="50"/>
      <c r="DAW21" s="50"/>
      <c r="DAX21" s="50"/>
      <c r="DAY21" s="50"/>
      <c r="DAZ21" s="50"/>
      <c r="DBA21" s="50"/>
      <c r="DBB21" s="50"/>
      <c r="DBC21" s="50"/>
      <c r="DBD21" s="50"/>
      <c r="DBE21" s="50"/>
      <c r="DBF21" s="50"/>
      <c r="DBG21" s="50"/>
      <c r="DBH21" s="50"/>
      <c r="DBI21" s="50"/>
      <c r="DBJ21" s="50"/>
      <c r="DBK21" s="50"/>
      <c r="DBL21" s="50"/>
      <c r="DBM21" s="50"/>
      <c r="DBN21" s="50"/>
      <c r="DBO21" s="50"/>
      <c r="DBP21" s="50"/>
      <c r="DBQ21" s="50"/>
      <c r="DBR21" s="50"/>
      <c r="DBS21" s="50"/>
      <c r="DBT21" s="50"/>
      <c r="DBU21" s="50"/>
      <c r="DBV21" s="50"/>
      <c r="DBW21" s="50"/>
      <c r="DBX21" s="50"/>
      <c r="DBY21" s="50"/>
      <c r="DBZ21" s="50"/>
      <c r="DCA21" s="50"/>
      <c r="DCB21" s="50"/>
      <c r="DCC21" s="50"/>
      <c r="DCD21" s="50"/>
      <c r="DCE21" s="50"/>
      <c r="DCF21" s="50"/>
      <c r="DCG21" s="50"/>
      <c r="DCH21" s="50"/>
      <c r="DCI21" s="50"/>
      <c r="DCJ21" s="50"/>
      <c r="DCK21" s="50"/>
      <c r="DCL21" s="50"/>
      <c r="DCM21" s="50"/>
      <c r="DCN21" s="50"/>
      <c r="DCO21" s="50"/>
      <c r="DCP21" s="50"/>
      <c r="DCQ21" s="50"/>
      <c r="DCR21" s="50"/>
      <c r="DCS21" s="50"/>
      <c r="DCT21" s="50"/>
      <c r="DCU21" s="50"/>
      <c r="DCV21" s="50"/>
      <c r="DCW21" s="50"/>
      <c r="DCX21" s="50"/>
      <c r="DCY21" s="50"/>
      <c r="DCZ21" s="50"/>
      <c r="DDA21" s="50"/>
      <c r="DDB21" s="50"/>
      <c r="DDC21" s="50"/>
      <c r="DDD21" s="50"/>
      <c r="DDE21" s="50"/>
      <c r="DDF21" s="50"/>
      <c r="DDG21" s="50"/>
      <c r="DDH21" s="50"/>
      <c r="DDI21" s="50"/>
      <c r="DDJ21" s="50"/>
      <c r="DDK21" s="50"/>
      <c r="DDL21" s="50"/>
      <c r="DDM21" s="50"/>
      <c r="DDN21" s="50"/>
      <c r="DDO21" s="50"/>
      <c r="DDP21" s="50"/>
      <c r="DDQ21" s="50"/>
      <c r="DDR21" s="50"/>
      <c r="DDS21" s="50"/>
      <c r="DDT21" s="50"/>
      <c r="DDU21" s="50"/>
      <c r="DDV21" s="50"/>
      <c r="DDW21" s="50"/>
      <c r="DDX21" s="50"/>
      <c r="DDY21" s="50"/>
      <c r="DDZ21" s="50"/>
      <c r="DEA21" s="50"/>
      <c r="DEB21" s="50"/>
      <c r="DEC21" s="50"/>
      <c r="DED21" s="50"/>
      <c r="DEE21" s="50"/>
      <c r="DEF21" s="50"/>
      <c r="DEG21" s="50"/>
      <c r="DEH21" s="50"/>
      <c r="DEI21" s="50"/>
      <c r="DEJ21" s="50"/>
      <c r="DEK21" s="50"/>
      <c r="DEL21" s="50"/>
      <c r="DEM21" s="50"/>
      <c r="DEN21" s="50"/>
      <c r="DEO21" s="50"/>
      <c r="DEP21" s="50"/>
      <c r="DEQ21" s="50"/>
      <c r="DER21" s="50"/>
      <c r="DES21" s="50"/>
      <c r="DET21" s="50"/>
      <c r="DEU21" s="50"/>
      <c r="DEV21" s="50"/>
      <c r="DEW21" s="50"/>
      <c r="DEX21" s="50"/>
      <c r="DEY21" s="50"/>
      <c r="DEZ21" s="50"/>
      <c r="DFA21" s="50"/>
      <c r="DFB21" s="50"/>
      <c r="DFC21" s="50"/>
      <c r="DFD21" s="50"/>
      <c r="DFE21" s="50"/>
      <c r="DFF21" s="50"/>
      <c r="DFG21" s="50"/>
      <c r="DFH21" s="50"/>
      <c r="DFI21" s="50"/>
      <c r="DFJ21" s="50"/>
      <c r="DFK21" s="50"/>
      <c r="DFL21" s="50"/>
      <c r="DFM21" s="50"/>
      <c r="DFN21" s="50"/>
      <c r="DFO21" s="50"/>
      <c r="DFP21" s="50"/>
      <c r="DFQ21" s="50"/>
      <c r="DFR21" s="50"/>
      <c r="DFS21" s="50"/>
      <c r="DFT21" s="50"/>
      <c r="DFU21" s="50"/>
      <c r="DFV21" s="50"/>
      <c r="DFW21" s="50"/>
      <c r="DFX21" s="50"/>
      <c r="DFY21" s="50"/>
      <c r="DFZ21" s="50"/>
      <c r="DGA21" s="50"/>
      <c r="DGB21" s="50"/>
      <c r="DGC21" s="50"/>
      <c r="DGD21" s="50"/>
      <c r="DGE21" s="50"/>
      <c r="DGF21" s="50"/>
      <c r="DGG21" s="50"/>
      <c r="DGH21" s="50"/>
      <c r="DGI21" s="50"/>
      <c r="DGJ21" s="50"/>
      <c r="DGK21" s="50"/>
      <c r="DGL21" s="50"/>
      <c r="DGM21" s="50"/>
      <c r="DGN21" s="50"/>
      <c r="DGO21" s="50"/>
      <c r="DGP21" s="50"/>
      <c r="DGQ21" s="50"/>
      <c r="DGR21" s="50"/>
      <c r="DGS21" s="50"/>
      <c r="DGT21" s="50"/>
      <c r="DGU21" s="50"/>
      <c r="DGV21" s="50"/>
      <c r="DGW21" s="50"/>
      <c r="DGX21" s="50"/>
      <c r="DGY21" s="50"/>
      <c r="DGZ21" s="50"/>
      <c r="DHA21" s="50"/>
      <c r="DHB21" s="50"/>
      <c r="DHC21" s="50"/>
      <c r="DHD21" s="50"/>
      <c r="DHE21" s="50"/>
      <c r="DHF21" s="50"/>
      <c r="DHG21" s="50"/>
      <c r="DHH21" s="50"/>
      <c r="DHI21" s="50"/>
      <c r="DHJ21" s="50"/>
      <c r="DHK21" s="50"/>
      <c r="DHL21" s="50"/>
      <c r="DHM21" s="50"/>
      <c r="DHN21" s="50"/>
      <c r="DHO21" s="50"/>
      <c r="DHP21" s="50"/>
      <c r="DHQ21" s="50"/>
      <c r="DHR21" s="50"/>
      <c r="DHS21" s="50"/>
      <c r="DHT21" s="50"/>
      <c r="DHU21" s="50"/>
      <c r="DHV21" s="50"/>
      <c r="DHW21" s="50"/>
      <c r="DHX21" s="50"/>
      <c r="DHY21" s="50"/>
      <c r="DHZ21" s="50"/>
      <c r="DIA21" s="50"/>
      <c r="DIB21" s="50"/>
      <c r="DIC21" s="50"/>
      <c r="DID21" s="50"/>
      <c r="DIE21" s="50"/>
      <c r="DIF21" s="50"/>
      <c r="DIG21" s="50"/>
      <c r="DIH21" s="50"/>
      <c r="DII21" s="50"/>
      <c r="DIJ21" s="50"/>
      <c r="DIK21" s="50"/>
      <c r="DIL21" s="50"/>
      <c r="DIM21" s="50"/>
      <c r="DIN21" s="50"/>
      <c r="DIO21" s="50"/>
      <c r="DIP21" s="50"/>
      <c r="DIQ21" s="50"/>
      <c r="DIR21" s="50"/>
      <c r="DIS21" s="50"/>
      <c r="DIT21" s="50"/>
      <c r="DIU21" s="50"/>
      <c r="DIV21" s="50"/>
      <c r="DIW21" s="50"/>
      <c r="DIX21" s="50"/>
      <c r="DIY21" s="50"/>
      <c r="DIZ21" s="50"/>
      <c r="DJA21" s="50"/>
      <c r="DJB21" s="50"/>
      <c r="DJC21" s="50"/>
      <c r="DJD21" s="50"/>
      <c r="DJE21" s="50"/>
      <c r="DJF21" s="50"/>
      <c r="DJG21" s="50"/>
      <c r="DJH21" s="50"/>
      <c r="DJI21" s="50"/>
      <c r="DJJ21" s="50"/>
      <c r="DJK21" s="50"/>
      <c r="DJL21" s="50"/>
      <c r="DJM21" s="50"/>
      <c r="DJN21" s="50"/>
      <c r="DJO21" s="50"/>
      <c r="DJP21" s="50"/>
      <c r="DJQ21" s="50"/>
      <c r="DJR21" s="50"/>
      <c r="DJS21" s="50"/>
      <c r="DJT21" s="50"/>
      <c r="DJU21" s="50"/>
      <c r="DJV21" s="50"/>
      <c r="DJW21" s="50"/>
      <c r="DJX21" s="50"/>
      <c r="DJY21" s="50"/>
      <c r="DJZ21" s="50"/>
      <c r="DKA21" s="50"/>
      <c r="DKB21" s="50"/>
      <c r="DKC21" s="50"/>
      <c r="DKD21" s="50"/>
      <c r="DKE21" s="50"/>
      <c r="DKF21" s="50"/>
      <c r="DKG21" s="50"/>
      <c r="DKH21" s="50"/>
      <c r="DKI21" s="50"/>
      <c r="DKJ21" s="50"/>
      <c r="DKK21" s="50"/>
      <c r="DKL21" s="50"/>
      <c r="DKM21" s="50"/>
      <c r="DKN21" s="50"/>
      <c r="DKO21" s="50"/>
      <c r="DKP21" s="50"/>
      <c r="DKQ21" s="50"/>
      <c r="DKR21" s="50"/>
      <c r="DKS21" s="50"/>
      <c r="DKT21" s="50"/>
      <c r="DKU21" s="50"/>
      <c r="DKV21" s="50"/>
      <c r="DKW21" s="50"/>
      <c r="DKX21" s="50"/>
      <c r="DKY21" s="50"/>
      <c r="DKZ21" s="50"/>
      <c r="DLA21" s="50"/>
      <c r="DLB21" s="50"/>
      <c r="DLC21" s="50"/>
      <c r="DLD21" s="50"/>
      <c r="DLE21" s="50"/>
      <c r="DLF21" s="50"/>
      <c r="DLG21" s="50"/>
      <c r="DLH21" s="50"/>
      <c r="DLI21" s="50"/>
      <c r="DLJ21" s="50"/>
      <c r="DLK21" s="50"/>
      <c r="DLL21" s="50"/>
      <c r="DLM21" s="50"/>
      <c r="DLN21" s="50"/>
      <c r="DLO21" s="50"/>
      <c r="DLP21" s="50"/>
      <c r="DLQ21" s="50"/>
      <c r="DLR21" s="50"/>
      <c r="DLS21" s="50"/>
      <c r="DLT21" s="50"/>
      <c r="DLU21" s="50"/>
      <c r="DLV21" s="50"/>
      <c r="DLW21" s="50"/>
      <c r="DLX21" s="50"/>
      <c r="DLY21" s="50"/>
      <c r="DLZ21" s="50"/>
      <c r="DMA21" s="50"/>
      <c r="DMB21" s="50"/>
      <c r="DMC21" s="50"/>
      <c r="DMD21" s="50"/>
      <c r="DME21" s="50"/>
      <c r="DMF21" s="50"/>
      <c r="DMG21" s="50"/>
      <c r="DMH21" s="50"/>
      <c r="DMI21" s="50"/>
      <c r="DMJ21" s="50"/>
      <c r="DMK21" s="50"/>
      <c r="DML21" s="50"/>
      <c r="DMM21" s="50"/>
      <c r="DMN21" s="50"/>
      <c r="DMO21" s="50"/>
      <c r="DMP21" s="50"/>
      <c r="DMQ21" s="50"/>
      <c r="DMR21" s="50"/>
      <c r="DMS21" s="50"/>
      <c r="DMT21" s="50"/>
      <c r="DMU21" s="50"/>
      <c r="DMV21" s="50"/>
      <c r="DMW21" s="50"/>
      <c r="DMX21" s="50"/>
      <c r="DMY21" s="50"/>
      <c r="DMZ21" s="50"/>
      <c r="DNA21" s="50"/>
      <c r="DNB21" s="50"/>
      <c r="DNC21" s="50"/>
      <c r="DND21" s="50"/>
      <c r="DNE21" s="50"/>
      <c r="DNF21" s="50"/>
      <c r="DNG21" s="50"/>
      <c r="DNH21" s="50"/>
      <c r="DNI21" s="50"/>
      <c r="DNJ21" s="50"/>
      <c r="DNK21" s="50"/>
      <c r="DNL21" s="50"/>
      <c r="DNM21" s="50"/>
      <c r="DNN21" s="50"/>
      <c r="DNO21" s="50"/>
      <c r="DNP21" s="50"/>
      <c r="DNQ21" s="50"/>
      <c r="DNR21" s="50"/>
      <c r="DNS21" s="50"/>
      <c r="DNT21" s="50"/>
      <c r="DNU21" s="50"/>
      <c r="DNV21" s="50"/>
      <c r="DNW21" s="50"/>
      <c r="DNX21" s="50"/>
      <c r="DNY21" s="50"/>
      <c r="DNZ21" s="50"/>
      <c r="DOA21" s="50"/>
      <c r="DOB21" s="50"/>
      <c r="DOC21" s="50"/>
      <c r="DOD21" s="50"/>
      <c r="DOE21" s="50"/>
      <c r="DOF21" s="50"/>
      <c r="DOG21" s="50"/>
      <c r="DOH21" s="50"/>
      <c r="DOI21" s="50"/>
      <c r="DOJ21" s="50"/>
      <c r="DOK21" s="50"/>
      <c r="DOL21" s="50"/>
      <c r="DOM21" s="50"/>
      <c r="DON21" s="50"/>
      <c r="DOO21" s="50"/>
      <c r="DOP21" s="50"/>
      <c r="DOQ21" s="50"/>
      <c r="DOR21" s="50"/>
      <c r="DOS21" s="50"/>
      <c r="DOT21" s="50"/>
      <c r="DOU21" s="50"/>
      <c r="DOV21" s="50"/>
      <c r="DOW21" s="50"/>
      <c r="DOX21" s="50"/>
      <c r="DOY21" s="50"/>
      <c r="DOZ21" s="50"/>
      <c r="DPA21" s="50"/>
      <c r="DPB21" s="50"/>
      <c r="DPC21" s="50"/>
      <c r="DPD21" s="50"/>
      <c r="DPE21" s="50"/>
      <c r="DPF21" s="50"/>
      <c r="DPG21" s="50"/>
      <c r="DPH21" s="50"/>
      <c r="DPI21" s="50"/>
      <c r="DPJ21" s="50"/>
      <c r="DPK21" s="50"/>
      <c r="DPL21" s="50"/>
      <c r="DPM21" s="50"/>
      <c r="DPN21" s="50"/>
      <c r="DPO21" s="50"/>
      <c r="DPP21" s="50"/>
      <c r="DPQ21" s="50"/>
      <c r="DPR21" s="50"/>
      <c r="DPS21" s="50"/>
      <c r="DPT21" s="50"/>
      <c r="DPU21" s="50"/>
      <c r="DPV21" s="50"/>
      <c r="DPW21" s="50"/>
      <c r="DPX21" s="50"/>
      <c r="DPY21" s="50"/>
      <c r="DPZ21" s="50"/>
      <c r="DQA21" s="50"/>
      <c r="DQB21" s="50"/>
      <c r="DQC21" s="50"/>
      <c r="DQD21" s="50"/>
      <c r="DQE21" s="50"/>
      <c r="DQF21" s="50"/>
      <c r="DQG21" s="50"/>
      <c r="DQH21" s="50"/>
      <c r="DQI21" s="50"/>
      <c r="DQJ21" s="50"/>
      <c r="DQK21" s="50"/>
      <c r="DQL21" s="50"/>
      <c r="DQM21" s="50"/>
      <c r="DQN21" s="50"/>
      <c r="DQO21" s="50"/>
      <c r="DQP21" s="50"/>
      <c r="DQQ21" s="50"/>
      <c r="DQR21" s="50"/>
      <c r="DQS21" s="50"/>
      <c r="DQT21" s="50"/>
      <c r="DQU21" s="50"/>
      <c r="DQV21" s="50"/>
      <c r="DQW21" s="50"/>
      <c r="DQX21" s="50"/>
      <c r="DQY21" s="50"/>
      <c r="DQZ21" s="50"/>
      <c r="DRA21" s="50"/>
      <c r="DRB21" s="50"/>
      <c r="DRC21" s="50"/>
      <c r="DRD21" s="50"/>
      <c r="DRE21" s="50"/>
      <c r="DRF21" s="50"/>
      <c r="DRG21" s="50"/>
      <c r="DRH21" s="50"/>
      <c r="DRI21" s="50"/>
      <c r="DRJ21" s="50"/>
      <c r="DRK21" s="50"/>
      <c r="DRL21" s="50"/>
      <c r="DRM21" s="50"/>
      <c r="DRN21" s="50"/>
      <c r="DRO21" s="50"/>
      <c r="DRP21" s="50"/>
      <c r="DRQ21" s="50"/>
      <c r="DRR21" s="50"/>
      <c r="DRS21" s="50"/>
      <c r="DRT21" s="50"/>
      <c r="DRU21" s="50"/>
      <c r="DRV21" s="50"/>
      <c r="DRW21" s="50"/>
      <c r="DRX21" s="50"/>
      <c r="DRY21" s="50"/>
      <c r="DRZ21" s="50"/>
      <c r="DSA21" s="50"/>
      <c r="DSB21" s="50"/>
      <c r="DSC21" s="50"/>
      <c r="DSD21" s="50"/>
      <c r="DSE21" s="50"/>
      <c r="DSF21" s="50"/>
      <c r="DSG21" s="50"/>
      <c r="DSH21" s="50"/>
      <c r="DSI21" s="50"/>
      <c r="DSJ21" s="50"/>
      <c r="DSK21" s="50"/>
      <c r="DSL21" s="50"/>
      <c r="DSM21" s="50"/>
      <c r="DSN21" s="50"/>
      <c r="DSO21" s="50"/>
      <c r="DSP21" s="50"/>
      <c r="DSQ21" s="50"/>
      <c r="DSR21" s="50"/>
      <c r="DSS21" s="50"/>
      <c r="DST21" s="50"/>
      <c r="DSU21" s="50"/>
      <c r="DSV21" s="50"/>
      <c r="DSW21" s="50"/>
      <c r="DSX21" s="50"/>
      <c r="DSY21" s="50"/>
      <c r="DSZ21" s="50"/>
      <c r="DTA21" s="50"/>
      <c r="DTB21" s="50"/>
      <c r="DTC21" s="50"/>
      <c r="DTD21" s="50"/>
      <c r="DTE21" s="50"/>
      <c r="DTF21" s="50"/>
      <c r="DTG21" s="50"/>
      <c r="DTH21" s="50"/>
      <c r="DTI21" s="50"/>
      <c r="DTJ21" s="50"/>
      <c r="DTK21" s="50"/>
      <c r="DTL21" s="50"/>
      <c r="DTM21" s="50"/>
      <c r="DTN21" s="50"/>
      <c r="DTO21" s="50"/>
      <c r="DTP21" s="50"/>
      <c r="DTQ21" s="50"/>
      <c r="DTR21" s="50"/>
      <c r="DTS21" s="50"/>
      <c r="DTT21" s="50"/>
      <c r="DTU21" s="50"/>
      <c r="DTV21" s="50"/>
      <c r="DTW21" s="50"/>
      <c r="DTX21" s="50"/>
      <c r="DTY21" s="50"/>
      <c r="DTZ21" s="50"/>
      <c r="DUA21" s="50"/>
      <c r="DUB21" s="50"/>
      <c r="DUC21" s="50"/>
      <c r="DUD21" s="50"/>
      <c r="DUE21" s="50"/>
      <c r="DUF21" s="50"/>
      <c r="DUG21" s="50"/>
      <c r="DUH21" s="50"/>
      <c r="DUI21" s="50"/>
      <c r="DUJ21" s="50"/>
      <c r="DUK21" s="50"/>
      <c r="DUL21" s="50"/>
      <c r="DUM21" s="50"/>
      <c r="DUN21" s="50"/>
      <c r="DUO21" s="50"/>
      <c r="DUP21" s="50"/>
      <c r="DUQ21" s="50"/>
      <c r="DUR21" s="50"/>
      <c r="DUS21" s="50"/>
      <c r="DUT21" s="50"/>
      <c r="DUU21" s="50"/>
      <c r="DUV21" s="50"/>
      <c r="DUW21" s="50"/>
      <c r="DUX21" s="50"/>
      <c r="DUY21" s="50"/>
      <c r="DUZ21" s="50"/>
      <c r="DVA21" s="50"/>
      <c r="DVB21" s="50"/>
      <c r="DVC21" s="50"/>
      <c r="DVD21" s="50"/>
      <c r="DVE21" s="50"/>
      <c r="DVF21" s="50"/>
      <c r="DVG21" s="50"/>
      <c r="DVH21" s="50"/>
      <c r="DVI21" s="50"/>
      <c r="DVJ21" s="50"/>
      <c r="DVK21" s="50"/>
      <c r="DVL21" s="50"/>
      <c r="DVM21" s="50"/>
      <c r="DVN21" s="50"/>
      <c r="DVO21" s="50"/>
      <c r="DVP21" s="50"/>
      <c r="DVQ21" s="50"/>
      <c r="DVR21" s="50"/>
      <c r="DVS21" s="50"/>
      <c r="DVT21" s="50"/>
      <c r="DVU21" s="50"/>
      <c r="DVV21" s="50"/>
      <c r="DVW21" s="50"/>
      <c r="DVX21" s="50"/>
      <c r="DVY21" s="50"/>
      <c r="DVZ21" s="50"/>
      <c r="DWA21" s="50"/>
      <c r="DWB21" s="50"/>
      <c r="DWC21" s="50"/>
      <c r="DWD21" s="50"/>
      <c r="DWE21" s="50"/>
      <c r="DWF21" s="50"/>
      <c r="DWG21" s="50"/>
      <c r="DWH21" s="50"/>
      <c r="DWI21" s="50"/>
      <c r="DWJ21" s="50"/>
      <c r="DWK21" s="50"/>
      <c r="DWL21" s="50"/>
      <c r="DWM21" s="50"/>
      <c r="DWN21" s="50"/>
      <c r="DWO21" s="50"/>
      <c r="DWP21" s="50"/>
      <c r="DWQ21" s="50"/>
      <c r="DWR21" s="50"/>
      <c r="DWS21" s="50"/>
      <c r="DWT21" s="50"/>
      <c r="DWU21" s="50"/>
      <c r="DWV21" s="50"/>
      <c r="DWW21" s="50"/>
      <c r="DWX21" s="50"/>
      <c r="DWY21" s="50"/>
      <c r="DWZ21" s="50"/>
      <c r="DXA21" s="50"/>
      <c r="DXB21" s="50"/>
      <c r="DXC21" s="50"/>
      <c r="DXD21" s="50"/>
      <c r="DXE21" s="50"/>
      <c r="DXF21" s="50"/>
      <c r="DXG21" s="50"/>
      <c r="DXH21" s="50"/>
      <c r="DXI21" s="50"/>
      <c r="DXJ21" s="50"/>
      <c r="DXK21" s="50"/>
      <c r="DXL21" s="50"/>
      <c r="DXM21" s="50"/>
      <c r="DXN21" s="50"/>
      <c r="DXO21" s="50"/>
      <c r="DXP21" s="50"/>
      <c r="DXQ21" s="50"/>
      <c r="DXR21" s="50"/>
      <c r="DXS21" s="50"/>
      <c r="DXT21" s="50"/>
      <c r="DXU21" s="50"/>
      <c r="DXV21" s="50"/>
      <c r="DXW21" s="50"/>
      <c r="DXX21" s="50"/>
      <c r="DXY21" s="50"/>
      <c r="DXZ21" s="50"/>
      <c r="DYA21" s="50"/>
      <c r="DYB21" s="50"/>
      <c r="DYC21" s="50"/>
      <c r="DYD21" s="50"/>
      <c r="DYE21" s="50"/>
      <c r="DYF21" s="50"/>
      <c r="DYG21" s="50"/>
      <c r="DYH21" s="50"/>
      <c r="DYI21" s="50"/>
      <c r="DYJ21" s="50"/>
      <c r="DYK21" s="50"/>
      <c r="DYL21" s="50"/>
      <c r="DYM21" s="50"/>
      <c r="DYN21" s="50"/>
      <c r="DYO21" s="50"/>
      <c r="DYP21" s="50"/>
      <c r="DYQ21" s="50"/>
      <c r="DYR21" s="50"/>
      <c r="DYS21" s="50"/>
      <c r="DYT21" s="50"/>
      <c r="DYU21" s="50"/>
      <c r="DYV21" s="50"/>
      <c r="DYW21" s="50"/>
      <c r="DYX21" s="50"/>
      <c r="DYY21" s="50"/>
      <c r="DYZ21" s="50"/>
      <c r="DZA21" s="50"/>
      <c r="DZB21" s="50"/>
      <c r="DZC21" s="50"/>
      <c r="DZD21" s="50"/>
      <c r="DZE21" s="50"/>
      <c r="DZF21" s="50"/>
      <c r="DZG21" s="50"/>
      <c r="DZH21" s="50"/>
      <c r="DZI21" s="50"/>
      <c r="DZJ21" s="50"/>
      <c r="DZK21" s="50"/>
      <c r="DZL21" s="50"/>
      <c r="DZM21" s="50"/>
      <c r="DZN21" s="50"/>
      <c r="DZO21" s="50"/>
      <c r="DZP21" s="50"/>
      <c r="DZQ21" s="50"/>
      <c r="DZR21" s="50"/>
      <c r="DZS21" s="50"/>
      <c r="DZT21" s="50"/>
      <c r="DZU21" s="50"/>
      <c r="DZV21" s="50"/>
      <c r="DZW21" s="50"/>
      <c r="DZX21" s="50"/>
      <c r="DZY21" s="50"/>
      <c r="DZZ21" s="50"/>
      <c r="EAA21" s="50"/>
      <c r="EAB21" s="50"/>
      <c r="EAC21" s="50"/>
      <c r="EAD21" s="50"/>
      <c r="EAE21" s="50"/>
      <c r="EAF21" s="50"/>
      <c r="EAG21" s="50"/>
      <c r="EAH21" s="50"/>
      <c r="EAI21" s="50"/>
      <c r="EAJ21" s="50"/>
      <c r="EAK21" s="50"/>
      <c r="EAL21" s="50"/>
      <c r="EAM21" s="50"/>
      <c r="EAN21" s="50"/>
      <c r="EAO21" s="50"/>
      <c r="EAP21" s="50"/>
      <c r="EAQ21" s="50"/>
      <c r="EAR21" s="50"/>
      <c r="EAS21" s="50"/>
      <c r="EAT21" s="50"/>
      <c r="EAU21" s="50"/>
      <c r="EAV21" s="50"/>
      <c r="EAW21" s="50"/>
      <c r="EAX21" s="50"/>
      <c r="EAY21" s="50"/>
      <c r="EAZ21" s="50"/>
      <c r="EBA21" s="50"/>
      <c r="EBB21" s="50"/>
      <c r="EBC21" s="50"/>
      <c r="EBD21" s="50"/>
      <c r="EBE21" s="50"/>
      <c r="EBF21" s="50"/>
      <c r="EBG21" s="50"/>
      <c r="EBH21" s="50"/>
      <c r="EBI21" s="50"/>
      <c r="EBJ21" s="50"/>
      <c r="EBK21" s="50"/>
      <c r="EBL21" s="50"/>
      <c r="EBM21" s="50"/>
      <c r="EBN21" s="50"/>
      <c r="EBO21" s="50"/>
      <c r="EBP21" s="50"/>
      <c r="EBQ21" s="50"/>
      <c r="EBR21" s="50"/>
      <c r="EBS21" s="50"/>
      <c r="EBT21" s="50"/>
      <c r="EBU21" s="50"/>
      <c r="EBV21" s="50"/>
      <c r="EBW21" s="50"/>
      <c r="EBX21" s="50"/>
      <c r="EBY21" s="50"/>
      <c r="EBZ21" s="50"/>
      <c r="ECA21" s="50"/>
      <c r="ECB21" s="50"/>
      <c r="ECC21" s="50"/>
      <c r="ECD21" s="50"/>
      <c r="ECE21" s="50"/>
      <c r="ECF21" s="50"/>
      <c r="ECG21" s="50"/>
      <c r="ECH21" s="50"/>
      <c r="ECI21" s="50"/>
      <c r="ECJ21" s="50"/>
      <c r="ECK21" s="50"/>
      <c r="ECL21" s="50"/>
      <c r="ECM21" s="50"/>
      <c r="ECN21" s="50"/>
      <c r="ECO21" s="50"/>
      <c r="ECP21" s="50"/>
      <c r="ECQ21" s="50"/>
      <c r="ECR21" s="50"/>
      <c r="ECS21" s="50"/>
      <c r="ECT21" s="50"/>
      <c r="ECU21" s="50"/>
      <c r="ECV21" s="50"/>
      <c r="ECW21" s="50"/>
      <c r="ECX21" s="50"/>
      <c r="ECY21" s="50"/>
      <c r="ECZ21" s="50"/>
      <c r="EDA21" s="50"/>
      <c r="EDB21" s="50"/>
      <c r="EDC21" s="50"/>
      <c r="EDD21" s="50"/>
      <c r="EDE21" s="50"/>
      <c r="EDF21" s="50"/>
      <c r="EDG21" s="50"/>
      <c r="EDH21" s="50"/>
      <c r="EDI21" s="50"/>
      <c r="EDJ21" s="50"/>
      <c r="EDK21" s="50"/>
      <c r="EDL21" s="50"/>
      <c r="EDM21" s="50"/>
      <c r="EDN21" s="50"/>
      <c r="EDO21" s="50"/>
      <c r="EDP21" s="50"/>
      <c r="EDQ21" s="50"/>
      <c r="EDR21" s="50"/>
      <c r="EDS21" s="50"/>
      <c r="EDT21" s="50"/>
      <c r="EDU21" s="50"/>
      <c r="EDV21" s="50"/>
      <c r="EDW21" s="50"/>
      <c r="EDX21" s="50"/>
      <c r="EDY21" s="50"/>
      <c r="EDZ21" s="50"/>
      <c r="EEA21" s="50"/>
      <c r="EEB21" s="50"/>
      <c r="EEC21" s="50"/>
      <c r="EED21" s="50"/>
      <c r="EEE21" s="50"/>
      <c r="EEF21" s="50"/>
      <c r="EEG21" s="50"/>
      <c r="EEH21" s="50"/>
      <c r="EEI21" s="50"/>
      <c r="EEJ21" s="50"/>
      <c r="EEK21" s="50"/>
      <c r="EEL21" s="50"/>
      <c r="EEM21" s="50"/>
      <c r="EEN21" s="50"/>
      <c r="EEO21" s="50"/>
      <c r="EEP21" s="50"/>
      <c r="EEQ21" s="50"/>
      <c r="EER21" s="50"/>
      <c r="EES21" s="50"/>
      <c r="EET21" s="50"/>
      <c r="EEU21" s="50"/>
      <c r="EEV21" s="50"/>
      <c r="EEW21" s="50"/>
      <c r="EEX21" s="50"/>
      <c r="EEY21" s="50"/>
      <c r="EEZ21" s="50"/>
      <c r="EFA21" s="50"/>
      <c r="EFB21" s="50"/>
      <c r="EFC21" s="50"/>
      <c r="EFD21" s="50"/>
      <c r="EFE21" s="50"/>
      <c r="EFF21" s="50"/>
      <c r="EFG21" s="50"/>
      <c r="EFH21" s="50"/>
      <c r="EFI21" s="50"/>
      <c r="EFJ21" s="50"/>
      <c r="EFK21" s="50"/>
      <c r="EFL21" s="50"/>
      <c r="EFM21" s="50"/>
      <c r="EFN21" s="50"/>
      <c r="EFO21" s="50"/>
      <c r="EFP21" s="50"/>
      <c r="EFQ21" s="50"/>
      <c r="EFR21" s="50"/>
      <c r="EFS21" s="50"/>
      <c r="EFT21" s="50"/>
      <c r="EFU21" s="50"/>
      <c r="EFV21" s="50"/>
      <c r="EFW21" s="50"/>
      <c r="EFX21" s="50"/>
      <c r="EFY21" s="50"/>
      <c r="EFZ21" s="50"/>
      <c r="EGA21" s="50"/>
      <c r="EGB21" s="50"/>
      <c r="EGC21" s="50"/>
      <c r="EGD21" s="50"/>
      <c r="EGE21" s="50"/>
      <c r="EGF21" s="50"/>
      <c r="EGG21" s="50"/>
      <c r="EGH21" s="50"/>
      <c r="EGI21" s="50"/>
      <c r="EGJ21" s="50"/>
      <c r="EGK21" s="50"/>
      <c r="EGL21" s="50"/>
      <c r="EGM21" s="50"/>
      <c r="EGN21" s="50"/>
      <c r="EGO21" s="50"/>
      <c r="EGP21" s="50"/>
      <c r="EGQ21" s="50"/>
      <c r="EGR21" s="50"/>
      <c r="EGS21" s="50"/>
      <c r="EGT21" s="50"/>
      <c r="EGU21" s="50"/>
      <c r="EGV21" s="50"/>
      <c r="EGW21" s="50"/>
      <c r="EGX21" s="50"/>
      <c r="EGY21" s="50"/>
      <c r="EGZ21" s="50"/>
      <c r="EHA21" s="50"/>
      <c r="EHB21" s="50"/>
      <c r="EHC21" s="50"/>
      <c r="EHD21" s="50"/>
      <c r="EHE21" s="50"/>
      <c r="EHF21" s="50"/>
      <c r="EHG21" s="50"/>
      <c r="EHH21" s="50"/>
      <c r="EHI21" s="50"/>
      <c r="EHJ21" s="50"/>
      <c r="EHK21" s="50"/>
      <c r="EHL21" s="50"/>
      <c r="EHM21" s="50"/>
      <c r="EHN21" s="50"/>
      <c r="EHO21" s="50"/>
      <c r="EHP21" s="50"/>
      <c r="EHQ21" s="50"/>
      <c r="EHR21" s="50"/>
      <c r="EHS21" s="50"/>
      <c r="EHT21" s="50"/>
      <c r="EHU21" s="50"/>
      <c r="EHV21" s="50"/>
      <c r="EHW21" s="50"/>
      <c r="EHX21" s="50"/>
      <c r="EHY21" s="50"/>
      <c r="EHZ21" s="50"/>
      <c r="EIA21" s="50"/>
      <c r="EIB21" s="50"/>
      <c r="EIC21" s="50"/>
      <c r="EID21" s="50"/>
      <c r="EIE21" s="50"/>
      <c r="EIF21" s="50"/>
      <c r="EIG21" s="50"/>
      <c r="EIH21" s="50"/>
      <c r="EII21" s="50"/>
      <c r="EIJ21" s="50"/>
      <c r="EIK21" s="50"/>
      <c r="EIL21" s="50"/>
      <c r="EIM21" s="50"/>
      <c r="EIN21" s="50"/>
      <c r="EIO21" s="50"/>
      <c r="EIP21" s="50"/>
      <c r="EIQ21" s="50"/>
      <c r="EIR21" s="50"/>
      <c r="EIS21" s="50"/>
      <c r="EIT21" s="50"/>
      <c r="EIU21" s="50"/>
      <c r="EIV21" s="50"/>
      <c r="EIW21" s="50"/>
      <c r="EIX21" s="50"/>
      <c r="EIY21" s="50"/>
      <c r="EIZ21" s="50"/>
      <c r="EJA21" s="50"/>
      <c r="EJB21" s="50"/>
      <c r="EJC21" s="50"/>
      <c r="EJD21" s="50"/>
      <c r="EJE21" s="50"/>
      <c r="EJF21" s="50"/>
      <c r="EJG21" s="50"/>
      <c r="EJH21" s="50"/>
      <c r="EJI21" s="50"/>
      <c r="EJJ21" s="50"/>
      <c r="EJK21" s="50"/>
      <c r="EJL21" s="50"/>
      <c r="EJM21" s="50"/>
      <c r="EJN21" s="50"/>
      <c r="EJO21" s="50"/>
      <c r="EJP21" s="50"/>
      <c r="EJQ21" s="50"/>
      <c r="EJR21" s="50"/>
      <c r="EJS21" s="50"/>
      <c r="EJT21" s="50"/>
      <c r="EJU21" s="50"/>
      <c r="EJV21" s="50"/>
      <c r="EJW21" s="50"/>
      <c r="EJX21" s="50"/>
      <c r="EJY21" s="50"/>
      <c r="EJZ21" s="50"/>
      <c r="EKA21" s="50"/>
      <c r="EKB21" s="50"/>
      <c r="EKC21" s="50"/>
      <c r="EKD21" s="50"/>
      <c r="EKE21" s="50"/>
      <c r="EKF21" s="50"/>
      <c r="EKG21" s="50"/>
      <c r="EKH21" s="50"/>
      <c r="EKI21" s="50"/>
      <c r="EKJ21" s="50"/>
      <c r="EKK21" s="50"/>
      <c r="EKL21" s="50"/>
      <c r="EKM21" s="50"/>
      <c r="EKN21" s="50"/>
      <c r="EKO21" s="50"/>
      <c r="EKP21" s="50"/>
      <c r="EKQ21" s="50"/>
      <c r="EKR21" s="50"/>
      <c r="EKS21" s="50"/>
      <c r="EKT21" s="50"/>
      <c r="EKU21" s="50"/>
      <c r="EKV21" s="50"/>
      <c r="EKW21" s="50"/>
      <c r="EKX21" s="50"/>
      <c r="EKY21" s="50"/>
      <c r="EKZ21" s="50"/>
      <c r="ELA21" s="50"/>
      <c r="ELB21" s="50"/>
      <c r="ELC21" s="50"/>
      <c r="ELD21" s="50"/>
      <c r="ELE21" s="50"/>
      <c r="ELF21" s="50"/>
      <c r="ELG21" s="50"/>
      <c r="ELH21" s="50"/>
      <c r="ELI21" s="50"/>
      <c r="ELJ21" s="50"/>
      <c r="ELK21" s="50"/>
      <c r="ELL21" s="50"/>
      <c r="ELM21" s="50"/>
      <c r="ELN21" s="50"/>
      <c r="ELO21" s="50"/>
      <c r="ELP21" s="50"/>
      <c r="ELQ21" s="50"/>
      <c r="ELR21" s="50"/>
      <c r="ELS21" s="50"/>
      <c r="ELT21" s="50"/>
      <c r="ELU21" s="50"/>
      <c r="ELV21" s="50"/>
      <c r="ELW21" s="50"/>
      <c r="ELX21" s="50"/>
      <c r="ELY21" s="50"/>
      <c r="ELZ21" s="50"/>
      <c r="EMA21" s="50"/>
      <c r="EMB21" s="50"/>
      <c r="EMC21" s="50"/>
      <c r="EMD21" s="50"/>
      <c r="EME21" s="50"/>
      <c r="EMF21" s="50"/>
      <c r="EMG21" s="50"/>
      <c r="EMH21" s="50"/>
      <c r="EMI21" s="50"/>
      <c r="EMJ21" s="50"/>
      <c r="EMK21" s="50"/>
      <c r="EML21" s="50"/>
      <c r="EMM21" s="50"/>
      <c r="EMN21" s="50"/>
      <c r="EMO21" s="50"/>
      <c r="EMP21" s="50"/>
      <c r="EMQ21" s="50"/>
      <c r="EMR21" s="50"/>
      <c r="EMS21" s="50"/>
      <c r="EMT21" s="50"/>
      <c r="EMU21" s="50"/>
      <c r="EMV21" s="50"/>
      <c r="EMW21" s="50"/>
      <c r="EMX21" s="50"/>
      <c r="EMY21" s="50"/>
      <c r="EMZ21" s="50"/>
      <c r="ENA21" s="50"/>
      <c r="ENB21" s="50"/>
      <c r="ENC21" s="50"/>
      <c r="END21" s="50"/>
      <c r="ENE21" s="50"/>
      <c r="ENF21" s="50"/>
      <c r="ENG21" s="50"/>
      <c r="ENH21" s="50"/>
      <c r="ENI21" s="50"/>
      <c r="ENJ21" s="50"/>
      <c r="ENK21" s="50"/>
      <c r="ENL21" s="50"/>
      <c r="ENM21" s="50"/>
      <c r="ENN21" s="50"/>
      <c r="ENO21" s="50"/>
      <c r="ENP21" s="50"/>
      <c r="ENQ21" s="50"/>
      <c r="ENR21" s="50"/>
      <c r="ENS21" s="50"/>
      <c r="ENT21" s="50"/>
      <c r="ENU21" s="50"/>
      <c r="ENV21" s="50"/>
      <c r="ENW21" s="50"/>
      <c r="ENX21" s="50"/>
      <c r="ENY21" s="50"/>
      <c r="ENZ21" s="50"/>
      <c r="EOA21" s="50"/>
      <c r="EOB21" s="50"/>
      <c r="EOC21" s="50"/>
      <c r="EOD21" s="50"/>
      <c r="EOE21" s="50"/>
      <c r="EOF21" s="50"/>
      <c r="EOG21" s="50"/>
      <c r="EOH21" s="50"/>
      <c r="EOI21" s="50"/>
      <c r="EOJ21" s="50"/>
      <c r="EOK21" s="50"/>
      <c r="EOL21" s="50"/>
      <c r="EOM21" s="50"/>
      <c r="EON21" s="50"/>
      <c r="EOO21" s="50"/>
      <c r="EOP21" s="50"/>
      <c r="EOQ21" s="50"/>
      <c r="EOR21" s="50"/>
      <c r="EOS21" s="50"/>
      <c r="EOT21" s="50"/>
      <c r="EOU21" s="50"/>
      <c r="EOV21" s="50"/>
      <c r="EOW21" s="50"/>
      <c r="EOX21" s="50"/>
      <c r="EOY21" s="50"/>
      <c r="EOZ21" s="50"/>
      <c r="EPA21" s="50"/>
      <c r="EPB21" s="50"/>
      <c r="EPC21" s="50"/>
      <c r="EPD21" s="50"/>
      <c r="EPE21" s="50"/>
      <c r="EPF21" s="50"/>
      <c r="EPG21" s="50"/>
      <c r="EPH21" s="50"/>
      <c r="EPI21" s="50"/>
      <c r="EPJ21" s="50"/>
      <c r="EPK21" s="50"/>
      <c r="EPL21" s="50"/>
      <c r="EPM21" s="50"/>
      <c r="EPN21" s="50"/>
      <c r="EPO21" s="50"/>
      <c r="EPP21" s="50"/>
      <c r="EPQ21" s="50"/>
      <c r="EPR21" s="50"/>
      <c r="EPS21" s="50"/>
      <c r="EPT21" s="50"/>
      <c r="EPU21" s="50"/>
      <c r="EPV21" s="50"/>
      <c r="EPW21" s="50"/>
      <c r="EPX21" s="50"/>
      <c r="EPY21" s="50"/>
      <c r="EPZ21" s="50"/>
      <c r="EQA21" s="50"/>
      <c r="EQB21" s="50"/>
      <c r="EQC21" s="50"/>
      <c r="EQD21" s="50"/>
      <c r="EQE21" s="50"/>
      <c r="EQF21" s="50"/>
      <c r="EQG21" s="50"/>
      <c r="EQH21" s="50"/>
      <c r="EQI21" s="50"/>
      <c r="EQJ21" s="50"/>
      <c r="EQK21" s="50"/>
      <c r="EQL21" s="50"/>
      <c r="EQM21" s="50"/>
      <c r="EQN21" s="50"/>
      <c r="EQO21" s="50"/>
      <c r="EQP21" s="50"/>
      <c r="EQQ21" s="50"/>
      <c r="EQR21" s="50"/>
      <c r="EQS21" s="50"/>
      <c r="EQT21" s="50"/>
      <c r="EQU21" s="50"/>
      <c r="EQV21" s="50"/>
      <c r="EQW21" s="50"/>
      <c r="EQX21" s="50"/>
      <c r="EQY21" s="50"/>
      <c r="EQZ21" s="50"/>
      <c r="ERA21" s="50"/>
      <c r="ERB21" s="50"/>
      <c r="ERC21" s="50"/>
      <c r="ERD21" s="50"/>
      <c r="ERE21" s="50"/>
      <c r="ERF21" s="50"/>
      <c r="ERG21" s="50"/>
      <c r="ERH21" s="50"/>
      <c r="ERI21" s="50"/>
      <c r="ERJ21" s="50"/>
      <c r="ERK21" s="50"/>
      <c r="ERL21" s="50"/>
      <c r="ERM21" s="50"/>
      <c r="ERN21" s="50"/>
      <c r="ERO21" s="50"/>
      <c r="ERP21" s="50"/>
      <c r="ERQ21" s="50"/>
      <c r="ERR21" s="50"/>
      <c r="ERS21" s="50"/>
      <c r="ERT21" s="50"/>
      <c r="ERU21" s="50"/>
      <c r="ERV21" s="50"/>
      <c r="ERW21" s="50"/>
      <c r="ERX21" s="50"/>
      <c r="ERY21" s="50"/>
      <c r="ERZ21" s="50"/>
      <c r="ESA21" s="50"/>
      <c r="ESB21" s="50"/>
      <c r="ESC21" s="50"/>
      <c r="ESD21" s="50"/>
      <c r="ESE21" s="50"/>
      <c r="ESF21" s="50"/>
      <c r="ESG21" s="50"/>
      <c r="ESH21" s="50"/>
      <c r="ESI21" s="50"/>
      <c r="ESJ21" s="50"/>
      <c r="ESK21" s="50"/>
      <c r="ESL21" s="50"/>
      <c r="ESM21" s="50"/>
      <c r="ESN21" s="50"/>
      <c r="ESO21" s="50"/>
      <c r="ESP21" s="50"/>
      <c r="ESQ21" s="50"/>
      <c r="ESR21" s="50"/>
      <c r="ESS21" s="50"/>
      <c r="EST21" s="50"/>
      <c r="ESU21" s="50"/>
      <c r="ESV21" s="50"/>
      <c r="ESW21" s="50"/>
      <c r="ESX21" s="50"/>
      <c r="ESY21" s="50"/>
      <c r="ESZ21" s="50"/>
      <c r="ETA21" s="50"/>
      <c r="ETB21" s="50"/>
      <c r="ETC21" s="50"/>
      <c r="ETD21" s="50"/>
      <c r="ETE21" s="50"/>
      <c r="ETF21" s="50"/>
      <c r="ETG21" s="50"/>
      <c r="ETH21" s="50"/>
      <c r="ETI21" s="50"/>
      <c r="ETJ21" s="50"/>
      <c r="ETK21" s="50"/>
      <c r="ETL21" s="50"/>
      <c r="ETM21" s="50"/>
      <c r="ETN21" s="50"/>
      <c r="ETO21" s="50"/>
      <c r="ETP21" s="50"/>
      <c r="ETQ21" s="50"/>
      <c r="ETR21" s="50"/>
      <c r="ETS21" s="50"/>
      <c r="ETT21" s="50"/>
      <c r="ETU21" s="50"/>
      <c r="ETV21" s="50"/>
      <c r="ETW21" s="50"/>
      <c r="ETX21" s="50"/>
      <c r="ETY21" s="50"/>
      <c r="ETZ21" s="50"/>
      <c r="EUA21" s="50"/>
      <c r="EUB21" s="50"/>
      <c r="EUC21" s="50"/>
      <c r="EUD21" s="50"/>
      <c r="EUE21" s="50"/>
      <c r="EUF21" s="50"/>
      <c r="EUG21" s="50"/>
      <c r="EUH21" s="50"/>
      <c r="EUI21" s="50"/>
      <c r="EUJ21" s="50"/>
      <c r="EUK21" s="50"/>
      <c r="EUL21" s="50"/>
      <c r="EUM21" s="50"/>
      <c r="EUN21" s="50"/>
      <c r="EUO21" s="50"/>
      <c r="EUP21" s="50"/>
      <c r="EUQ21" s="50"/>
      <c r="EUR21" s="50"/>
      <c r="EUS21" s="50"/>
      <c r="EUT21" s="50"/>
      <c r="EUU21" s="50"/>
      <c r="EUV21" s="50"/>
      <c r="EUW21" s="50"/>
      <c r="EUX21" s="50"/>
      <c r="EUY21" s="50"/>
      <c r="EUZ21" s="50"/>
      <c r="EVA21" s="50"/>
      <c r="EVB21" s="50"/>
      <c r="EVC21" s="50"/>
      <c r="EVD21" s="50"/>
      <c r="EVE21" s="50"/>
      <c r="EVF21" s="50"/>
      <c r="EVG21" s="50"/>
      <c r="EVH21" s="50"/>
      <c r="EVI21" s="50"/>
      <c r="EVJ21" s="50"/>
      <c r="EVK21" s="50"/>
      <c r="EVL21" s="50"/>
      <c r="EVM21" s="50"/>
      <c r="EVN21" s="50"/>
      <c r="EVO21" s="50"/>
      <c r="EVP21" s="50"/>
      <c r="EVQ21" s="50"/>
      <c r="EVR21" s="50"/>
      <c r="EVS21" s="50"/>
      <c r="EVT21" s="50"/>
      <c r="EVU21" s="50"/>
      <c r="EVV21" s="50"/>
      <c r="EVW21" s="50"/>
      <c r="EVX21" s="50"/>
      <c r="EVY21" s="50"/>
      <c r="EVZ21" s="50"/>
      <c r="EWA21" s="50"/>
      <c r="EWB21" s="50"/>
      <c r="EWC21" s="50"/>
      <c r="EWD21" s="50"/>
      <c r="EWE21" s="50"/>
      <c r="EWF21" s="50"/>
      <c r="EWG21" s="50"/>
      <c r="EWH21" s="50"/>
      <c r="EWI21" s="50"/>
      <c r="EWJ21" s="50"/>
      <c r="EWK21" s="50"/>
      <c r="EWL21" s="50"/>
      <c r="EWM21" s="50"/>
      <c r="EWN21" s="50"/>
      <c r="EWO21" s="50"/>
      <c r="EWP21" s="50"/>
      <c r="EWQ21" s="50"/>
      <c r="EWR21" s="50"/>
      <c r="EWS21" s="50"/>
      <c r="EWT21" s="50"/>
      <c r="EWU21" s="50"/>
      <c r="EWV21" s="50"/>
      <c r="EWW21" s="50"/>
      <c r="EWX21" s="50"/>
      <c r="EWY21" s="50"/>
      <c r="EWZ21" s="50"/>
      <c r="EXA21" s="50"/>
      <c r="EXB21" s="50"/>
      <c r="EXC21" s="50"/>
      <c r="EXD21" s="50"/>
      <c r="EXE21" s="50"/>
      <c r="EXF21" s="50"/>
      <c r="EXG21" s="50"/>
      <c r="EXH21" s="50"/>
      <c r="EXI21" s="50"/>
      <c r="EXJ21" s="50"/>
      <c r="EXK21" s="50"/>
      <c r="EXL21" s="50"/>
      <c r="EXM21" s="50"/>
      <c r="EXN21" s="50"/>
      <c r="EXO21" s="50"/>
      <c r="EXP21" s="50"/>
      <c r="EXQ21" s="50"/>
      <c r="EXR21" s="50"/>
      <c r="EXS21" s="50"/>
      <c r="EXT21" s="50"/>
      <c r="EXU21" s="50"/>
      <c r="EXV21" s="50"/>
      <c r="EXW21" s="50"/>
      <c r="EXX21" s="50"/>
      <c r="EXY21" s="50"/>
      <c r="EXZ21" s="50"/>
      <c r="EYA21" s="50"/>
      <c r="EYB21" s="50"/>
      <c r="EYC21" s="50"/>
      <c r="EYD21" s="50"/>
      <c r="EYE21" s="50"/>
      <c r="EYF21" s="50"/>
      <c r="EYG21" s="50"/>
      <c r="EYH21" s="50"/>
      <c r="EYI21" s="50"/>
      <c r="EYJ21" s="50"/>
      <c r="EYK21" s="50"/>
      <c r="EYL21" s="50"/>
      <c r="EYM21" s="50"/>
      <c r="EYN21" s="50"/>
      <c r="EYO21" s="50"/>
      <c r="EYP21" s="50"/>
      <c r="EYQ21" s="50"/>
      <c r="EYR21" s="50"/>
      <c r="EYS21" s="50"/>
      <c r="EYT21" s="50"/>
      <c r="EYU21" s="50"/>
      <c r="EYV21" s="50"/>
      <c r="EYW21" s="50"/>
      <c r="EYX21" s="50"/>
      <c r="EYY21" s="50"/>
      <c r="EYZ21" s="50"/>
      <c r="EZA21" s="50"/>
      <c r="EZB21" s="50"/>
      <c r="EZC21" s="50"/>
      <c r="EZD21" s="50"/>
      <c r="EZE21" s="50"/>
      <c r="EZF21" s="50"/>
      <c r="EZG21" s="50"/>
      <c r="EZH21" s="50"/>
      <c r="EZI21" s="50"/>
      <c r="EZJ21" s="50"/>
      <c r="EZK21" s="50"/>
      <c r="EZL21" s="50"/>
      <c r="EZM21" s="50"/>
      <c r="EZN21" s="50"/>
      <c r="EZO21" s="50"/>
      <c r="EZP21" s="50"/>
      <c r="EZQ21" s="50"/>
      <c r="EZR21" s="50"/>
      <c r="EZS21" s="50"/>
      <c r="EZT21" s="50"/>
      <c r="EZU21" s="50"/>
      <c r="EZV21" s="50"/>
      <c r="EZW21" s="50"/>
      <c r="EZX21" s="50"/>
      <c r="EZY21" s="50"/>
      <c r="EZZ21" s="50"/>
      <c r="FAA21" s="50"/>
      <c r="FAB21" s="50"/>
      <c r="FAC21" s="50"/>
      <c r="FAD21" s="50"/>
      <c r="FAE21" s="50"/>
      <c r="FAF21" s="50"/>
      <c r="FAG21" s="50"/>
      <c r="FAH21" s="50"/>
      <c r="FAI21" s="50"/>
      <c r="FAJ21" s="50"/>
      <c r="FAK21" s="50"/>
      <c r="FAL21" s="50"/>
      <c r="FAM21" s="50"/>
      <c r="FAN21" s="50"/>
      <c r="FAO21" s="50"/>
      <c r="FAP21" s="50"/>
      <c r="FAQ21" s="50"/>
      <c r="FAR21" s="50"/>
      <c r="FAS21" s="50"/>
      <c r="FAT21" s="50"/>
      <c r="FAU21" s="50"/>
      <c r="FAV21" s="50"/>
      <c r="FAW21" s="50"/>
      <c r="FAX21" s="50"/>
      <c r="FAY21" s="50"/>
      <c r="FAZ21" s="50"/>
      <c r="FBA21" s="50"/>
      <c r="FBB21" s="50"/>
      <c r="FBC21" s="50"/>
      <c r="FBD21" s="50"/>
      <c r="FBE21" s="50"/>
      <c r="FBF21" s="50"/>
      <c r="FBG21" s="50"/>
      <c r="FBH21" s="50"/>
      <c r="FBI21" s="50"/>
      <c r="FBJ21" s="50"/>
      <c r="FBK21" s="50"/>
      <c r="FBL21" s="50"/>
      <c r="FBM21" s="50"/>
      <c r="FBN21" s="50"/>
      <c r="FBO21" s="50"/>
      <c r="FBP21" s="50"/>
      <c r="FBQ21" s="50"/>
      <c r="FBR21" s="50"/>
      <c r="FBS21" s="50"/>
      <c r="FBT21" s="50"/>
      <c r="FBU21" s="50"/>
      <c r="FBV21" s="50"/>
      <c r="FBW21" s="50"/>
      <c r="FBX21" s="50"/>
      <c r="FBY21" s="50"/>
      <c r="FBZ21" s="50"/>
      <c r="FCA21" s="50"/>
      <c r="FCB21" s="50"/>
      <c r="FCC21" s="50"/>
      <c r="FCD21" s="50"/>
      <c r="FCE21" s="50"/>
      <c r="FCF21" s="50"/>
      <c r="FCG21" s="50"/>
      <c r="FCH21" s="50"/>
      <c r="FCI21" s="50"/>
      <c r="FCJ21" s="50"/>
      <c r="FCK21" s="50"/>
      <c r="FCL21" s="50"/>
      <c r="FCM21" s="50"/>
      <c r="FCN21" s="50"/>
      <c r="FCO21" s="50"/>
      <c r="FCP21" s="50"/>
      <c r="FCQ21" s="50"/>
      <c r="FCR21" s="50"/>
      <c r="FCS21" s="50"/>
      <c r="FCT21" s="50"/>
      <c r="FCU21" s="50"/>
      <c r="FCV21" s="50"/>
      <c r="FCW21" s="50"/>
      <c r="FCX21" s="50"/>
      <c r="FCY21" s="50"/>
      <c r="FCZ21" s="50"/>
      <c r="FDA21" s="50"/>
      <c r="FDB21" s="50"/>
      <c r="FDC21" s="50"/>
      <c r="FDD21" s="50"/>
      <c r="FDE21" s="50"/>
      <c r="FDF21" s="50"/>
      <c r="FDG21" s="50"/>
      <c r="FDH21" s="50"/>
      <c r="FDI21" s="50"/>
      <c r="FDJ21" s="50"/>
      <c r="FDK21" s="50"/>
      <c r="FDL21" s="50"/>
      <c r="FDM21" s="50"/>
      <c r="FDN21" s="50"/>
      <c r="FDO21" s="50"/>
      <c r="FDP21" s="50"/>
      <c r="FDQ21" s="50"/>
      <c r="FDR21" s="50"/>
      <c r="FDS21" s="50"/>
      <c r="FDT21" s="50"/>
      <c r="FDU21" s="50"/>
      <c r="FDV21" s="50"/>
      <c r="FDW21" s="50"/>
      <c r="FDX21" s="50"/>
      <c r="FDY21" s="50"/>
      <c r="FDZ21" s="50"/>
      <c r="FEA21" s="50"/>
      <c r="FEB21" s="50"/>
      <c r="FEC21" s="50"/>
      <c r="FED21" s="50"/>
      <c r="FEE21" s="50"/>
      <c r="FEF21" s="50"/>
      <c r="FEG21" s="50"/>
      <c r="FEH21" s="50"/>
      <c r="FEI21" s="50"/>
      <c r="FEJ21" s="50"/>
      <c r="FEK21" s="50"/>
      <c r="FEL21" s="50"/>
      <c r="FEM21" s="50"/>
      <c r="FEN21" s="50"/>
      <c r="FEO21" s="50"/>
      <c r="FEP21" s="50"/>
      <c r="FEQ21" s="50"/>
      <c r="FER21" s="50"/>
      <c r="FES21" s="50"/>
      <c r="FET21" s="50"/>
      <c r="FEU21" s="50"/>
      <c r="FEV21" s="50"/>
      <c r="FEW21" s="50"/>
      <c r="FEX21" s="50"/>
      <c r="FEY21" s="50"/>
      <c r="FEZ21" s="50"/>
      <c r="FFA21" s="50"/>
      <c r="FFB21" s="50"/>
      <c r="FFC21" s="50"/>
      <c r="FFD21" s="50"/>
      <c r="FFE21" s="50"/>
      <c r="FFF21" s="50"/>
      <c r="FFG21" s="50"/>
      <c r="FFH21" s="50"/>
      <c r="FFI21" s="50"/>
      <c r="FFJ21" s="50"/>
      <c r="FFK21" s="50"/>
      <c r="FFL21" s="50"/>
      <c r="FFM21" s="50"/>
      <c r="FFN21" s="50"/>
      <c r="FFO21" s="50"/>
      <c r="FFP21" s="50"/>
      <c r="FFQ21" s="50"/>
      <c r="FFR21" s="50"/>
      <c r="FFS21" s="50"/>
      <c r="FFT21" s="50"/>
      <c r="FFU21" s="50"/>
      <c r="FFV21" s="50"/>
      <c r="FFW21" s="50"/>
      <c r="FFX21" s="50"/>
      <c r="FFY21" s="50"/>
      <c r="FFZ21" s="50"/>
      <c r="FGA21" s="50"/>
      <c r="FGB21" s="50"/>
      <c r="FGC21" s="50"/>
      <c r="FGD21" s="50"/>
      <c r="FGE21" s="50"/>
      <c r="FGF21" s="50"/>
      <c r="FGG21" s="50"/>
      <c r="FGH21" s="50"/>
      <c r="FGI21" s="50"/>
      <c r="FGJ21" s="50"/>
      <c r="FGK21" s="50"/>
      <c r="FGL21" s="50"/>
      <c r="FGM21" s="50"/>
      <c r="FGN21" s="50"/>
      <c r="FGO21" s="50"/>
      <c r="FGP21" s="50"/>
      <c r="FGQ21" s="50"/>
      <c r="FGR21" s="50"/>
      <c r="FGS21" s="50"/>
      <c r="FGT21" s="50"/>
      <c r="FGU21" s="50"/>
      <c r="FGV21" s="50"/>
      <c r="FGW21" s="50"/>
      <c r="FGX21" s="50"/>
      <c r="FGY21" s="50"/>
      <c r="FGZ21" s="50"/>
      <c r="FHA21" s="50"/>
      <c r="FHB21" s="50"/>
      <c r="FHC21" s="50"/>
      <c r="FHD21" s="50"/>
      <c r="FHE21" s="50"/>
      <c r="FHF21" s="50"/>
      <c r="FHG21" s="50"/>
      <c r="FHH21" s="50"/>
      <c r="FHI21" s="50"/>
      <c r="FHJ21" s="50"/>
      <c r="FHK21" s="50"/>
      <c r="FHL21" s="50"/>
      <c r="FHM21" s="50"/>
      <c r="FHN21" s="50"/>
      <c r="FHO21" s="50"/>
      <c r="FHP21" s="50"/>
      <c r="FHQ21" s="50"/>
      <c r="FHR21" s="50"/>
      <c r="FHS21" s="50"/>
      <c r="FHT21" s="50"/>
      <c r="FHU21" s="50"/>
      <c r="FHV21" s="50"/>
      <c r="FHW21" s="50"/>
      <c r="FHX21" s="50"/>
      <c r="FHY21" s="50"/>
      <c r="FHZ21" s="50"/>
      <c r="FIA21" s="50"/>
      <c r="FIB21" s="50"/>
      <c r="FIC21" s="50"/>
      <c r="FID21" s="50"/>
      <c r="FIE21" s="50"/>
      <c r="FIF21" s="50"/>
      <c r="FIG21" s="50"/>
      <c r="FIH21" s="50"/>
      <c r="FII21" s="50"/>
      <c r="FIJ21" s="50"/>
      <c r="FIK21" s="50"/>
      <c r="FIL21" s="50"/>
      <c r="FIM21" s="50"/>
      <c r="FIN21" s="50"/>
      <c r="FIO21" s="50"/>
      <c r="FIP21" s="50"/>
      <c r="FIQ21" s="50"/>
      <c r="FIR21" s="50"/>
      <c r="FIS21" s="50"/>
      <c r="FIT21" s="50"/>
      <c r="FIU21" s="50"/>
      <c r="FIV21" s="50"/>
      <c r="FIW21" s="50"/>
      <c r="FIX21" s="50"/>
      <c r="FIY21" s="50"/>
      <c r="FIZ21" s="50"/>
      <c r="FJA21" s="50"/>
      <c r="FJB21" s="50"/>
      <c r="FJC21" s="50"/>
      <c r="FJD21" s="50"/>
      <c r="FJE21" s="50"/>
      <c r="FJF21" s="50"/>
      <c r="FJG21" s="50"/>
      <c r="FJH21" s="50"/>
      <c r="FJI21" s="50"/>
      <c r="FJJ21" s="50"/>
      <c r="FJK21" s="50"/>
      <c r="FJL21" s="50"/>
      <c r="FJM21" s="50"/>
      <c r="FJN21" s="50"/>
      <c r="FJO21" s="50"/>
      <c r="FJP21" s="50"/>
      <c r="FJQ21" s="50"/>
      <c r="FJR21" s="50"/>
      <c r="FJS21" s="50"/>
      <c r="FJT21" s="50"/>
      <c r="FJU21" s="50"/>
      <c r="FJV21" s="50"/>
      <c r="FJW21" s="50"/>
      <c r="FJX21" s="50"/>
      <c r="FJY21" s="50"/>
      <c r="FJZ21" s="50"/>
      <c r="FKA21" s="50"/>
      <c r="FKB21" s="50"/>
      <c r="FKC21" s="50"/>
      <c r="FKD21" s="50"/>
      <c r="FKE21" s="50"/>
      <c r="FKF21" s="50"/>
      <c r="FKG21" s="50"/>
      <c r="FKH21" s="50"/>
      <c r="FKI21" s="50"/>
      <c r="FKJ21" s="50"/>
      <c r="FKK21" s="50"/>
      <c r="FKL21" s="50"/>
      <c r="FKM21" s="50"/>
      <c r="FKN21" s="50"/>
      <c r="FKO21" s="50"/>
      <c r="FKP21" s="50"/>
      <c r="FKQ21" s="50"/>
      <c r="FKR21" s="50"/>
      <c r="FKS21" s="50"/>
      <c r="FKT21" s="50"/>
      <c r="FKU21" s="50"/>
      <c r="FKV21" s="50"/>
      <c r="FKW21" s="50"/>
      <c r="FKX21" s="50"/>
      <c r="FKY21" s="50"/>
      <c r="FKZ21" s="50"/>
      <c r="FLA21" s="50"/>
      <c r="FLB21" s="50"/>
      <c r="FLC21" s="50"/>
      <c r="FLD21" s="50"/>
      <c r="FLE21" s="50"/>
      <c r="FLF21" s="50"/>
      <c r="FLG21" s="50"/>
      <c r="FLH21" s="50"/>
      <c r="FLI21" s="50"/>
      <c r="FLJ21" s="50"/>
      <c r="FLK21" s="50"/>
      <c r="FLL21" s="50"/>
      <c r="FLM21" s="50"/>
      <c r="FLN21" s="50"/>
      <c r="FLO21" s="50"/>
      <c r="FLP21" s="50"/>
      <c r="FLQ21" s="50"/>
      <c r="FLR21" s="50"/>
      <c r="FLS21" s="50"/>
      <c r="FLT21" s="50"/>
      <c r="FLU21" s="50"/>
      <c r="FLV21" s="50"/>
      <c r="FLW21" s="50"/>
      <c r="FLX21" s="50"/>
      <c r="FLY21" s="50"/>
      <c r="FLZ21" s="50"/>
      <c r="FMA21" s="50"/>
      <c r="FMB21" s="50"/>
      <c r="FMC21" s="50"/>
      <c r="FMD21" s="50"/>
      <c r="FME21" s="50"/>
      <c r="FMF21" s="50"/>
      <c r="FMG21" s="50"/>
      <c r="FMH21" s="50"/>
      <c r="FMI21" s="50"/>
      <c r="FMJ21" s="50"/>
      <c r="FMK21" s="50"/>
      <c r="FML21" s="50"/>
      <c r="FMM21" s="50"/>
      <c r="FMN21" s="50"/>
      <c r="FMO21" s="50"/>
      <c r="FMP21" s="50"/>
      <c r="FMQ21" s="50"/>
      <c r="FMR21" s="50"/>
      <c r="FMS21" s="50"/>
      <c r="FMT21" s="50"/>
      <c r="FMU21" s="50"/>
      <c r="FMV21" s="50"/>
      <c r="FMW21" s="50"/>
      <c r="FMX21" s="50"/>
      <c r="FMY21" s="50"/>
      <c r="FMZ21" s="50"/>
      <c r="FNA21" s="50"/>
      <c r="FNB21" s="50"/>
      <c r="FNC21" s="50"/>
      <c r="FND21" s="50"/>
      <c r="FNE21" s="50"/>
      <c r="FNF21" s="50"/>
      <c r="FNG21" s="50"/>
      <c r="FNH21" s="50"/>
      <c r="FNI21" s="50"/>
      <c r="FNJ21" s="50"/>
      <c r="FNK21" s="50"/>
      <c r="FNL21" s="50"/>
      <c r="FNM21" s="50"/>
      <c r="FNN21" s="50"/>
      <c r="FNO21" s="50"/>
      <c r="FNP21" s="50"/>
      <c r="FNQ21" s="50"/>
      <c r="FNR21" s="50"/>
      <c r="FNS21" s="50"/>
      <c r="FNT21" s="50"/>
      <c r="FNU21" s="50"/>
      <c r="FNV21" s="50"/>
      <c r="FNW21" s="50"/>
      <c r="FNX21" s="50"/>
      <c r="FNY21" s="50"/>
      <c r="FNZ21" s="50"/>
      <c r="FOA21" s="50"/>
      <c r="FOB21" s="50"/>
      <c r="FOC21" s="50"/>
      <c r="FOD21" s="50"/>
      <c r="FOE21" s="50"/>
      <c r="FOF21" s="50"/>
      <c r="FOG21" s="50"/>
      <c r="FOH21" s="50"/>
      <c r="FOI21" s="50"/>
      <c r="FOJ21" s="50"/>
      <c r="FOK21" s="50"/>
      <c r="FOL21" s="50"/>
      <c r="FOM21" s="50"/>
      <c r="FON21" s="50"/>
      <c r="FOO21" s="50"/>
      <c r="FOP21" s="50"/>
      <c r="FOQ21" s="50"/>
      <c r="FOR21" s="50"/>
      <c r="FOS21" s="50"/>
      <c r="FOT21" s="50"/>
      <c r="FOU21" s="50"/>
      <c r="FOV21" s="50"/>
      <c r="FOW21" s="50"/>
      <c r="FOX21" s="50"/>
      <c r="FOY21" s="50"/>
      <c r="FOZ21" s="50"/>
      <c r="FPA21" s="50"/>
      <c r="FPB21" s="50"/>
      <c r="FPC21" s="50"/>
      <c r="FPD21" s="50"/>
      <c r="FPE21" s="50"/>
      <c r="FPF21" s="50"/>
      <c r="FPG21" s="50"/>
      <c r="FPH21" s="50"/>
      <c r="FPI21" s="50"/>
      <c r="FPJ21" s="50"/>
      <c r="FPK21" s="50"/>
      <c r="FPL21" s="50"/>
      <c r="FPM21" s="50"/>
      <c r="FPN21" s="50"/>
      <c r="FPO21" s="50"/>
      <c r="FPP21" s="50"/>
      <c r="FPQ21" s="50"/>
      <c r="FPR21" s="50"/>
      <c r="FPS21" s="50"/>
      <c r="FPT21" s="50"/>
      <c r="FPU21" s="50"/>
      <c r="FPV21" s="50"/>
      <c r="FPW21" s="50"/>
      <c r="FPX21" s="50"/>
      <c r="FPY21" s="50"/>
      <c r="FPZ21" s="50"/>
      <c r="FQA21" s="50"/>
      <c r="FQB21" s="50"/>
      <c r="FQC21" s="50"/>
      <c r="FQD21" s="50"/>
      <c r="FQE21" s="50"/>
      <c r="FQF21" s="50"/>
      <c r="FQG21" s="50"/>
      <c r="FQH21" s="50"/>
      <c r="FQI21" s="50"/>
      <c r="FQJ21" s="50"/>
      <c r="FQK21" s="50"/>
      <c r="FQL21" s="50"/>
      <c r="FQM21" s="50"/>
      <c r="FQN21" s="50"/>
      <c r="FQO21" s="50"/>
      <c r="FQP21" s="50"/>
      <c r="FQQ21" s="50"/>
      <c r="FQR21" s="50"/>
      <c r="FQS21" s="50"/>
      <c r="FQT21" s="50"/>
      <c r="FQU21" s="50"/>
      <c r="FQV21" s="50"/>
      <c r="FQW21" s="50"/>
      <c r="FQX21" s="50"/>
      <c r="FQY21" s="50"/>
      <c r="FQZ21" s="50"/>
      <c r="FRA21" s="50"/>
      <c r="FRB21" s="50"/>
      <c r="FRC21" s="50"/>
      <c r="FRD21" s="50"/>
      <c r="FRE21" s="50"/>
      <c r="FRF21" s="50"/>
      <c r="FRG21" s="50"/>
      <c r="FRH21" s="50"/>
      <c r="FRI21" s="50"/>
      <c r="FRJ21" s="50"/>
      <c r="FRK21" s="50"/>
      <c r="FRL21" s="50"/>
      <c r="FRM21" s="50"/>
      <c r="FRN21" s="50"/>
      <c r="FRO21" s="50"/>
      <c r="FRP21" s="50"/>
      <c r="FRQ21" s="50"/>
      <c r="FRR21" s="50"/>
      <c r="FRS21" s="50"/>
      <c r="FRT21" s="50"/>
      <c r="FRU21" s="50"/>
      <c r="FRV21" s="50"/>
      <c r="FRW21" s="50"/>
      <c r="FRX21" s="50"/>
      <c r="FRY21" s="50"/>
      <c r="FRZ21" s="50"/>
      <c r="FSA21" s="50"/>
      <c r="FSB21" s="50"/>
      <c r="FSC21" s="50"/>
      <c r="FSD21" s="50"/>
      <c r="FSE21" s="50"/>
      <c r="FSF21" s="50"/>
      <c r="FSG21" s="50"/>
      <c r="FSH21" s="50"/>
      <c r="FSI21" s="50"/>
      <c r="FSJ21" s="50"/>
      <c r="FSK21" s="50"/>
      <c r="FSL21" s="50"/>
      <c r="FSM21" s="50"/>
      <c r="FSN21" s="50"/>
      <c r="FSO21" s="50"/>
      <c r="FSP21" s="50"/>
      <c r="FSQ21" s="50"/>
      <c r="FSR21" s="50"/>
      <c r="FSS21" s="50"/>
      <c r="FST21" s="50"/>
      <c r="FSU21" s="50"/>
      <c r="FSV21" s="50"/>
      <c r="FSW21" s="50"/>
      <c r="FSX21" s="50"/>
      <c r="FSY21" s="50"/>
      <c r="FSZ21" s="50"/>
      <c r="FTA21" s="50"/>
      <c r="FTB21" s="50"/>
      <c r="FTC21" s="50"/>
      <c r="FTD21" s="50"/>
      <c r="FTE21" s="50"/>
      <c r="FTF21" s="50"/>
      <c r="FTG21" s="50"/>
      <c r="FTH21" s="50"/>
      <c r="FTI21" s="50"/>
      <c r="FTJ21" s="50"/>
      <c r="FTK21" s="50"/>
      <c r="FTL21" s="50"/>
      <c r="FTM21" s="50"/>
      <c r="FTN21" s="50"/>
      <c r="FTO21" s="50"/>
      <c r="FTP21" s="50"/>
      <c r="FTQ21" s="50"/>
      <c r="FTR21" s="50"/>
      <c r="FTS21" s="50"/>
      <c r="FTT21" s="50"/>
      <c r="FTU21" s="50"/>
      <c r="FTV21" s="50"/>
      <c r="FTW21" s="50"/>
      <c r="FTX21" s="50"/>
      <c r="FTY21" s="50"/>
      <c r="FTZ21" s="50"/>
      <c r="FUA21" s="50"/>
      <c r="FUB21" s="50"/>
      <c r="FUC21" s="50"/>
      <c r="FUD21" s="50"/>
      <c r="FUE21" s="50"/>
      <c r="FUF21" s="50"/>
      <c r="FUG21" s="50"/>
      <c r="FUH21" s="50"/>
      <c r="FUI21" s="50"/>
      <c r="FUJ21" s="50"/>
      <c r="FUK21" s="50"/>
      <c r="FUL21" s="50"/>
      <c r="FUM21" s="50"/>
      <c r="FUN21" s="50"/>
      <c r="FUO21" s="50"/>
      <c r="FUP21" s="50"/>
      <c r="FUQ21" s="50"/>
      <c r="FUR21" s="50"/>
      <c r="FUS21" s="50"/>
      <c r="FUT21" s="50"/>
      <c r="FUU21" s="50"/>
      <c r="FUV21" s="50"/>
      <c r="FUW21" s="50"/>
      <c r="FUX21" s="50"/>
      <c r="FUY21" s="50"/>
      <c r="FUZ21" s="50"/>
      <c r="FVA21" s="50"/>
      <c r="FVB21" s="50"/>
      <c r="FVC21" s="50"/>
      <c r="FVD21" s="50"/>
      <c r="FVE21" s="50"/>
      <c r="FVF21" s="50"/>
      <c r="FVG21" s="50"/>
      <c r="FVH21" s="50"/>
      <c r="FVI21" s="50"/>
      <c r="FVJ21" s="50"/>
      <c r="FVK21" s="50"/>
      <c r="FVL21" s="50"/>
      <c r="FVM21" s="50"/>
      <c r="FVN21" s="50"/>
      <c r="FVO21" s="50"/>
      <c r="FVP21" s="50"/>
      <c r="FVQ21" s="50"/>
      <c r="FVR21" s="50"/>
      <c r="FVS21" s="50"/>
      <c r="FVT21" s="50"/>
      <c r="FVU21" s="50"/>
      <c r="FVV21" s="50"/>
      <c r="FVW21" s="50"/>
      <c r="FVX21" s="50"/>
      <c r="FVY21" s="50"/>
      <c r="FVZ21" s="50"/>
      <c r="FWA21" s="50"/>
      <c r="FWB21" s="50"/>
      <c r="FWC21" s="50"/>
      <c r="FWD21" s="50"/>
      <c r="FWE21" s="50"/>
      <c r="FWF21" s="50"/>
      <c r="FWG21" s="50"/>
      <c r="FWH21" s="50"/>
      <c r="FWI21" s="50"/>
      <c r="FWJ21" s="50"/>
      <c r="FWK21" s="50"/>
      <c r="FWL21" s="50"/>
      <c r="FWM21" s="50"/>
      <c r="FWN21" s="50"/>
      <c r="FWO21" s="50"/>
      <c r="FWP21" s="50"/>
      <c r="FWQ21" s="50"/>
      <c r="FWR21" s="50"/>
      <c r="FWS21" s="50"/>
      <c r="FWT21" s="50"/>
      <c r="FWU21" s="50"/>
      <c r="FWV21" s="50"/>
      <c r="FWW21" s="50"/>
      <c r="FWX21" s="50"/>
      <c r="FWY21" s="50"/>
      <c r="FWZ21" s="50"/>
      <c r="FXA21" s="50"/>
      <c r="FXB21" s="50"/>
      <c r="FXC21" s="50"/>
      <c r="FXD21" s="50"/>
      <c r="FXE21" s="50"/>
      <c r="FXF21" s="50"/>
      <c r="FXG21" s="50"/>
      <c r="FXH21" s="50"/>
      <c r="FXI21" s="50"/>
      <c r="FXJ21" s="50"/>
      <c r="FXK21" s="50"/>
      <c r="FXL21" s="50"/>
      <c r="FXM21" s="50"/>
      <c r="FXN21" s="50"/>
      <c r="FXO21" s="50"/>
      <c r="FXP21" s="50"/>
      <c r="FXQ21" s="50"/>
      <c r="FXR21" s="50"/>
      <c r="FXS21" s="50"/>
      <c r="FXT21" s="50"/>
      <c r="FXU21" s="50"/>
      <c r="FXV21" s="50"/>
      <c r="FXW21" s="50"/>
      <c r="FXX21" s="50"/>
      <c r="FXY21" s="50"/>
      <c r="FXZ21" s="50"/>
      <c r="FYA21" s="50"/>
      <c r="FYB21" s="50"/>
      <c r="FYC21" s="50"/>
      <c r="FYD21" s="50"/>
      <c r="FYE21" s="50"/>
      <c r="FYF21" s="50"/>
      <c r="FYG21" s="50"/>
      <c r="FYH21" s="50"/>
      <c r="FYI21" s="50"/>
      <c r="FYJ21" s="50"/>
      <c r="FYK21" s="50"/>
      <c r="FYL21" s="50"/>
      <c r="FYM21" s="50"/>
      <c r="FYN21" s="50"/>
      <c r="FYO21" s="50"/>
      <c r="FYP21" s="50"/>
      <c r="FYQ21" s="50"/>
      <c r="FYR21" s="50"/>
      <c r="FYS21" s="50"/>
      <c r="FYT21" s="50"/>
      <c r="FYU21" s="50"/>
      <c r="FYV21" s="50"/>
      <c r="FYW21" s="50"/>
      <c r="FYX21" s="50"/>
      <c r="FYY21" s="50"/>
      <c r="FYZ21" s="50"/>
      <c r="FZA21" s="50"/>
      <c r="FZB21" s="50"/>
      <c r="FZC21" s="50"/>
      <c r="FZD21" s="50"/>
      <c r="FZE21" s="50"/>
      <c r="FZF21" s="50"/>
      <c r="FZG21" s="50"/>
      <c r="FZH21" s="50"/>
      <c r="FZI21" s="50"/>
      <c r="FZJ21" s="50"/>
      <c r="FZK21" s="50"/>
      <c r="FZL21" s="50"/>
      <c r="FZM21" s="50"/>
      <c r="FZN21" s="50"/>
      <c r="FZO21" s="50"/>
      <c r="FZP21" s="50"/>
      <c r="FZQ21" s="50"/>
      <c r="FZR21" s="50"/>
      <c r="FZS21" s="50"/>
      <c r="FZT21" s="50"/>
      <c r="FZU21" s="50"/>
      <c r="FZV21" s="50"/>
      <c r="FZW21" s="50"/>
      <c r="FZX21" s="50"/>
      <c r="FZY21" s="50"/>
      <c r="FZZ21" s="50"/>
      <c r="GAA21" s="50"/>
      <c r="GAB21" s="50"/>
      <c r="GAC21" s="50"/>
      <c r="GAD21" s="50"/>
      <c r="GAE21" s="50"/>
      <c r="GAF21" s="50"/>
      <c r="GAG21" s="50"/>
      <c r="GAH21" s="50"/>
      <c r="GAI21" s="50"/>
      <c r="GAJ21" s="50"/>
      <c r="GAK21" s="50"/>
      <c r="GAL21" s="50"/>
      <c r="GAM21" s="50"/>
      <c r="GAN21" s="50"/>
      <c r="GAO21" s="50"/>
      <c r="GAP21" s="50"/>
      <c r="GAQ21" s="50"/>
      <c r="GAR21" s="50"/>
      <c r="GAS21" s="50"/>
      <c r="GAT21" s="50"/>
      <c r="GAU21" s="50"/>
      <c r="GAV21" s="50"/>
      <c r="GAW21" s="50"/>
      <c r="GAX21" s="50"/>
      <c r="GAY21" s="50"/>
      <c r="GAZ21" s="50"/>
      <c r="GBA21" s="50"/>
      <c r="GBB21" s="50"/>
      <c r="GBC21" s="50"/>
      <c r="GBD21" s="50"/>
      <c r="GBE21" s="50"/>
      <c r="GBF21" s="50"/>
      <c r="GBG21" s="50"/>
      <c r="GBH21" s="50"/>
      <c r="GBI21" s="50"/>
      <c r="GBJ21" s="50"/>
      <c r="GBK21" s="50"/>
      <c r="GBL21" s="50"/>
      <c r="GBM21" s="50"/>
      <c r="GBN21" s="50"/>
      <c r="GBO21" s="50"/>
      <c r="GBP21" s="50"/>
      <c r="GBQ21" s="50"/>
      <c r="GBR21" s="50"/>
      <c r="GBS21" s="50"/>
      <c r="GBT21" s="50"/>
      <c r="GBU21" s="50"/>
      <c r="GBV21" s="50"/>
      <c r="GBW21" s="50"/>
      <c r="GBX21" s="50"/>
      <c r="GBY21" s="50"/>
      <c r="GBZ21" s="50"/>
      <c r="GCA21" s="50"/>
      <c r="GCB21" s="50"/>
      <c r="GCC21" s="50"/>
      <c r="GCD21" s="50"/>
      <c r="GCE21" s="50"/>
      <c r="GCF21" s="50"/>
      <c r="GCG21" s="50"/>
      <c r="GCH21" s="50"/>
      <c r="GCI21" s="50"/>
      <c r="GCJ21" s="50"/>
      <c r="GCK21" s="50"/>
      <c r="GCL21" s="50"/>
      <c r="GCM21" s="50"/>
      <c r="GCN21" s="50"/>
      <c r="GCO21" s="50"/>
      <c r="GCP21" s="50"/>
      <c r="GCQ21" s="50"/>
      <c r="GCR21" s="50"/>
      <c r="GCS21" s="50"/>
      <c r="GCT21" s="50"/>
      <c r="GCU21" s="50"/>
      <c r="GCV21" s="50"/>
      <c r="GCW21" s="50"/>
      <c r="GCX21" s="50"/>
      <c r="GCY21" s="50"/>
      <c r="GCZ21" s="50"/>
      <c r="GDA21" s="50"/>
      <c r="GDB21" s="50"/>
      <c r="GDC21" s="50"/>
      <c r="GDD21" s="50"/>
      <c r="GDE21" s="50"/>
      <c r="GDF21" s="50"/>
      <c r="GDG21" s="50"/>
      <c r="GDH21" s="50"/>
      <c r="GDI21" s="50"/>
      <c r="GDJ21" s="50"/>
      <c r="GDK21" s="50"/>
      <c r="GDL21" s="50"/>
      <c r="GDM21" s="50"/>
      <c r="GDN21" s="50"/>
      <c r="GDO21" s="50"/>
      <c r="GDP21" s="50"/>
      <c r="GDQ21" s="50"/>
      <c r="GDR21" s="50"/>
      <c r="GDS21" s="50"/>
      <c r="GDT21" s="50"/>
      <c r="GDU21" s="50"/>
      <c r="GDV21" s="50"/>
      <c r="GDW21" s="50"/>
      <c r="GDX21" s="50"/>
      <c r="GDY21" s="50"/>
      <c r="GDZ21" s="50"/>
      <c r="GEA21" s="50"/>
      <c r="GEB21" s="50"/>
      <c r="GEC21" s="50"/>
      <c r="GED21" s="50"/>
      <c r="GEE21" s="50"/>
      <c r="GEF21" s="50"/>
      <c r="GEG21" s="50"/>
      <c r="GEH21" s="50"/>
      <c r="GEI21" s="50"/>
      <c r="GEJ21" s="50"/>
      <c r="GEK21" s="50"/>
      <c r="GEL21" s="50"/>
      <c r="GEM21" s="50"/>
      <c r="GEN21" s="50"/>
      <c r="GEO21" s="50"/>
      <c r="GEP21" s="50"/>
      <c r="GEQ21" s="50"/>
      <c r="GER21" s="50"/>
      <c r="GES21" s="50"/>
      <c r="GET21" s="50"/>
      <c r="GEU21" s="50"/>
      <c r="GEV21" s="50"/>
      <c r="GEW21" s="50"/>
      <c r="GEX21" s="50"/>
      <c r="GEY21" s="50"/>
      <c r="GEZ21" s="50"/>
      <c r="GFA21" s="50"/>
      <c r="GFB21" s="50"/>
      <c r="GFC21" s="50"/>
      <c r="GFD21" s="50"/>
      <c r="GFE21" s="50"/>
      <c r="GFF21" s="50"/>
      <c r="GFG21" s="50"/>
      <c r="GFH21" s="50"/>
      <c r="GFI21" s="50"/>
      <c r="GFJ21" s="50"/>
      <c r="GFK21" s="50"/>
      <c r="GFL21" s="50"/>
      <c r="GFM21" s="50"/>
      <c r="GFN21" s="50"/>
      <c r="GFO21" s="50"/>
      <c r="GFP21" s="50"/>
      <c r="GFQ21" s="50"/>
      <c r="GFR21" s="50"/>
      <c r="GFS21" s="50"/>
      <c r="GFT21" s="50"/>
      <c r="GFU21" s="50"/>
      <c r="GFV21" s="50"/>
      <c r="GFW21" s="50"/>
      <c r="GFX21" s="50"/>
      <c r="GFY21" s="50"/>
      <c r="GFZ21" s="50"/>
      <c r="GGA21" s="50"/>
      <c r="GGB21" s="50"/>
      <c r="GGC21" s="50"/>
      <c r="GGD21" s="50"/>
      <c r="GGE21" s="50"/>
      <c r="GGF21" s="50"/>
      <c r="GGG21" s="50"/>
      <c r="GGH21" s="50"/>
      <c r="GGI21" s="50"/>
      <c r="GGJ21" s="50"/>
      <c r="GGK21" s="50"/>
      <c r="GGL21" s="50"/>
      <c r="GGM21" s="50"/>
      <c r="GGN21" s="50"/>
      <c r="GGO21" s="50"/>
      <c r="GGP21" s="50"/>
      <c r="GGQ21" s="50"/>
      <c r="GGR21" s="50"/>
      <c r="GGS21" s="50"/>
      <c r="GGT21" s="50"/>
      <c r="GGU21" s="50"/>
      <c r="GGV21" s="50"/>
      <c r="GGW21" s="50"/>
      <c r="GGX21" s="50"/>
      <c r="GGY21" s="50"/>
      <c r="GGZ21" s="50"/>
      <c r="GHA21" s="50"/>
      <c r="GHB21" s="50"/>
      <c r="GHC21" s="50"/>
      <c r="GHD21" s="50"/>
      <c r="GHE21" s="50"/>
      <c r="GHF21" s="50"/>
      <c r="GHG21" s="50"/>
      <c r="GHH21" s="50"/>
      <c r="GHI21" s="50"/>
      <c r="GHJ21" s="50"/>
      <c r="GHK21" s="50"/>
      <c r="GHL21" s="50"/>
      <c r="GHM21" s="50"/>
      <c r="GHN21" s="50"/>
      <c r="GHO21" s="50"/>
      <c r="GHP21" s="50"/>
      <c r="GHQ21" s="50"/>
      <c r="GHR21" s="50"/>
      <c r="GHS21" s="50"/>
      <c r="GHT21" s="50"/>
      <c r="GHU21" s="50"/>
      <c r="GHV21" s="50"/>
      <c r="GHW21" s="50"/>
      <c r="GHX21" s="50"/>
      <c r="GHY21" s="50"/>
      <c r="GHZ21" s="50"/>
      <c r="GIA21" s="50"/>
      <c r="GIB21" s="50"/>
      <c r="GIC21" s="50"/>
      <c r="GID21" s="50"/>
      <c r="GIE21" s="50"/>
      <c r="GIF21" s="50"/>
      <c r="GIG21" s="50"/>
      <c r="GIH21" s="50"/>
      <c r="GII21" s="50"/>
      <c r="GIJ21" s="50"/>
      <c r="GIK21" s="50"/>
      <c r="GIL21" s="50"/>
      <c r="GIM21" s="50"/>
      <c r="GIN21" s="50"/>
      <c r="GIO21" s="50"/>
      <c r="GIP21" s="50"/>
      <c r="GIQ21" s="50"/>
      <c r="GIR21" s="50"/>
      <c r="GIS21" s="50"/>
      <c r="GIT21" s="50"/>
      <c r="GIU21" s="50"/>
      <c r="GIV21" s="50"/>
      <c r="GIW21" s="50"/>
      <c r="GIX21" s="50"/>
      <c r="GIY21" s="50"/>
      <c r="GIZ21" s="50"/>
      <c r="GJA21" s="50"/>
      <c r="GJB21" s="50"/>
      <c r="GJC21" s="50"/>
      <c r="GJD21" s="50"/>
      <c r="GJE21" s="50"/>
      <c r="GJF21" s="50"/>
      <c r="GJG21" s="50"/>
      <c r="GJH21" s="50"/>
      <c r="GJI21" s="50"/>
      <c r="GJJ21" s="50"/>
      <c r="GJK21" s="50"/>
      <c r="GJL21" s="50"/>
      <c r="GJM21" s="50"/>
      <c r="GJN21" s="50"/>
      <c r="GJO21" s="50"/>
      <c r="GJP21" s="50"/>
      <c r="GJQ21" s="50"/>
      <c r="GJR21" s="50"/>
      <c r="GJS21" s="50"/>
      <c r="GJT21" s="50"/>
      <c r="GJU21" s="50"/>
      <c r="GJV21" s="50"/>
      <c r="GJW21" s="50"/>
      <c r="GJX21" s="50"/>
      <c r="GJY21" s="50"/>
      <c r="GJZ21" s="50"/>
      <c r="GKA21" s="50"/>
      <c r="GKB21" s="50"/>
      <c r="GKC21" s="50"/>
      <c r="GKD21" s="50"/>
      <c r="GKE21" s="50"/>
      <c r="GKF21" s="50"/>
      <c r="GKG21" s="50"/>
      <c r="GKH21" s="50"/>
      <c r="GKI21" s="50"/>
      <c r="GKJ21" s="50"/>
      <c r="GKK21" s="50"/>
      <c r="GKL21" s="50"/>
      <c r="GKM21" s="50"/>
      <c r="GKN21" s="50"/>
      <c r="GKO21" s="50"/>
      <c r="GKP21" s="50"/>
      <c r="GKQ21" s="50"/>
      <c r="GKR21" s="50"/>
      <c r="GKS21" s="50"/>
      <c r="GKT21" s="50"/>
      <c r="GKU21" s="50"/>
      <c r="GKV21" s="50"/>
      <c r="GKW21" s="50"/>
      <c r="GKX21" s="50"/>
      <c r="GKY21" s="50"/>
      <c r="GKZ21" s="50"/>
      <c r="GLA21" s="50"/>
      <c r="GLB21" s="50"/>
      <c r="GLC21" s="50"/>
      <c r="GLD21" s="50"/>
      <c r="GLE21" s="50"/>
      <c r="GLF21" s="50"/>
      <c r="GLG21" s="50"/>
      <c r="GLH21" s="50"/>
      <c r="GLI21" s="50"/>
      <c r="GLJ21" s="50"/>
      <c r="GLK21" s="50"/>
      <c r="GLL21" s="50"/>
      <c r="GLM21" s="50"/>
      <c r="GLN21" s="50"/>
      <c r="GLO21" s="50"/>
      <c r="GLP21" s="50"/>
      <c r="GLQ21" s="50"/>
      <c r="GLR21" s="50"/>
      <c r="GLS21" s="50"/>
      <c r="GLT21" s="50"/>
      <c r="GLU21" s="50"/>
      <c r="GLV21" s="50"/>
      <c r="GLW21" s="50"/>
      <c r="GLX21" s="50"/>
      <c r="GLY21" s="50"/>
      <c r="GLZ21" s="50"/>
      <c r="GMA21" s="50"/>
      <c r="GMB21" s="50"/>
      <c r="GMC21" s="50"/>
      <c r="GMD21" s="50"/>
      <c r="GME21" s="50"/>
      <c r="GMF21" s="50"/>
      <c r="GMG21" s="50"/>
      <c r="GMH21" s="50"/>
      <c r="GMI21" s="50"/>
      <c r="GMJ21" s="50"/>
      <c r="GMK21" s="50"/>
      <c r="GML21" s="50"/>
      <c r="GMM21" s="50"/>
      <c r="GMN21" s="50"/>
      <c r="GMO21" s="50"/>
      <c r="GMP21" s="50"/>
      <c r="GMQ21" s="50"/>
      <c r="GMR21" s="50"/>
      <c r="GMS21" s="50"/>
      <c r="GMT21" s="50"/>
      <c r="GMU21" s="50"/>
      <c r="GMV21" s="50"/>
      <c r="GMW21" s="50"/>
      <c r="GMX21" s="50"/>
      <c r="GMY21" s="50"/>
      <c r="GMZ21" s="50"/>
      <c r="GNA21" s="50"/>
      <c r="GNB21" s="50"/>
      <c r="GNC21" s="50"/>
      <c r="GND21" s="50"/>
      <c r="GNE21" s="50"/>
      <c r="GNF21" s="50"/>
      <c r="GNG21" s="50"/>
      <c r="GNH21" s="50"/>
      <c r="GNI21" s="50"/>
      <c r="GNJ21" s="50"/>
      <c r="GNK21" s="50"/>
      <c r="GNL21" s="50"/>
      <c r="GNM21" s="50"/>
      <c r="GNN21" s="50"/>
      <c r="GNO21" s="50"/>
      <c r="GNP21" s="50"/>
      <c r="GNQ21" s="50"/>
      <c r="GNR21" s="50"/>
      <c r="GNS21" s="50"/>
      <c r="GNT21" s="50"/>
      <c r="GNU21" s="50"/>
      <c r="GNV21" s="50"/>
      <c r="GNW21" s="50"/>
      <c r="GNX21" s="50"/>
      <c r="GNY21" s="50"/>
      <c r="GNZ21" s="50"/>
      <c r="GOA21" s="50"/>
      <c r="GOB21" s="50"/>
      <c r="GOC21" s="50"/>
      <c r="GOD21" s="50"/>
      <c r="GOE21" s="50"/>
      <c r="GOF21" s="50"/>
      <c r="GOG21" s="50"/>
      <c r="GOH21" s="50"/>
      <c r="GOI21" s="50"/>
      <c r="GOJ21" s="50"/>
      <c r="GOK21" s="50"/>
      <c r="GOL21" s="50"/>
      <c r="GOM21" s="50"/>
      <c r="GON21" s="50"/>
      <c r="GOO21" s="50"/>
      <c r="GOP21" s="50"/>
      <c r="GOQ21" s="50"/>
      <c r="GOR21" s="50"/>
      <c r="GOS21" s="50"/>
      <c r="GOT21" s="50"/>
      <c r="GOU21" s="50"/>
      <c r="GOV21" s="50"/>
      <c r="GOW21" s="50"/>
      <c r="GOX21" s="50"/>
      <c r="GOY21" s="50"/>
      <c r="GOZ21" s="50"/>
      <c r="GPA21" s="50"/>
      <c r="GPB21" s="50"/>
      <c r="GPC21" s="50"/>
      <c r="GPD21" s="50"/>
      <c r="GPE21" s="50"/>
      <c r="GPF21" s="50"/>
      <c r="GPG21" s="50"/>
      <c r="GPH21" s="50"/>
      <c r="GPI21" s="50"/>
      <c r="GPJ21" s="50"/>
      <c r="GPK21" s="50"/>
      <c r="GPL21" s="50"/>
      <c r="GPM21" s="50"/>
      <c r="GPN21" s="50"/>
      <c r="GPO21" s="50"/>
      <c r="GPP21" s="50"/>
      <c r="GPQ21" s="50"/>
      <c r="GPR21" s="50"/>
      <c r="GPS21" s="50"/>
      <c r="GPT21" s="50"/>
      <c r="GPU21" s="50"/>
      <c r="GPV21" s="50"/>
      <c r="GPW21" s="50"/>
      <c r="GPX21" s="50"/>
      <c r="GPY21" s="50"/>
      <c r="GPZ21" s="50"/>
      <c r="GQA21" s="50"/>
      <c r="GQB21" s="50"/>
      <c r="GQC21" s="50"/>
      <c r="GQD21" s="50"/>
      <c r="GQE21" s="50"/>
      <c r="GQF21" s="50"/>
      <c r="GQG21" s="50"/>
      <c r="GQH21" s="50"/>
      <c r="GQI21" s="50"/>
      <c r="GQJ21" s="50"/>
      <c r="GQK21" s="50"/>
      <c r="GQL21" s="50"/>
      <c r="GQM21" s="50"/>
      <c r="GQN21" s="50"/>
      <c r="GQO21" s="50"/>
      <c r="GQP21" s="50"/>
      <c r="GQQ21" s="50"/>
      <c r="GQR21" s="50"/>
      <c r="GQS21" s="50"/>
      <c r="GQT21" s="50"/>
      <c r="GQU21" s="50"/>
      <c r="GQV21" s="50"/>
      <c r="GQW21" s="50"/>
      <c r="GQX21" s="50"/>
      <c r="GQY21" s="50"/>
      <c r="GQZ21" s="50"/>
      <c r="GRA21" s="50"/>
      <c r="GRB21" s="50"/>
      <c r="GRC21" s="50"/>
      <c r="GRD21" s="50"/>
      <c r="GRE21" s="50"/>
      <c r="GRF21" s="50"/>
      <c r="GRG21" s="50"/>
      <c r="GRH21" s="50"/>
      <c r="GRI21" s="50"/>
      <c r="GRJ21" s="50"/>
      <c r="GRK21" s="50"/>
      <c r="GRL21" s="50"/>
      <c r="GRM21" s="50"/>
      <c r="GRN21" s="50"/>
      <c r="GRO21" s="50"/>
      <c r="GRP21" s="50"/>
      <c r="GRQ21" s="50"/>
      <c r="GRR21" s="50"/>
      <c r="GRS21" s="50"/>
      <c r="GRT21" s="50"/>
      <c r="GRU21" s="50"/>
      <c r="GRV21" s="50"/>
      <c r="GRW21" s="50"/>
      <c r="GRX21" s="50"/>
      <c r="GRY21" s="50"/>
      <c r="GRZ21" s="50"/>
      <c r="GSA21" s="50"/>
      <c r="GSB21" s="50"/>
      <c r="GSC21" s="50"/>
      <c r="GSD21" s="50"/>
      <c r="GSE21" s="50"/>
      <c r="GSF21" s="50"/>
      <c r="GSG21" s="50"/>
      <c r="GSH21" s="50"/>
      <c r="GSI21" s="50"/>
      <c r="GSJ21" s="50"/>
      <c r="GSK21" s="50"/>
      <c r="GSL21" s="50"/>
      <c r="GSM21" s="50"/>
      <c r="GSN21" s="50"/>
      <c r="GSO21" s="50"/>
      <c r="GSP21" s="50"/>
      <c r="GSQ21" s="50"/>
      <c r="GSR21" s="50"/>
      <c r="GSS21" s="50"/>
      <c r="GST21" s="50"/>
      <c r="GSU21" s="50"/>
      <c r="GSV21" s="50"/>
      <c r="GSW21" s="50"/>
      <c r="GSX21" s="50"/>
      <c r="GSY21" s="50"/>
      <c r="GSZ21" s="50"/>
      <c r="GTA21" s="50"/>
      <c r="GTB21" s="50"/>
      <c r="GTC21" s="50"/>
      <c r="GTD21" s="50"/>
      <c r="GTE21" s="50"/>
      <c r="GTF21" s="50"/>
      <c r="GTG21" s="50"/>
      <c r="GTH21" s="50"/>
      <c r="GTI21" s="50"/>
      <c r="GTJ21" s="50"/>
      <c r="GTK21" s="50"/>
      <c r="GTL21" s="50"/>
      <c r="GTM21" s="50"/>
      <c r="GTN21" s="50"/>
      <c r="GTO21" s="50"/>
      <c r="GTP21" s="50"/>
      <c r="GTQ21" s="50"/>
      <c r="GTR21" s="50"/>
      <c r="GTS21" s="50"/>
      <c r="GTT21" s="50"/>
      <c r="GTU21" s="50"/>
      <c r="GTV21" s="50"/>
      <c r="GTW21" s="50"/>
      <c r="GTX21" s="50"/>
      <c r="GTY21" s="50"/>
      <c r="GTZ21" s="50"/>
      <c r="GUA21" s="50"/>
      <c r="GUB21" s="50"/>
      <c r="GUC21" s="50"/>
      <c r="GUD21" s="50"/>
      <c r="GUE21" s="50"/>
      <c r="GUF21" s="50"/>
      <c r="GUG21" s="50"/>
      <c r="GUH21" s="50"/>
      <c r="GUI21" s="50"/>
      <c r="GUJ21" s="50"/>
      <c r="GUK21" s="50"/>
      <c r="GUL21" s="50"/>
      <c r="GUM21" s="50"/>
      <c r="GUN21" s="50"/>
      <c r="GUO21" s="50"/>
      <c r="GUP21" s="50"/>
      <c r="GUQ21" s="50"/>
      <c r="GUR21" s="50"/>
      <c r="GUS21" s="50"/>
      <c r="GUT21" s="50"/>
      <c r="GUU21" s="50"/>
      <c r="GUV21" s="50"/>
      <c r="GUW21" s="50"/>
      <c r="GUX21" s="50"/>
      <c r="GUY21" s="50"/>
      <c r="GUZ21" s="50"/>
      <c r="GVA21" s="50"/>
      <c r="GVB21" s="50"/>
      <c r="GVC21" s="50"/>
      <c r="GVD21" s="50"/>
      <c r="GVE21" s="50"/>
      <c r="GVF21" s="50"/>
      <c r="GVG21" s="50"/>
      <c r="GVH21" s="50"/>
      <c r="GVI21" s="50"/>
      <c r="GVJ21" s="50"/>
      <c r="GVK21" s="50"/>
      <c r="GVL21" s="50"/>
      <c r="GVM21" s="50"/>
      <c r="GVN21" s="50"/>
      <c r="GVO21" s="50"/>
      <c r="GVP21" s="50"/>
      <c r="GVQ21" s="50"/>
      <c r="GVR21" s="50"/>
      <c r="GVS21" s="50"/>
      <c r="GVT21" s="50"/>
      <c r="GVU21" s="50"/>
      <c r="GVV21" s="50"/>
      <c r="GVW21" s="50"/>
      <c r="GVX21" s="50"/>
      <c r="GVY21" s="50"/>
      <c r="GVZ21" s="50"/>
      <c r="GWA21" s="50"/>
      <c r="GWB21" s="50"/>
      <c r="GWC21" s="50"/>
      <c r="GWD21" s="50"/>
      <c r="GWE21" s="50"/>
      <c r="GWF21" s="50"/>
      <c r="GWG21" s="50"/>
      <c r="GWH21" s="50"/>
      <c r="GWI21" s="50"/>
      <c r="GWJ21" s="50"/>
      <c r="GWK21" s="50"/>
      <c r="GWL21" s="50"/>
      <c r="GWM21" s="50"/>
      <c r="GWN21" s="50"/>
      <c r="GWO21" s="50"/>
      <c r="GWP21" s="50"/>
      <c r="GWQ21" s="50"/>
      <c r="GWR21" s="50"/>
      <c r="GWS21" s="50"/>
      <c r="GWT21" s="50"/>
      <c r="GWU21" s="50"/>
      <c r="GWV21" s="50"/>
      <c r="GWW21" s="50"/>
      <c r="GWX21" s="50"/>
      <c r="GWY21" s="50"/>
      <c r="GWZ21" s="50"/>
      <c r="GXA21" s="50"/>
      <c r="GXB21" s="50"/>
      <c r="GXC21" s="50"/>
      <c r="GXD21" s="50"/>
      <c r="GXE21" s="50"/>
      <c r="GXF21" s="50"/>
      <c r="GXG21" s="50"/>
      <c r="GXH21" s="50"/>
      <c r="GXI21" s="50"/>
      <c r="GXJ21" s="50"/>
      <c r="GXK21" s="50"/>
      <c r="GXL21" s="50"/>
      <c r="GXM21" s="50"/>
      <c r="GXN21" s="50"/>
      <c r="GXO21" s="50"/>
      <c r="GXP21" s="50"/>
      <c r="GXQ21" s="50"/>
      <c r="GXR21" s="50"/>
      <c r="GXS21" s="50"/>
      <c r="GXT21" s="50"/>
      <c r="GXU21" s="50"/>
      <c r="GXV21" s="50"/>
      <c r="GXW21" s="50"/>
      <c r="GXX21" s="50"/>
      <c r="GXY21" s="50"/>
      <c r="GXZ21" s="50"/>
      <c r="GYA21" s="50"/>
      <c r="GYB21" s="50"/>
      <c r="GYC21" s="50"/>
      <c r="GYD21" s="50"/>
      <c r="GYE21" s="50"/>
      <c r="GYF21" s="50"/>
      <c r="GYG21" s="50"/>
      <c r="GYH21" s="50"/>
      <c r="GYI21" s="50"/>
      <c r="GYJ21" s="50"/>
      <c r="GYK21" s="50"/>
      <c r="GYL21" s="50"/>
      <c r="GYM21" s="50"/>
      <c r="GYN21" s="50"/>
      <c r="GYO21" s="50"/>
      <c r="GYP21" s="50"/>
      <c r="GYQ21" s="50"/>
      <c r="GYR21" s="50"/>
      <c r="GYS21" s="50"/>
      <c r="GYT21" s="50"/>
      <c r="GYU21" s="50"/>
      <c r="GYV21" s="50"/>
      <c r="GYW21" s="50"/>
      <c r="GYX21" s="50"/>
      <c r="GYY21" s="50"/>
      <c r="GYZ21" s="50"/>
      <c r="GZA21" s="50"/>
      <c r="GZB21" s="50"/>
      <c r="GZC21" s="50"/>
      <c r="GZD21" s="50"/>
      <c r="GZE21" s="50"/>
      <c r="GZF21" s="50"/>
      <c r="GZG21" s="50"/>
      <c r="GZH21" s="50"/>
      <c r="GZI21" s="50"/>
      <c r="GZJ21" s="50"/>
      <c r="GZK21" s="50"/>
      <c r="GZL21" s="50"/>
      <c r="GZM21" s="50"/>
      <c r="GZN21" s="50"/>
      <c r="GZO21" s="50"/>
      <c r="GZP21" s="50"/>
      <c r="GZQ21" s="50"/>
      <c r="GZR21" s="50"/>
      <c r="GZS21" s="50"/>
      <c r="GZT21" s="50"/>
      <c r="GZU21" s="50"/>
      <c r="GZV21" s="50"/>
      <c r="GZW21" s="50"/>
      <c r="GZX21" s="50"/>
      <c r="GZY21" s="50"/>
      <c r="GZZ21" s="50"/>
      <c r="HAA21" s="50"/>
      <c r="HAB21" s="50"/>
      <c r="HAC21" s="50"/>
      <c r="HAD21" s="50"/>
      <c r="HAE21" s="50"/>
      <c r="HAF21" s="50"/>
      <c r="HAG21" s="50"/>
      <c r="HAH21" s="50"/>
      <c r="HAI21" s="50"/>
      <c r="HAJ21" s="50"/>
      <c r="HAK21" s="50"/>
      <c r="HAL21" s="50"/>
      <c r="HAM21" s="50"/>
      <c r="HAN21" s="50"/>
      <c r="HAO21" s="50"/>
      <c r="HAP21" s="50"/>
      <c r="HAQ21" s="50"/>
      <c r="HAR21" s="50"/>
      <c r="HAS21" s="50"/>
      <c r="HAT21" s="50"/>
      <c r="HAU21" s="50"/>
      <c r="HAV21" s="50"/>
      <c r="HAW21" s="50"/>
      <c r="HAX21" s="50"/>
      <c r="HAY21" s="50"/>
      <c r="HAZ21" s="50"/>
      <c r="HBA21" s="50"/>
      <c r="HBB21" s="50"/>
      <c r="HBC21" s="50"/>
      <c r="HBD21" s="50"/>
      <c r="HBE21" s="50"/>
      <c r="HBF21" s="50"/>
      <c r="HBG21" s="50"/>
      <c r="HBH21" s="50"/>
      <c r="HBI21" s="50"/>
      <c r="HBJ21" s="50"/>
      <c r="HBK21" s="50"/>
      <c r="HBL21" s="50"/>
      <c r="HBM21" s="50"/>
      <c r="HBN21" s="50"/>
      <c r="HBO21" s="50"/>
      <c r="HBP21" s="50"/>
      <c r="HBQ21" s="50"/>
      <c r="HBR21" s="50"/>
      <c r="HBS21" s="50"/>
      <c r="HBT21" s="50"/>
      <c r="HBU21" s="50"/>
      <c r="HBV21" s="50"/>
      <c r="HBW21" s="50"/>
      <c r="HBX21" s="50"/>
      <c r="HBY21" s="50"/>
      <c r="HBZ21" s="50"/>
      <c r="HCA21" s="50"/>
      <c r="HCB21" s="50"/>
      <c r="HCC21" s="50"/>
      <c r="HCD21" s="50"/>
      <c r="HCE21" s="50"/>
      <c r="HCF21" s="50"/>
      <c r="HCG21" s="50"/>
      <c r="HCH21" s="50"/>
      <c r="HCI21" s="50"/>
      <c r="HCJ21" s="50"/>
      <c r="HCK21" s="50"/>
      <c r="HCL21" s="50"/>
      <c r="HCM21" s="50"/>
      <c r="HCN21" s="50"/>
      <c r="HCO21" s="50"/>
      <c r="HCP21" s="50"/>
      <c r="HCQ21" s="50"/>
      <c r="HCR21" s="50"/>
      <c r="HCS21" s="50"/>
      <c r="HCT21" s="50"/>
      <c r="HCU21" s="50"/>
      <c r="HCV21" s="50"/>
      <c r="HCW21" s="50"/>
      <c r="HCX21" s="50"/>
      <c r="HCY21" s="50"/>
      <c r="HCZ21" s="50"/>
      <c r="HDA21" s="50"/>
      <c r="HDB21" s="50"/>
      <c r="HDC21" s="50"/>
      <c r="HDD21" s="50"/>
      <c r="HDE21" s="50"/>
      <c r="HDF21" s="50"/>
      <c r="HDG21" s="50"/>
      <c r="HDH21" s="50"/>
      <c r="HDI21" s="50"/>
      <c r="HDJ21" s="50"/>
      <c r="HDK21" s="50"/>
      <c r="HDL21" s="50"/>
      <c r="HDM21" s="50"/>
      <c r="HDN21" s="50"/>
      <c r="HDO21" s="50"/>
      <c r="HDP21" s="50"/>
      <c r="HDQ21" s="50"/>
      <c r="HDR21" s="50"/>
      <c r="HDS21" s="50"/>
      <c r="HDT21" s="50"/>
      <c r="HDU21" s="50"/>
      <c r="HDV21" s="50"/>
      <c r="HDW21" s="50"/>
      <c r="HDX21" s="50"/>
      <c r="HDY21" s="50"/>
      <c r="HDZ21" s="50"/>
      <c r="HEA21" s="50"/>
      <c r="HEB21" s="50"/>
      <c r="HEC21" s="50"/>
      <c r="HED21" s="50"/>
      <c r="HEE21" s="50"/>
      <c r="HEF21" s="50"/>
      <c r="HEG21" s="50"/>
      <c r="HEH21" s="50"/>
      <c r="HEI21" s="50"/>
      <c r="HEJ21" s="50"/>
      <c r="HEK21" s="50"/>
      <c r="HEL21" s="50"/>
      <c r="HEM21" s="50"/>
      <c r="HEN21" s="50"/>
      <c r="HEO21" s="50"/>
      <c r="HEP21" s="50"/>
      <c r="HEQ21" s="50"/>
      <c r="HER21" s="50"/>
      <c r="HES21" s="50"/>
      <c r="HET21" s="50"/>
      <c r="HEU21" s="50"/>
      <c r="HEV21" s="50"/>
      <c r="HEW21" s="50"/>
      <c r="HEX21" s="50"/>
      <c r="HEY21" s="50"/>
      <c r="HEZ21" s="50"/>
      <c r="HFA21" s="50"/>
      <c r="HFB21" s="50"/>
      <c r="HFC21" s="50"/>
      <c r="HFD21" s="50"/>
      <c r="HFE21" s="50"/>
      <c r="HFF21" s="50"/>
      <c r="HFG21" s="50"/>
      <c r="HFH21" s="50"/>
      <c r="HFI21" s="50"/>
      <c r="HFJ21" s="50"/>
      <c r="HFK21" s="50"/>
      <c r="HFL21" s="50"/>
      <c r="HFM21" s="50"/>
      <c r="HFN21" s="50"/>
      <c r="HFO21" s="50"/>
      <c r="HFP21" s="50"/>
      <c r="HFQ21" s="50"/>
      <c r="HFR21" s="50"/>
      <c r="HFS21" s="50"/>
      <c r="HFT21" s="50"/>
      <c r="HFU21" s="50"/>
      <c r="HFV21" s="50"/>
      <c r="HFW21" s="50"/>
      <c r="HFX21" s="50"/>
      <c r="HFY21" s="50"/>
      <c r="HFZ21" s="50"/>
      <c r="HGA21" s="50"/>
      <c r="HGB21" s="50"/>
      <c r="HGC21" s="50"/>
      <c r="HGD21" s="50"/>
      <c r="HGE21" s="50"/>
      <c r="HGF21" s="50"/>
      <c r="HGG21" s="50"/>
      <c r="HGH21" s="50"/>
      <c r="HGI21" s="50"/>
      <c r="HGJ21" s="50"/>
      <c r="HGK21" s="50"/>
      <c r="HGL21" s="50"/>
      <c r="HGM21" s="50"/>
      <c r="HGN21" s="50"/>
      <c r="HGO21" s="50"/>
      <c r="HGP21" s="50"/>
      <c r="HGQ21" s="50"/>
      <c r="HGR21" s="50"/>
      <c r="HGS21" s="50"/>
      <c r="HGT21" s="50"/>
      <c r="HGU21" s="50"/>
      <c r="HGV21" s="50"/>
      <c r="HGW21" s="50"/>
      <c r="HGX21" s="50"/>
      <c r="HGY21" s="50"/>
      <c r="HGZ21" s="50"/>
      <c r="HHA21" s="50"/>
      <c r="HHB21" s="50"/>
      <c r="HHC21" s="50"/>
      <c r="HHD21" s="50"/>
      <c r="HHE21" s="50"/>
      <c r="HHF21" s="50"/>
      <c r="HHG21" s="50"/>
      <c r="HHH21" s="50"/>
      <c r="HHI21" s="50"/>
      <c r="HHJ21" s="50"/>
      <c r="HHK21" s="50"/>
      <c r="HHL21" s="50"/>
      <c r="HHM21" s="50"/>
      <c r="HHN21" s="50"/>
      <c r="HHO21" s="50"/>
      <c r="HHP21" s="50"/>
      <c r="HHQ21" s="50"/>
      <c r="HHR21" s="50"/>
      <c r="HHS21" s="50"/>
      <c r="HHT21" s="50"/>
      <c r="HHU21" s="50"/>
      <c r="HHV21" s="50"/>
      <c r="HHW21" s="50"/>
      <c r="HHX21" s="50"/>
      <c r="HHY21" s="50"/>
      <c r="HHZ21" s="50"/>
      <c r="HIA21" s="50"/>
      <c r="HIB21" s="50"/>
      <c r="HIC21" s="50"/>
      <c r="HID21" s="50"/>
      <c r="HIE21" s="50"/>
      <c r="HIF21" s="50"/>
      <c r="HIG21" s="50"/>
      <c r="HIH21" s="50"/>
      <c r="HII21" s="50"/>
      <c r="HIJ21" s="50"/>
      <c r="HIK21" s="50"/>
      <c r="HIL21" s="50"/>
      <c r="HIM21" s="50"/>
      <c r="HIN21" s="50"/>
      <c r="HIO21" s="50"/>
      <c r="HIP21" s="50"/>
      <c r="HIQ21" s="50"/>
      <c r="HIR21" s="50"/>
      <c r="HIS21" s="50"/>
      <c r="HIT21" s="50"/>
      <c r="HIU21" s="50"/>
      <c r="HIV21" s="50"/>
      <c r="HIW21" s="50"/>
      <c r="HIX21" s="50"/>
      <c r="HIY21" s="50"/>
      <c r="HIZ21" s="50"/>
      <c r="HJA21" s="50"/>
      <c r="HJB21" s="50"/>
      <c r="HJC21" s="50"/>
      <c r="HJD21" s="50"/>
      <c r="HJE21" s="50"/>
      <c r="HJF21" s="50"/>
      <c r="HJG21" s="50"/>
      <c r="HJH21" s="50"/>
      <c r="HJI21" s="50"/>
      <c r="HJJ21" s="50"/>
      <c r="HJK21" s="50"/>
      <c r="HJL21" s="50"/>
      <c r="HJM21" s="50"/>
      <c r="HJN21" s="50"/>
      <c r="HJO21" s="50"/>
      <c r="HJP21" s="50"/>
      <c r="HJQ21" s="50"/>
      <c r="HJR21" s="50"/>
      <c r="HJS21" s="50"/>
      <c r="HJT21" s="50"/>
      <c r="HJU21" s="50"/>
      <c r="HJV21" s="50"/>
      <c r="HJW21" s="50"/>
      <c r="HJX21" s="50"/>
      <c r="HJY21" s="50"/>
      <c r="HJZ21" s="50"/>
      <c r="HKA21" s="50"/>
      <c r="HKB21" s="50"/>
      <c r="HKC21" s="50"/>
      <c r="HKD21" s="50"/>
      <c r="HKE21" s="50"/>
      <c r="HKF21" s="50"/>
      <c r="HKG21" s="50"/>
      <c r="HKH21" s="50"/>
      <c r="HKI21" s="50"/>
      <c r="HKJ21" s="50"/>
      <c r="HKK21" s="50"/>
      <c r="HKL21" s="50"/>
      <c r="HKM21" s="50"/>
      <c r="HKN21" s="50"/>
      <c r="HKO21" s="50"/>
      <c r="HKP21" s="50"/>
      <c r="HKQ21" s="50"/>
      <c r="HKR21" s="50"/>
      <c r="HKS21" s="50"/>
      <c r="HKT21" s="50"/>
      <c r="HKU21" s="50"/>
      <c r="HKV21" s="50"/>
      <c r="HKW21" s="50"/>
      <c r="HKX21" s="50"/>
      <c r="HKY21" s="50"/>
      <c r="HKZ21" s="50"/>
      <c r="HLA21" s="50"/>
      <c r="HLB21" s="50"/>
      <c r="HLC21" s="50"/>
      <c r="HLD21" s="50"/>
      <c r="HLE21" s="50"/>
      <c r="HLF21" s="50"/>
      <c r="HLG21" s="50"/>
      <c r="HLH21" s="50"/>
      <c r="HLI21" s="50"/>
      <c r="HLJ21" s="50"/>
      <c r="HLK21" s="50"/>
      <c r="HLL21" s="50"/>
      <c r="HLM21" s="50"/>
      <c r="HLN21" s="50"/>
      <c r="HLO21" s="50"/>
      <c r="HLP21" s="50"/>
      <c r="HLQ21" s="50"/>
      <c r="HLR21" s="50"/>
      <c r="HLS21" s="50"/>
      <c r="HLT21" s="50"/>
      <c r="HLU21" s="50"/>
      <c r="HLV21" s="50"/>
      <c r="HLW21" s="50"/>
      <c r="HLX21" s="50"/>
      <c r="HLY21" s="50"/>
      <c r="HLZ21" s="50"/>
      <c r="HMA21" s="50"/>
      <c r="HMB21" s="50"/>
      <c r="HMC21" s="50"/>
      <c r="HMD21" s="50"/>
      <c r="HME21" s="50"/>
      <c r="HMF21" s="50"/>
      <c r="HMG21" s="50"/>
      <c r="HMH21" s="50"/>
      <c r="HMI21" s="50"/>
      <c r="HMJ21" s="50"/>
      <c r="HMK21" s="50"/>
      <c r="HML21" s="50"/>
      <c r="HMM21" s="50"/>
      <c r="HMN21" s="50"/>
      <c r="HMO21" s="50"/>
      <c r="HMP21" s="50"/>
      <c r="HMQ21" s="50"/>
      <c r="HMR21" s="50"/>
      <c r="HMS21" s="50"/>
      <c r="HMT21" s="50"/>
      <c r="HMU21" s="50"/>
      <c r="HMV21" s="50"/>
      <c r="HMW21" s="50"/>
      <c r="HMX21" s="50"/>
      <c r="HMY21" s="50"/>
      <c r="HMZ21" s="50"/>
      <c r="HNA21" s="50"/>
      <c r="HNB21" s="50"/>
      <c r="HNC21" s="50"/>
      <c r="HND21" s="50"/>
      <c r="HNE21" s="50"/>
      <c r="HNF21" s="50"/>
      <c r="HNG21" s="50"/>
      <c r="HNH21" s="50"/>
      <c r="HNI21" s="50"/>
      <c r="HNJ21" s="50"/>
      <c r="HNK21" s="50"/>
      <c r="HNL21" s="50"/>
      <c r="HNM21" s="50"/>
      <c r="HNN21" s="50"/>
      <c r="HNO21" s="50"/>
      <c r="HNP21" s="50"/>
      <c r="HNQ21" s="50"/>
      <c r="HNR21" s="50"/>
      <c r="HNS21" s="50"/>
      <c r="HNT21" s="50"/>
      <c r="HNU21" s="50"/>
      <c r="HNV21" s="50"/>
      <c r="HNW21" s="50"/>
      <c r="HNX21" s="50"/>
      <c r="HNY21" s="50"/>
      <c r="HNZ21" s="50"/>
      <c r="HOA21" s="50"/>
      <c r="HOB21" s="50"/>
      <c r="HOC21" s="50"/>
      <c r="HOD21" s="50"/>
      <c r="HOE21" s="50"/>
      <c r="HOF21" s="50"/>
      <c r="HOG21" s="50"/>
      <c r="HOH21" s="50"/>
      <c r="HOI21" s="50"/>
      <c r="HOJ21" s="50"/>
      <c r="HOK21" s="50"/>
      <c r="HOL21" s="50"/>
      <c r="HOM21" s="50"/>
      <c r="HON21" s="50"/>
      <c r="HOO21" s="50"/>
      <c r="HOP21" s="50"/>
      <c r="HOQ21" s="50"/>
      <c r="HOR21" s="50"/>
      <c r="HOS21" s="50"/>
      <c r="HOT21" s="50"/>
      <c r="HOU21" s="50"/>
      <c r="HOV21" s="50"/>
      <c r="HOW21" s="50"/>
      <c r="HOX21" s="50"/>
      <c r="HOY21" s="50"/>
      <c r="HOZ21" s="50"/>
      <c r="HPA21" s="50"/>
      <c r="HPB21" s="50"/>
      <c r="HPC21" s="50"/>
      <c r="HPD21" s="50"/>
      <c r="HPE21" s="50"/>
      <c r="HPF21" s="50"/>
      <c r="HPG21" s="50"/>
      <c r="HPH21" s="50"/>
      <c r="HPI21" s="50"/>
      <c r="HPJ21" s="50"/>
      <c r="HPK21" s="50"/>
      <c r="HPL21" s="50"/>
      <c r="HPM21" s="50"/>
      <c r="HPN21" s="50"/>
      <c r="HPO21" s="50"/>
      <c r="HPP21" s="50"/>
      <c r="HPQ21" s="50"/>
      <c r="HPR21" s="50"/>
      <c r="HPS21" s="50"/>
      <c r="HPT21" s="50"/>
      <c r="HPU21" s="50"/>
      <c r="HPV21" s="50"/>
      <c r="HPW21" s="50"/>
      <c r="HPX21" s="50"/>
      <c r="HPY21" s="50"/>
      <c r="HPZ21" s="50"/>
      <c r="HQA21" s="50"/>
      <c r="HQB21" s="50"/>
      <c r="HQC21" s="50"/>
      <c r="HQD21" s="50"/>
      <c r="HQE21" s="50"/>
      <c r="HQF21" s="50"/>
      <c r="HQG21" s="50"/>
      <c r="HQH21" s="50"/>
      <c r="HQI21" s="50"/>
      <c r="HQJ21" s="50"/>
      <c r="HQK21" s="50"/>
      <c r="HQL21" s="50"/>
      <c r="HQM21" s="50"/>
      <c r="HQN21" s="50"/>
      <c r="HQO21" s="50"/>
      <c r="HQP21" s="50"/>
      <c r="HQQ21" s="50"/>
      <c r="HQR21" s="50"/>
      <c r="HQS21" s="50"/>
      <c r="HQT21" s="50"/>
      <c r="HQU21" s="50"/>
      <c r="HQV21" s="50"/>
      <c r="HQW21" s="50"/>
      <c r="HQX21" s="50"/>
      <c r="HQY21" s="50"/>
      <c r="HQZ21" s="50"/>
      <c r="HRA21" s="50"/>
      <c r="HRB21" s="50"/>
      <c r="HRC21" s="50"/>
      <c r="HRD21" s="50"/>
      <c r="HRE21" s="50"/>
      <c r="HRF21" s="50"/>
      <c r="HRG21" s="50"/>
      <c r="HRH21" s="50"/>
      <c r="HRI21" s="50"/>
      <c r="HRJ21" s="50"/>
      <c r="HRK21" s="50"/>
      <c r="HRL21" s="50"/>
      <c r="HRM21" s="50"/>
      <c r="HRN21" s="50"/>
      <c r="HRO21" s="50"/>
      <c r="HRP21" s="50"/>
      <c r="HRQ21" s="50"/>
      <c r="HRR21" s="50"/>
      <c r="HRS21" s="50"/>
      <c r="HRT21" s="50"/>
      <c r="HRU21" s="50"/>
      <c r="HRV21" s="50"/>
      <c r="HRW21" s="50"/>
      <c r="HRX21" s="50"/>
      <c r="HRY21" s="50"/>
      <c r="HRZ21" s="50"/>
      <c r="HSA21" s="50"/>
      <c r="HSB21" s="50"/>
      <c r="HSC21" s="50"/>
      <c r="HSD21" s="50"/>
      <c r="HSE21" s="50"/>
      <c r="HSF21" s="50"/>
      <c r="HSG21" s="50"/>
      <c r="HSH21" s="50"/>
      <c r="HSI21" s="50"/>
      <c r="HSJ21" s="50"/>
      <c r="HSK21" s="50"/>
      <c r="HSL21" s="50"/>
      <c r="HSM21" s="50"/>
      <c r="HSN21" s="50"/>
      <c r="HSO21" s="50"/>
      <c r="HSP21" s="50"/>
      <c r="HSQ21" s="50"/>
      <c r="HSR21" s="50"/>
      <c r="HSS21" s="50"/>
      <c r="HST21" s="50"/>
      <c r="HSU21" s="50"/>
      <c r="HSV21" s="50"/>
      <c r="HSW21" s="50"/>
      <c r="HSX21" s="50"/>
      <c r="HSY21" s="50"/>
      <c r="HSZ21" s="50"/>
      <c r="HTA21" s="50"/>
      <c r="HTB21" s="50"/>
      <c r="HTC21" s="50"/>
      <c r="HTD21" s="50"/>
      <c r="HTE21" s="50"/>
      <c r="HTF21" s="50"/>
      <c r="HTG21" s="50"/>
      <c r="HTH21" s="50"/>
      <c r="HTI21" s="50"/>
      <c r="HTJ21" s="50"/>
      <c r="HTK21" s="50"/>
      <c r="HTL21" s="50"/>
      <c r="HTM21" s="50"/>
      <c r="HTN21" s="50"/>
      <c r="HTO21" s="50"/>
      <c r="HTP21" s="50"/>
      <c r="HTQ21" s="50"/>
      <c r="HTR21" s="50"/>
      <c r="HTS21" s="50"/>
      <c r="HTT21" s="50"/>
      <c r="HTU21" s="50"/>
      <c r="HTV21" s="50"/>
      <c r="HTW21" s="50"/>
      <c r="HTX21" s="50"/>
      <c r="HTY21" s="50"/>
      <c r="HTZ21" s="50"/>
      <c r="HUA21" s="50"/>
      <c r="HUB21" s="50"/>
      <c r="HUC21" s="50"/>
      <c r="HUD21" s="50"/>
      <c r="HUE21" s="50"/>
      <c r="HUF21" s="50"/>
      <c r="HUG21" s="50"/>
      <c r="HUH21" s="50"/>
      <c r="HUI21" s="50"/>
      <c r="HUJ21" s="50"/>
      <c r="HUK21" s="50"/>
      <c r="HUL21" s="50"/>
      <c r="HUM21" s="50"/>
      <c r="HUN21" s="50"/>
      <c r="HUO21" s="50"/>
      <c r="HUP21" s="50"/>
      <c r="HUQ21" s="50"/>
      <c r="HUR21" s="50"/>
      <c r="HUS21" s="50"/>
      <c r="HUT21" s="50"/>
      <c r="HUU21" s="50"/>
      <c r="HUV21" s="50"/>
      <c r="HUW21" s="50"/>
      <c r="HUX21" s="50"/>
      <c r="HUY21" s="50"/>
      <c r="HUZ21" s="50"/>
      <c r="HVA21" s="50"/>
      <c r="HVB21" s="50"/>
      <c r="HVC21" s="50"/>
      <c r="HVD21" s="50"/>
      <c r="HVE21" s="50"/>
      <c r="HVF21" s="50"/>
      <c r="HVG21" s="50"/>
      <c r="HVH21" s="50"/>
      <c r="HVI21" s="50"/>
      <c r="HVJ21" s="50"/>
      <c r="HVK21" s="50"/>
      <c r="HVL21" s="50"/>
      <c r="HVM21" s="50"/>
      <c r="HVN21" s="50"/>
      <c r="HVO21" s="50"/>
      <c r="HVP21" s="50"/>
      <c r="HVQ21" s="50"/>
      <c r="HVR21" s="50"/>
      <c r="HVS21" s="50"/>
      <c r="HVT21" s="50"/>
      <c r="HVU21" s="50"/>
      <c r="HVV21" s="50"/>
      <c r="HVW21" s="50"/>
      <c r="HVX21" s="50"/>
      <c r="HVY21" s="50"/>
      <c r="HVZ21" s="50"/>
      <c r="HWA21" s="50"/>
      <c r="HWB21" s="50"/>
      <c r="HWC21" s="50"/>
      <c r="HWD21" s="50"/>
      <c r="HWE21" s="50"/>
      <c r="HWF21" s="50"/>
      <c r="HWG21" s="50"/>
      <c r="HWH21" s="50"/>
      <c r="HWI21" s="50"/>
      <c r="HWJ21" s="50"/>
      <c r="HWK21" s="50"/>
      <c r="HWL21" s="50"/>
      <c r="HWM21" s="50"/>
      <c r="HWN21" s="50"/>
      <c r="HWO21" s="50"/>
      <c r="HWP21" s="50"/>
      <c r="HWQ21" s="50"/>
      <c r="HWR21" s="50"/>
      <c r="HWS21" s="50"/>
      <c r="HWT21" s="50"/>
      <c r="HWU21" s="50"/>
      <c r="HWV21" s="50"/>
      <c r="HWW21" s="50"/>
      <c r="HWX21" s="50"/>
      <c r="HWY21" s="50"/>
      <c r="HWZ21" s="50"/>
      <c r="HXA21" s="50"/>
      <c r="HXB21" s="50"/>
      <c r="HXC21" s="50"/>
      <c r="HXD21" s="50"/>
      <c r="HXE21" s="50"/>
      <c r="HXF21" s="50"/>
      <c r="HXG21" s="50"/>
      <c r="HXH21" s="50"/>
      <c r="HXI21" s="50"/>
      <c r="HXJ21" s="50"/>
      <c r="HXK21" s="50"/>
      <c r="HXL21" s="50"/>
      <c r="HXM21" s="50"/>
      <c r="HXN21" s="50"/>
      <c r="HXO21" s="50"/>
      <c r="HXP21" s="50"/>
      <c r="HXQ21" s="50"/>
      <c r="HXR21" s="50"/>
      <c r="HXS21" s="50"/>
      <c r="HXT21" s="50"/>
      <c r="HXU21" s="50"/>
      <c r="HXV21" s="50"/>
      <c r="HXW21" s="50"/>
      <c r="HXX21" s="50"/>
      <c r="HXY21" s="50"/>
      <c r="HXZ21" s="50"/>
      <c r="HYA21" s="50"/>
      <c r="HYB21" s="50"/>
      <c r="HYC21" s="50"/>
      <c r="HYD21" s="50"/>
      <c r="HYE21" s="50"/>
      <c r="HYF21" s="50"/>
      <c r="HYG21" s="50"/>
      <c r="HYH21" s="50"/>
      <c r="HYI21" s="50"/>
      <c r="HYJ21" s="50"/>
      <c r="HYK21" s="50"/>
      <c r="HYL21" s="50"/>
      <c r="HYM21" s="50"/>
      <c r="HYN21" s="50"/>
      <c r="HYO21" s="50"/>
      <c r="HYP21" s="50"/>
      <c r="HYQ21" s="50"/>
      <c r="HYR21" s="50"/>
      <c r="HYS21" s="50"/>
      <c r="HYT21" s="50"/>
      <c r="HYU21" s="50"/>
      <c r="HYV21" s="50"/>
      <c r="HYW21" s="50"/>
      <c r="HYX21" s="50"/>
      <c r="HYY21" s="50"/>
      <c r="HYZ21" s="50"/>
      <c r="HZA21" s="50"/>
      <c r="HZB21" s="50"/>
      <c r="HZC21" s="50"/>
      <c r="HZD21" s="50"/>
      <c r="HZE21" s="50"/>
      <c r="HZF21" s="50"/>
      <c r="HZG21" s="50"/>
      <c r="HZH21" s="50"/>
      <c r="HZI21" s="50"/>
      <c r="HZJ21" s="50"/>
      <c r="HZK21" s="50"/>
      <c r="HZL21" s="50"/>
      <c r="HZM21" s="50"/>
      <c r="HZN21" s="50"/>
      <c r="HZO21" s="50"/>
      <c r="HZP21" s="50"/>
      <c r="HZQ21" s="50"/>
      <c r="HZR21" s="50"/>
      <c r="HZS21" s="50"/>
      <c r="HZT21" s="50"/>
      <c r="HZU21" s="50"/>
      <c r="HZV21" s="50"/>
      <c r="HZW21" s="50"/>
      <c r="HZX21" s="50"/>
      <c r="HZY21" s="50"/>
      <c r="HZZ21" s="50"/>
      <c r="IAA21" s="50"/>
      <c r="IAB21" s="50"/>
      <c r="IAC21" s="50"/>
      <c r="IAD21" s="50"/>
      <c r="IAE21" s="50"/>
      <c r="IAF21" s="50"/>
      <c r="IAG21" s="50"/>
      <c r="IAH21" s="50"/>
      <c r="IAI21" s="50"/>
      <c r="IAJ21" s="50"/>
      <c r="IAK21" s="50"/>
      <c r="IAL21" s="50"/>
      <c r="IAM21" s="50"/>
      <c r="IAN21" s="50"/>
      <c r="IAO21" s="50"/>
      <c r="IAP21" s="50"/>
      <c r="IAQ21" s="50"/>
      <c r="IAR21" s="50"/>
      <c r="IAS21" s="50"/>
      <c r="IAT21" s="50"/>
      <c r="IAU21" s="50"/>
      <c r="IAV21" s="50"/>
      <c r="IAW21" s="50"/>
      <c r="IAX21" s="50"/>
      <c r="IAY21" s="50"/>
      <c r="IAZ21" s="50"/>
      <c r="IBA21" s="50"/>
      <c r="IBB21" s="50"/>
      <c r="IBC21" s="50"/>
      <c r="IBD21" s="50"/>
      <c r="IBE21" s="50"/>
      <c r="IBF21" s="50"/>
      <c r="IBG21" s="50"/>
      <c r="IBH21" s="50"/>
      <c r="IBI21" s="50"/>
      <c r="IBJ21" s="50"/>
      <c r="IBK21" s="50"/>
      <c r="IBL21" s="50"/>
      <c r="IBM21" s="50"/>
      <c r="IBN21" s="50"/>
      <c r="IBO21" s="50"/>
      <c r="IBP21" s="50"/>
      <c r="IBQ21" s="50"/>
      <c r="IBR21" s="50"/>
      <c r="IBS21" s="50"/>
      <c r="IBT21" s="50"/>
      <c r="IBU21" s="50"/>
      <c r="IBV21" s="50"/>
      <c r="IBW21" s="50"/>
      <c r="IBX21" s="50"/>
      <c r="IBY21" s="50"/>
      <c r="IBZ21" s="50"/>
      <c r="ICA21" s="50"/>
      <c r="ICB21" s="50"/>
      <c r="ICC21" s="50"/>
      <c r="ICD21" s="50"/>
      <c r="ICE21" s="50"/>
      <c r="ICF21" s="50"/>
      <c r="ICG21" s="50"/>
      <c r="ICH21" s="50"/>
      <c r="ICI21" s="50"/>
      <c r="ICJ21" s="50"/>
      <c r="ICK21" s="50"/>
      <c r="ICL21" s="50"/>
      <c r="ICM21" s="50"/>
      <c r="ICN21" s="50"/>
      <c r="ICO21" s="50"/>
      <c r="ICP21" s="50"/>
      <c r="ICQ21" s="50"/>
      <c r="ICR21" s="50"/>
      <c r="ICS21" s="50"/>
      <c r="ICT21" s="50"/>
      <c r="ICU21" s="50"/>
      <c r="ICV21" s="50"/>
      <c r="ICW21" s="50"/>
      <c r="ICX21" s="50"/>
      <c r="ICY21" s="50"/>
      <c r="ICZ21" s="50"/>
      <c r="IDA21" s="50"/>
      <c r="IDB21" s="50"/>
      <c r="IDC21" s="50"/>
      <c r="IDD21" s="50"/>
      <c r="IDE21" s="50"/>
      <c r="IDF21" s="50"/>
      <c r="IDG21" s="50"/>
      <c r="IDH21" s="50"/>
      <c r="IDI21" s="50"/>
      <c r="IDJ21" s="50"/>
      <c r="IDK21" s="50"/>
      <c r="IDL21" s="50"/>
      <c r="IDM21" s="50"/>
      <c r="IDN21" s="50"/>
      <c r="IDO21" s="50"/>
      <c r="IDP21" s="50"/>
      <c r="IDQ21" s="50"/>
      <c r="IDR21" s="50"/>
      <c r="IDS21" s="50"/>
      <c r="IDT21" s="50"/>
      <c r="IDU21" s="50"/>
      <c r="IDV21" s="50"/>
      <c r="IDW21" s="50"/>
      <c r="IDX21" s="50"/>
      <c r="IDY21" s="50"/>
      <c r="IDZ21" s="50"/>
      <c r="IEA21" s="50"/>
      <c r="IEB21" s="50"/>
      <c r="IEC21" s="50"/>
      <c r="IED21" s="50"/>
      <c r="IEE21" s="50"/>
      <c r="IEF21" s="50"/>
      <c r="IEG21" s="50"/>
      <c r="IEH21" s="50"/>
      <c r="IEI21" s="50"/>
      <c r="IEJ21" s="50"/>
      <c r="IEK21" s="50"/>
      <c r="IEL21" s="50"/>
      <c r="IEM21" s="50"/>
      <c r="IEN21" s="50"/>
      <c r="IEO21" s="50"/>
      <c r="IEP21" s="50"/>
      <c r="IEQ21" s="50"/>
      <c r="IER21" s="50"/>
      <c r="IES21" s="50"/>
      <c r="IET21" s="50"/>
      <c r="IEU21" s="50"/>
      <c r="IEV21" s="50"/>
      <c r="IEW21" s="50"/>
      <c r="IEX21" s="50"/>
      <c r="IEY21" s="50"/>
      <c r="IEZ21" s="50"/>
      <c r="IFA21" s="50"/>
      <c r="IFB21" s="50"/>
      <c r="IFC21" s="50"/>
      <c r="IFD21" s="50"/>
      <c r="IFE21" s="50"/>
      <c r="IFF21" s="50"/>
      <c r="IFG21" s="50"/>
      <c r="IFH21" s="50"/>
      <c r="IFI21" s="50"/>
      <c r="IFJ21" s="50"/>
      <c r="IFK21" s="50"/>
      <c r="IFL21" s="50"/>
      <c r="IFM21" s="50"/>
      <c r="IFN21" s="50"/>
      <c r="IFO21" s="50"/>
      <c r="IFP21" s="50"/>
      <c r="IFQ21" s="50"/>
      <c r="IFR21" s="50"/>
      <c r="IFS21" s="50"/>
      <c r="IFT21" s="50"/>
      <c r="IFU21" s="50"/>
      <c r="IFV21" s="50"/>
      <c r="IFW21" s="50"/>
      <c r="IFX21" s="50"/>
      <c r="IFY21" s="50"/>
      <c r="IFZ21" s="50"/>
      <c r="IGA21" s="50"/>
      <c r="IGB21" s="50"/>
      <c r="IGC21" s="50"/>
      <c r="IGD21" s="50"/>
      <c r="IGE21" s="50"/>
      <c r="IGF21" s="50"/>
      <c r="IGG21" s="50"/>
      <c r="IGH21" s="50"/>
      <c r="IGI21" s="50"/>
      <c r="IGJ21" s="50"/>
      <c r="IGK21" s="50"/>
      <c r="IGL21" s="50"/>
      <c r="IGM21" s="50"/>
      <c r="IGN21" s="50"/>
      <c r="IGO21" s="50"/>
      <c r="IGP21" s="50"/>
      <c r="IGQ21" s="50"/>
      <c r="IGR21" s="50"/>
      <c r="IGS21" s="50"/>
      <c r="IGT21" s="50"/>
      <c r="IGU21" s="50"/>
      <c r="IGV21" s="50"/>
      <c r="IGW21" s="50"/>
      <c r="IGX21" s="50"/>
      <c r="IGY21" s="50"/>
      <c r="IGZ21" s="50"/>
      <c r="IHA21" s="50"/>
      <c r="IHB21" s="50"/>
      <c r="IHC21" s="50"/>
      <c r="IHD21" s="50"/>
      <c r="IHE21" s="50"/>
      <c r="IHF21" s="50"/>
      <c r="IHG21" s="50"/>
      <c r="IHH21" s="50"/>
      <c r="IHI21" s="50"/>
      <c r="IHJ21" s="50"/>
      <c r="IHK21" s="50"/>
      <c r="IHL21" s="50"/>
      <c r="IHM21" s="50"/>
      <c r="IHN21" s="50"/>
      <c r="IHO21" s="50"/>
      <c r="IHP21" s="50"/>
      <c r="IHQ21" s="50"/>
      <c r="IHR21" s="50"/>
      <c r="IHS21" s="50"/>
      <c r="IHT21" s="50"/>
      <c r="IHU21" s="50"/>
      <c r="IHV21" s="50"/>
      <c r="IHW21" s="50"/>
      <c r="IHX21" s="50"/>
      <c r="IHY21" s="50"/>
      <c r="IHZ21" s="50"/>
      <c r="IIA21" s="50"/>
      <c r="IIB21" s="50"/>
      <c r="IIC21" s="50"/>
      <c r="IID21" s="50"/>
      <c r="IIE21" s="50"/>
      <c r="IIF21" s="50"/>
      <c r="IIG21" s="50"/>
      <c r="IIH21" s="50"/>
      <c r="III21" s="50"/>
      <c r="IIJ21" s="50"/>
      <c r="IIK21" s="50"/>
      <c r="IIL21" s="50"/>
      <c r="IIM21" s="50"/>
      <c r="IIN21" s="50"/>
      <c r="IIO21" s="50"/>
      <c r="IIP21" s="50"/>
      <c r="IIQ21" s="50"/>
      <c r="IIR21" s="50"/>
      <c r="IIS21" s="50"/>
      <c r="IIT21" s="50"/>
      <c r="IIU21" s="50"/>
      <c r="IIV21" s="50"/>
      <c r="IIW21" s="50"/>
      <c r="IIX21" s="50"/>
      <c r="IIY21" s="50"/>
      <c r="IIZ21" s="50"/>
      <c r="IJA21" s="50"/>
      <c r="IJB21" s="50"/>
      <c r="IJC21" s="50"/>
      <c r="IJD21" s="50"/>
      <c r="IJE21" s="50"/>
      <c r="IJF21" s="50"/>
      <c r="IJG21" s="50"/>
      <c r="IJH21" s="50"/>
      <c r="IJI21" s="50"/>
      <c r="IJJ21" s="50"/>
      <c r="IJK21" s="50"/>
      <c r="IJL21" s="50"/>
      <c r="IJM21" s="50"/>
      <c r="IJN21" s="50"/>
      <c r="IJO21" s="50"/>
      <c r="IJP21" s="50"/>
      <c r="IJQ21" s="50"/>
      <c r="IJR21" s="50"/>
      <c r="IJS21" s="50"/>
      <c r="IJT21" s="50"/>
      <c r="IJU21" s="50"/>
      <c r="IJV21" s="50"/>
      <c r="IJW21" s="50"/>
      <c r="IJX21" s="50"/>
      <c r="IJY21" s="50"/>
      <c r="IJZ21" s="50"/>
      <c r="IKA21" s="50"/>
      <c r="IKB21" s="50"/>
      <c r="IKC21" s="50"/>
      <c r="IKD21" s="50"/>
      <c r="IKE21" s="50"/>
      <c r="IKF21" s="50"/>
      <c r="IKG21" s="50"/>
      <c r="IKH21" s="50"/>
      <c r="IKI21" s="50"/>
      <c r="IKJ21" s="50"/>
      <c r="IKK21" s="50"/>
      <c r="IKL21" s="50"/>
      <c r="IKM21" s="50"/>
      <c r="IKN21" s="50"/>
      <c r="IKO21" s="50"/>
      <c r="IKP21" s="50"/>
      <c r="IKQ21" s="50"/>
      <c r="IKR21" s="50"/>
      <c r="IKS21" s="50"/>
      <c r="IKT21" s="50"/>
      <c r="IKU21" s="50"/>
      <c r="IKV21" s="50"/>
      <c r="IKW21" s="50"/>
      <c r="IKX21" s="50"/>
      <c r="IKY21" s="50"/>
      <c r="IKZ21" s="50"/>
      <c r="ILA21" s="50"/>
      <c r="ILB21" s="50"/>
      <c r="ILC21" s="50"/>
      <c r="ILD21" s="50"/>
      <c r="ILE21" s="50"/>
      <c r="ILF21" s="50"/>
      <c r="ILG21" s="50"/>
      <c r="ILH21" s="50"/>
      <c r="ILI21" s="50"/>
      <c r="ILJ21" s="50"/>
      <c r="ILK21" s="50"/>
      <c r="ILL21" s="50"/>
      <c r="ILM21" s="50"/>
      <c r="ILN21" s="50"/>
      <c r="ILO21" s="50"/>
      <c r="ILP21" s="50"/>
      <c r="ILQ21" s="50"/>
      <c r="ILR21" s="50"/>
      <c r="ILS21" s="50"/>
      <c r="ILT21" s="50"/>
      <c r="ILU21" s="50"/>
      <c r="ILV21" s="50"/>
      <c r="ILW21" s="50"/>
      <c r="ILX21" s="50"/>
      <c r="ILY21" s="50"/>
      <c r="ILZ21" s="50"/>
      <c r="IMA21" s="50"/>
      <c r="IMB21" s="50"/>
      <c r="IMC21" s="50"/>
      <c r="IMD21" s="50"/>
      <c r="IME21" s="50"/>
      <c r="IMF21" s="50"/>
      <c r="IMG21" s="50"/>
      <c r="IMH21" s="50"/>
      <c r="IMI21" s="50"/>
      <c r="IMJ21" s="50"/>
      <c r="IMK21" s="50"/>
      <c r="IML21" s="50"/>
      <c r="IMM21" s="50"/>
      <c r="IMN21" s="50"/>
      <c r="IMO21" s="50"/>
      <c r="IMP21" s="50"/>
      <c r="IMQ21" s="50"/>
      <c r="IMR21" s="50"/>
      <c r="IMS21" s="50"/>
      <c r="IMT21" s="50"/>
      <c r="IMU21" s="50"/>
      <c r="IMV21" s="50"/>
      <c r="IMW21" s="50"/>
      <c r="IMX21" s="50"/>
      <c r="IMY21" s="50"/>
      <c r="IMZ21" s="50"/>
      <c r="INA21" s="50"/>
      <c r="INB21" s="50"/>
      <c r="INC21" s="50"/>
      <c r="IND21" s="50"/>
      <c r="INE21" s="50"/>
      <c r="INF21" s="50"/>
      <c r="ING21" s="50"/>
      <c r="INH21" s="50"/>
      <c r="INI21" s="50"/>
      <c r="INJ21" s="50"/>
      <c r="INK21" s="50"/>
      <c r="INL21" s="50"/>
      <c r="INM21" s="50"/>
      <c r="INN21" s="50"/>
      <c r="INO21" s="50"/>
      <c r="INP21" s="50"/>
      <c r="INQ21" s="50"/>
      <c r="INR21" s="50"/>
      <c r="INS21" s="50"/>
      <c r="INT21" s="50"/>
      <c r="INU21" s="50"/>
      <c r="INV21" s="50"/>
      <c r="INW21" s="50"/>
      <c r="INX21" s="50"/>
      <c r="INY21" s="50"/>
      <c r="INZ21" s="50"/>
      <c r="IOA21" s="50"/>
      <c r="IOB21" s="50"/>
      <c r="IOC21" s="50"/>
      <c r="IOD21" s="50"/>
      <c r="IOE21" s="50"/>
      <c r="IOF21" s="50"/>
      <c r="IOG21" s="50"/>
      <c r="IOH21" s="50"/>
      <c r="IOI21" s="50"/>
      <c r="IOJ21" s="50"/>
      <c r="IOK21" s="50"/>
      <c r="IOL21" s="50"/>
      <c r="IOM21" s="50"/>
      <c r="ION21" s="50"/>
      <c r="IOO21" s="50"/>
      <c r="IOP21" s="50"/>
      <c r="IOQ21" s="50"/>
      <c r="IOR21" s="50"/>
      <c r="IOS21" s="50"/>
      <c r="IOT21" s="50"/>
      <c r="IOU21" s="50"/>
      <c r="IOV21" s="50"/>
      <c r="IOW21" s="50"/>
      <c r="IOX21" s="50"/>
      <c r="IOY21" s="50"/>
      <c r="IOZ21" s="50"/>
      <c r="IPA21" s="50"/>
      <c r="IPB21" s="50"/>
      <c r="IPC21" s="50"/>
      <c r="IPD21" s="50"/>
      <c r="IPE21" s="50"/>
      <c r="IPF21" s="50"/>
      <c r="IPG21" s="50"/>
      <c r="IPH21" s="50"/>
      <c r="IPI21" s="50"/>
      <c r="IPJ21" s="50"/>
      <c r="IPK21" s="50"/>
      <c r="IPL21" s="50"/>
      <c r="IPM21" s="50"/>
      <c r="IPN21" s="50"/>
      <c r="IPO21" s="50"/>
      <c r="IPP21" s="50"/>
      <c r="IPQ21" s="50"/>
      <c r="IPR21" s="50"/>
      <c r="IPS21" s="50"/>
      <c r="IPT21" s="50"/>
      <c r="IPU21" s="50"/>
      <c r="IPV21" s="50"/>
      <c r="IPW21" s="50"/>
      <c r="IPX21" s="50"/>
      <c r="IPY21" s="50"/>
      <c r="IPZ21" s="50"/>
      <c r="IQA21" s="50"/>
      <c r="IQB21" s="50"/>
      <c r="IQC21" s="50"/>
      <c r="IQD21" s="50"/>
      <c r="IQE21" s="50"/>
      <c r="IQF21" s="50"/>
      <c r="IQG21" s="50"/>
      <c r="IQH21" s="50"/>
      <c r="IQI21" s="50"/>
      <c r="IQJ21" s="50"/>
      <c r="IQK21" s="50"/>
      <c r="IQL21" s="50"/>
      <c r="IQM21" s="50"/>
      <c r="IQN21" s="50"/>
      <c r="IQO21" s="50"/>
      <c r="IQP21" s="50"/>
      <c r="IQQ21" s="50"/>
      <c r="IQR21" s="50"/>
      <c r="IQS21" s="50"/>
      <c r="IQT21" s="50"/>
      <c r="IQU21" s="50"/>
      <c r="IQV21" s="50"/>
      <c r="IQW21" s="50"/>
      <c r="IQX21" s="50"/>
      <c r="IQY21" s="50"/>
      <c r="IQZ21" s="50"/>
      <c r="IRA21" s="50"/>
      <c r="IRB21" s="50"/>
      <c r="IRC21" s="50"/>
      <c r="IRD21" s="50"/>
      <c r="IRE21" s="50"/>
      <c r="IRF21" s="50"/>
      <c r="IRG21" s="50"/>
      <c r="IRH21" s="50"/>
      <c r="IRI21" s="50"/>
      <c r="IRJ21" s="50"/>
      <c r="IRK21" s="50"/>
      <c r="IRL21" s="50"/>
      <c r="IRM21" s="50"/>
      <c r="IRN21" s="50"/>
      <c r="IRO21" s="50"/>
      <c r="IRP21" s="50"/>
      <c r="IRQ21" s="50"/>
      <c r="IRR21" s="50"/>
      <c r="IRS21" s="50"/>
      <c r="IRT21" s="50"/>
      <c r="IRU21" s="50"/>
      <c r="IRV21" s="50"/>
      <c r="IRW21" s="50"/>
      <c r="IRX21" s="50"/>
      <c r="IRY21" s="50"/>
      <c r="IRZ21" s="50"/>
      <c r="ISA21" s="50"/>
      <c r="ISB21" s="50"/>
      <c r="ISC21" s="50"/>
      <c r="ISD21" s="50"/>
      <c r="ISE21" s="50"/>
      <c r="ISF21" s="50"/>
      <c r="ISG21" s="50"/>
      <c r="ISH21" s="50"/>
      <c r="ISI21" s="50"/>
      <c r="ISJ21" s="50"/>
      <c r="ISK21" s="50"/>
      <c r="ISL21" s="50"/>
      <c r="ISM21" s="50"/>
      <c r="ISN21" s="50"/>
      <c r="ISO21" s="50"/>
      <c r="ISP21" s="50"/>
      <c r="ISQ21" s="50"/>
      <c r="ISR21" s="50"/>
      <c r="ISS21" s="50"/>
      <c r="IST21" s="50"/>
      <c r="ISU21" s="50"/>
      <c r="ISV21" s="50"/>
      <c r="ISW21" s="50"/>
      <c r="ISX21" s="50"/>
      <c r="ISY21" s="50"/>
      <c r="ISZ21" s="50"/>
      <c r="ITA21" s="50"/>
      <c r="ITB21" s="50"/>
      <c r="ITC21" s="50"/>
      <c r="ITD21" s="50"/>
      <c r="ITE21" s="50"/>
      <c r="ITF21" s="50"/>
      <c r="ITG21" s="50"/>
      <c r="ITH21" s="50"/>
      <c r="ITI21" s="50"/>
      <c r="ITJ21" s="50"/>
      <c r="ITK21" s="50"/>
      <c r="ITL21" s="50"/>
      <c r="ITM21" s="50"/>
      <c r="ITN21" s="50"/>
      <c r="ITO21" s="50"/>
      <c r="ITP21" s="50"/>
      <c r="ITQ21" s="50"/>
      <c r="ITR21" s="50"/>
      <c r="ITS21" s="50"/>
      <c r="ITT21" s="50"/>
      <c r="ITU21" s="50"/>
      <c r="ITV21" s="50"/>
      <c r="ITW21" s="50"/>
      <c r="ITX21" s="50"/>
      <c r="ITY21" s="50"/>
      <c r="ITZ21" s="50"/>
      <c r="IUA21" s="50"/>
      <c r="IUB21" s="50"/>
      <c r="IUC21" s="50"/>
      <c r="IUD21" s="50"/>
      <c r="IUE21" s="50"/>
      <c r="IUF21" s="50"/>
      <c r="IUG21" s="50"/>
      <c r="IUH21" s="50"/>
      <c r="IUI21" s="50"/>
      <c r="IUJ21" s="50"/>
      <c r="IUK21" s="50"/>
      <c r="IUL21" s="50"/>
      <c r="IUM21" s="50"/>
      <c r="IUN21" s="50"/>
      <c r="IUO21" s="50"/>
      <c r="IUP21" s="50"/>
      <c r="IUQ21" s="50"/>
      <c r="IUR21" s="50"/>
      <c r="IUS21" s="50"/>
      <c r="IUT21" s="50"/>
      <c r="IUU21" s="50"/>
      <c r="IUV21" s="50"/>
      <c r="IUW21" s="50"/>
      <c r="IUX21" s="50"/>
      <c r="IUY21" s="50"/>
      <c r="IUZ21" s="50"/>
      <c r="IVA21" s="50"/>
      <c r="IVB21" s="50"/>
      <c r="IVC21" s="50"/>
      <c r="IVD21" s="50"/>
      <c r="IVE21" s="50"/>
      <c r="IVF21" s="50"/>
      <c r="IVG21" s="50"/>
      <c r="IVH21" s="50"/>
      <c r="IVI21" s="50"/>
      <c r="IVJ21" s="50"/>
      <c r="IVK21" s="50"/>
      <c r="IVL21" s="50"/>
      <c r="IVM21" s="50"/>
      <c r="IVN21" s="50"/>
      <c r="IVO21" s="50"/>
      <c r="IVP21" s="50"/>
      <c r="IVQ21" s="50"/>
      <c r="IVR21" s="50"/>
      <c r="IVS21" s="50"/>
      <c r="IVT21" s="50"/>
      <c r="IVU21" s="50"/>
      <c r="IVV21" s="50"/>
      <c r="IVW21" s="50"/>
      <c r="IVX21" s="50"/>
      <c r="IVY21" s="50"/>
      <c r="IVZ21" s="50"/>
      <c r="IWA21" s="50"/>
      <c r="IWB21" s="50"/>
      <c r="IWC21" s="50"/>
      <c r="IWD21" s="50"/>
      <c r="IWE21" s="50"/>
      <c r="IWF21" s="50"/>
      <c r="IWG21" s="50"/>
      <c r="IWH21" s="50"/>
      <c r="IWI21" s="50"/>
      <c r="IWJ21" s="50"/>
      <c r="IWK21" s="50"/>
      <c r="IWL21" s="50"/>
      <c r="IWM21" s="50"/>
      <c r="IWN21" s="50"/>
      <c r="IWO21" s="50"/>
      <c r="IWP21" s="50"/>
      <c r="IWQ21" s="50"/>
      <c r="IWR21" s="50"/>
      <c r="IWS21" s="50"/>
      <c r="IWT21" s="50"/>
      <c r="IWU21" s="50"/>
      <c r="IWV21" s="50"/>
      <c r="IWW21" s="50"/>
      <c r="IWX21" s="50"/>
      <c r="IWY21" s="50"/>
      <c r="IWZ21" s="50"/>
      <c r="IXA21" s="50"/>
      <c r="IXB21" s="50"/>
      <c r="IXC21" s="50"/>
      <c r="IXD21" s="50"/>
      <c r="IXE21" s="50"/>
      <c r="IXF21" s="50"/>
      <c r="IXG21" s="50"/>
      <c r="IXH21" s="50"/>
      <c r="IXI21" s="50"/>
      <c r="IXJ21" s="50"/>
      <c r="IXK21" s="50"/>
      <c r="IXL21" s="50"/>
      <c r="IXM21" s="50"/>
      <c r="IXN21" s="50"/>
      <c r="IXO21" s="50"/>
      <c r="IXP21" s="50"/>
      <c r="IXQ21" s="50"/>
      <c r="IXR21" s="50"/>
      <c r="IXS21" s="50"/>
      <c r="IXT21" s="50"/>
      <c r="IXU21" s="50"/>
      <c r="IXV21" s="50"/>
      <c r="IXW21" s="50"/>
      <c r="IXX21" s="50"/>
      <c r="IXY21" s="50"/>
      <c r="IXZ21" s="50"/>
      <c r="IYA21" s="50"/>
      <c r="IYB21" s="50"/>
      <c r="IYC21" s="50"/>
      <c r="IYD21" s="50"/>
      <c r="IYE21" s="50"/>
      <c r="IYF21" s="50"/>
      <c r="IYG21" s="50"/>
      <c r="IYH21" s="50"/>
      <c r="IYI21" s="50"/>
      <c r="IYJ21" s="50"/>
      <c r="IYK21" s="50"/>
      <c r="IYL21" s="50"/>
      <c r="IYM21" s="50"/>
      <c r="IYN21" s="50"/>
      <c r="IYO21" s="50"/>
      <c r="IYP21" s="50"/>
      <c r="IYQ21" s="50"/>
      <c r="IYR21" s="50"/>
      <c r="IYS21" s="50"/>
      <c r="IYT21" s="50"/>
      <c r="IYU21" s="50"/>
      <c r="IYV21" s="50"/>
      <c r="IYW21" s="50"/>
      <c r="IYX21" s="50"/>
      <c r="IYY21" s="50"/>
      <c r="IYZ21" s="50"/>
      <c r="IZA21" s="50"/>
      <c r="IZB21" s="50"/>
      <c r="IZC21" s="50"/>
      <c r="IZD21" s="50"/>
      <c r="IZE21" s="50"/>
      <c r="IZF21" s="50"/>
      <c r="IZG21" s="50"/>
      <c r="IZH21" s="50"/>
      <c r="IZI21" s="50"/>
      <c r="IZJ21" s="50"/>
      <c r="IZK21" s="50"/>
      <c r="IZL21" s="50"/>
      <c r="IZM21" s="50"/>
      <c r="IZN21" s="50"/>
      <c r="IZO21" s="50"/>
      <c r="IZP21" s="50"/>
      <c r="IZQ21" s="50"/>
      <c r="IZR21" s="50"/>
      <c r="IZS21" s="50"/>
      <c r="IZT21" s="50"/>
      <c r="IZU21" s="50"/>
      <c r="IZV21" s="50"/>
      <c r="IZW21" s="50"/>
      <c r="IZX21" s="50"/>
      <c r="IZY21" s="50"/>
      <c r="IZZ21" s="50"/>
      <c r="JAA21" s="50"/>
      <c r="JAB21" s="50"/>
      <c r="JAC21" s="50"/>
      <c r="JAD21" s="50"/>
      <c r="JAE21" s="50"/>
      <c r="JAF21" s="50"/>
      <c r="JAG21" s="50"/>
      <c r="JAH21" s="50"/>
      <c r="JAI21" s="50"/>
      <c r="JAJ21" s="50"/>
      <c r="JAK21" s="50"/>
      <c r="JAL21" s="50"/>
      <c r="JAM21" s="50"/>
      <c r="JAN21" s="50"/>
      <c r="JAO21" s="50"/>
      <c r="JAP21" s="50"/>
      <c r="JAQ21" s="50"/>
      <c r="JAR21" s="50"/>
      <c r="JAS21" s="50"/>
      <c r="JAT21" s="50"/>
      <c r="JAU21" s="50"/>
      <c r="JAV21" s="50"/>
      <c r="JAW21" s="50"/>
      <c r="JAX21" s="50"/>
      <c r="JAY21" s="50"/>
      <c r="JAZ21" s="50"/>
      <c r="JBA21" s="50"/>
      <c r="JBB21" s="50"/>
      <c r="JBC21" s="50"/>
      <c r="JBD21" s="50"/>
      <c r="JBE21" s="50"/>
      <c r="JBF21" s="50"/>
      <c r="JBG21" s="50"/>
      <c r="JBH21" s="50"/>
      <c r="JBI21" s="50"/>
      <c r="JBJ21" s="50"/>
      <c r="JBK21" s="50"/>
      <c r="JBL21" s="50"/>
      <c r="JBM21" s="50"/>
      <c r="JBN21" s="50"/>
      <c r="JBO21" s="50"/>
      <c r="JBP21" s="50"/>
      <c r="JBQ21" s="50"/>
      <c r="JBR21" s="50"/>
      <c r="JBS21" s="50"/>
      <c r="JBT21" s="50"/>
      <c r="JBU21" s="50"/>
      <c r="JBV21" s="50"/>
      <c r="JBW21" s="50"/>
      <c r="JBX21" s="50"/>
      <c r="JBY21" s="50"/>
      <c r="JBZ21" s="50"/>
      <c r="JCA21" s="50"/>
      <c r="JCB21" s="50"/>
      <c r="JCC21" s="50"/>
      <c r="JCD21" s="50"/>
      <c r="JCE21" s="50"/>
      <c r="JCF21" s="50"/>
      <c r="JCG21" s="50"/>
      <c r="JCH21" s="50"/>
      <c r="JCI21" s="50"/>
      <c r="JCJ21" s="50"/>
      <c r="JCK21" s="50"/>
      <c r="JCL21" s="50"/>
      <c r="JCM21" s="50"/>
      <c r="JCN21" s="50"/>
      <c r="JCO21" s="50"/>
      <c r="JCP21" s="50"/>
      <c r="JCQ21" s="50"/>
      <c r="JCR21" s="50"/>
      <c r="JCS21" s="50"/>
      <c r="JCT21" s="50"/>
      <c r="JCU21" s="50"/>
      <c r="JCV21" s="50"/>
      <c r="JCW21" s="50"/>
      <c r="JCX21" s="50"/>
      <c r="JCY21" s="50"/>
      <c r="JCZ21" s="50"/>
      <c r="JDA21" s="50"/>
      <c r="JDB21" s="50"/>
      <c r="JDC21" s="50"/>
      <c r="JDD21" s="50"/>
      <c r="JDE21" s="50"/>
      <c r="JDF21" s="50"/>
      <c r="JDG21" s="50"/>
      <c r="JDH21" s="50"/>
      <c r="JDI21" s="50"/>
      <c r="JDJ21" s="50"/>
      <c r="JDK21" s="50"/>
      <c r="JDL21" s="50"/>
      <c r="JDM21" s="50"/>
      <c r="JDN21" s="50"/>
      <c r="JDO21" s="50"/>
      <c r="JDP21" s="50"/>
      <c r="JDQ21" s="50"/>
      <c r="JDR21" s="50"/>
      <c r="JDS21" s="50"/>
      <c r="JDT21" s="50"/>
      <c r="JDU21" s="50"/>
      <c r="JDV21" s="50"/>
      <c r="JDW21" s="50"/>
      <c r="JDX21" s="50"/>
      <c r="JDY21" s="50"/>
      <c r="JDZ21" s="50"/>
      <c r="JEA21" s="50"/>
      <c r="JEB21" s="50"/>
      <c r="JEC21" s="50"/>
      <c r="JED21" s="50"/>
      <c r="JEE21" s="50"/>
      <c r="JEF21" s="50"/>
      <c r="JEG21" s="50"/>
      <c r="JEH21" s="50"/>
      <c r="JEI21" s="50"/>
      <c r="JEJ21" s="50"/>
      <c r="JEK21" s="50"/>
      <c r="JEL21" s="50"/>
      <c r="JEM21" s="50"/>
      <c r="JEN21" s="50"/>
      <c r="JEO21" s="50"/>
      <c r="JEP21" s="50"/>
      <c r="JEQ21" s="50"/>
      <c r="JER21" s="50"/>
      <c r="JES21" s="50"/>
      <c r="JET21" s="50"/>
      <c r="JEU21" s="50"/>
      <c r="JEV21" s="50"/>
      <c r="JEW21" s="50"/>
      <c r="JEX21" s="50"/>
      <c r="JEY21" s="50"/>
      <c r="JEZ21" s="50"/>
      <c r="JFA21" s="50"/>
      <c r="JFB21" s="50"/>
      <c r="JFC21" s="50"/>
      <c r="JFD21" s="50"/>
      <c r="JFE21" s="50"/>
      <c r="JFF21" s="50"/>
      <c r="JFG21" s="50"/>
      <c r="JFH21" s="50"/>
      <c r="JFI21" s="50"/>
      <c r="JFJ21" s="50"/>
      <c r="JFK21" s="50"/>
      <c r="JFL21" s="50"/>
      <c r="JFM21" s="50"/>
      <c r="JFN21" s="50"/>
      <c r="JFO21" s="50"/>
      <c r="JFP21" s="50"/>
      <c r="JFQ21" s="50"/>
      <c r="JFR21" s="50"/>
      <c r="JFS21" s="50"/>
      <c r="JFT21" s="50"/>
      <c r="JFU21" s="50"/>
      <c r="JFV21" s="50"/>
      <c r="JFW21" s="50"/>
      <c r="JFX21" s="50"/>
      <c r="JFY21" s="50"/>
      <c r="JFZ21" s="50"/>
      <c r="JGA21" s="50"/>
      <c r="JGB21" s="50"/>
      <c r="JGC21" s="50"/>
      <c r="JGD21" s="50"/>
      <c r="JGE21" s="50"/>
      <c r="JGF21" s="50"/>
      <c r="JGG21" s="50"/>
      <c r="JGH21" s="50"/>
      <c r="JGI21" s="50"/>
      <c r="JGJ21" s="50"/>
      <c r="JGK21" s="50"/>
      <c r="JGL21" s="50"/>
      <c r="JGM21" s="50"/>
      <c r="JGN21" s="50"/>
      <c r="JGO21" s="50"/>
      <c r="JGP21" s="50"/>
      <c r="JGQ21" s="50"/>
      <c r="JGR21" s="50"/>
      <c r="JGS21" s="50"/>
      <c r="JGT21" s="50"/>
      <c r="JGU21" s="50"/>
      <c r="JGV21" s="50"/>
      <c r="JGW21" s="50"/>
      <c r="JGX21" s="50"/>
      <c r="JGY21" s="50"/>
      <c r="JGZ21" s="50"/>
      <c r="JHA21" s="50"/>
      <c r="JHB21" s="50"/>
      <c r="JHC21" s="50"/>
      <c r="JHD21" s="50"/>
      <c r="JHE21" s="50"/>
      <c r="JHF21" s="50"/>
      <c r="JHG21" s="50"/>
      <c r="JHH21" s="50"/>
      <c r="JHI21" s="50"/>
      <c r="JHJ21" s="50"/>
      <c r="JHK21" s="50"/>
      <c r="JHL21" s="50"/>
      <c r="JHM21" s="50"/>
      <c r="JHN21" s="50"/>
      <c r="JHO21" s="50"/>
      <c r="JHP21" s="50"/>
      <c r="JHQ21" s="50"/>
      <c r="JHR21" s="50"/>
      <c r="JHS21" s="50"/>
      <c r="JHT21" s="50"/>
      <c r="JHU21" s="50"/>
      <c r="JHV21" s="50"/>
      <c r="JHW21" s="50"/>
      <c r="JHX21" s="50"/>
      <c r="JHY21" s="50"/>
      <c r="JHZ21" s="50"/>
      <c r="JIA21" s="50"/>
      <c r="JIB21" s="50"/>
      <c r="JIC21" s="50"/>
      <c r="JID21" s="50"/>
      <c r="JIE21" s="50"/>
      <c r="JIF21" s="50"/>
      <c r="JIG21" s="50"/>
      <c r="JIH21" s="50"/>
      <c r="JII21" s="50"/>
      <c r="JIJ21" s="50"/>
      <c r="JIK21" s="50"/>
      <c r="JIL21" s="50"/>
      <c r="JIM21" s="50"/>
      <c r="JIN21" s="50"/>
      <c r="JIO21" s="50"/>
      <c r="JIP21" s="50"/>
      <c r="JIQ21" s="50"/>
      <c r="JIR21" s="50"/>
      <c r="JIS21" s="50"/>
      <c r="JIT21" s="50"/>
      <c r="JIU21" s="50"/>
      <c r="JIV21" s="50"/>
      <c r="JIW21" s="50"/>
      <c r="JIX21" s="50"/>
      <c r="JIY21" s="50"/>
      <c r="JIZ21" s="50"/>
      <c r="JJA21" s="50"/>
      <c r="JJB21" s="50"/>
      <c r="JJC21" s="50"/>
      <c r="JJD21" s="50"/>
      <c r="JJE21" s="50"/>
      <c r="JJF21" s="50"/>
      <c r="JJG21" s="50"/>
      <c r="JJH21" s="50"/>
      <c r="JJI21" s="50"/>
      <c r="JJJ21" s="50"/>
      <c r="JJK21" s="50"/>
      <c r="JJL21" s="50"/>
      <c r="JJM21" s="50"/>
      <c r="JJN21" s="50"/>
      <c r="JJO21" s="50"/>
      <c r="JJP21" s="50"/>
      <c r="JJQ21" s="50"/>
      <c r="JJR21" s="50"/>
      <c r="JJS21" s="50"/>
      <c r="JJT21" s="50"/>
      <c r="JJU21" s="50"/>
      <c r="JJV21" s="50"/>
      <c r="JJW21" s="50"/>
      <c r="JJX21" s="50"/>
      <c r="JJY21" s="50"/>
      <c r="JJZ21" s="50"/>
      <c r="JKA21" s="50"/>
      <c r="JKB21" s="50"/>
      <c r="JKC21" s="50"/>
      <c r="JKD21" s="50"/>
      <c r="JKE21" s="50"/>
      <c r="JKF21" s="50"/>
      <c r="JKG21" s="50"/>
      <c r="JKH21" s="50"/>
      <c r="JKI21" s="50"/>
      <c r="JKJ21" s="50"/>
      <c r="JKK21" s="50"/>
      <c r="JKL21" s="50"/>
      <c r="JKM21" s="50"/>
      <c r="JKN21" s="50"/>
      <c r="JKO21" s="50"/>
      <c r="JKP21" s="50"/>
      <c r="JKQ21" s="50"/>
      <c r="JKR21" s="50"/>
      <c r="JKS21" s="50"/>
      <c r="JKT21" s="50"/>
      <c r="JKU21" s="50"/>
      <c r="JKV21" s="50"/>
      <c r="JKW21" s="50"/>
      <c r="JKX21" s="50"/>
      <c r="JKY21" s="50"/>
      <c r="JKZ21" s="50"/>
      <c r="JLA21" s="50"/>
      <c r="JLB21" s="50"/>
      <c r="JLC21" s="50"/>
      <c r="JLD21" s="50"/>
      <c r="JLE21" s="50"/>
      <c r="JLF21" s="50"/>
      <c r="JLG21" s="50"/>
      <c r="JLH21" s="50"/>
      <c r="JLI21" s="50"/>
      <c r="JLJ21" s="50"/>
      <c r="JLK21" s="50"/>
      <c r="JLL21" s="50"/>
      <c r="JLM21" s="50"/>
      <c r="JLN21" s="50"/>
      <c r="JLO21" s="50"/>
      <c r="JLP21" s="50"/>
      <c r="JLQ21" s="50"/>
      <c r="JLR21" s="50"/>
      <c r="JLS21" s="50"/>
      <c r="JLT21" s="50"/>
      <c r="JLU21" s="50"/>
      <c r="JLV21" s="50"/>
      <c r="JLW21" s="50"/>
      <c r="JLX21" s="50"/>
      <c r="JLY21" s="50"/>
      <c r="JLZ21" s="50"/>
      <c r="JMA21" s="50"/>
      <c r="JMB21" s="50"/>
      <c r="JMC21" s="50"/>
      <c r="JMD21" s="50"/>
      <c r="JME21" s="50"/>
      <c r="JMF21" s="50"/>
      <c r="JMG21" s="50"/>
      <c r="JMH21" s="50"/>
      <c r="JMI21" s="50"/>
      <c r="JMJ21" s="50"/>
      <c r="JMK21" s="50"/>
      <c r="JML21" s="50"/>
      <c r="JMM21" s="50"/>
      <c r="JMN21" s="50"/>
      <c r="JMO21" s="50"/>
      <c r="JMP21" s="50"/>
      <c r="JMQ21" s="50"/>
      <c r="JMR21" s="50"/>
      <c r="JMS21" s="50"/>
      <c r="JMT21" s="50"/>
      <c r="JMU21" s="50"/>
      <c r="JMV21" s="50"/>
      <c r="JMW21" s="50"/>
      <c r="JMX21" s="50"/>
      <c r="JMY21" s="50"/>
      <c r="JMZ21" s="50"/>
      <c r="JNA21" s="50"/>
      <c r="JNB21" s="50"/>
      <c r="JNC21" s="50"/>
      <c r="JND21" s="50"/>
      <c r="JNE21" s="50"/>
      <c r="JNF21" s="50"/>
      <c r="JNG21" s="50"/>
      <c r="JNH21" s="50"/>
      <c r="JNI21" s="50"/>
      <c r="JNJ21" s="50"/>
      <c r="JNK21" s="50"/>
      <c r="JNL21" s="50"/>
      <c r="JNM21" s="50"/>
      <c r="JNN21" s="50"/>
      <c r="JNO21" s="50"/>
      <c r="JNP21" s="50"/>
      <c r="JNQ21" s="50"/>
      <c r="JNR21" s="50"/>
      <c r="JNS21" s="50"/>
      <c r="JNT21" s="50"/>
      <c r="JNU21" s="50"/>
      <c r="JNV21" s="50"/>
      <c r="JNW21" s="50"/>
      <c r="JNX21" s="50"/>
      <c r="JNY21" s="50"/>
      <c r="JNZ21" s="50"/>
      <c r="JOA21" s="50"/>
      <c r="JOB21" s="50"/>
      <c r="JOC21" s="50"/>
      <c r="JOD21" s="50"/>
      <c r="JOE21" s="50"/>
      <c r="JOF21" s="50"/>
      <c r="JOG21" s="50"/>
      <c r="JOH21" s="50"/>
      <c r="JOI21" s="50"/>
      <c r="JOJ21" s="50"/>
      <c r="JOK21" s="50"/>
      <c r="JOL21" s="50"/>
      <c r="JOM21" s="50"/>
      <c r="JON21" s="50"/>
      <c r="JOO21" s="50"/>
      <c r="JOP21" s="50"/>
      <c r="JOQ21" s="50"/>
      <c r="JOR21" s="50"/>
      <c r="JOS21" s="50"/>
      <c r="JOT21" s="50"/>
      <c r="JOU21" s="50"/>
      <c r="JOV21" s="50"/>
      <c r="JOW21" s="50"/>
      <c r="JOX21" s="50"/>
      <c r="JOY21" s="50"/>
      <c r="JOZ21" s="50"/>
      <c r="JPA21" s="50"/>
      <c r="JPB21" s="50"/>
      <c r="JPC21" s="50"/>
      <c r="JPD21" s="50"/>
      <c r="JPE21" s="50"/>
      <c r="JPF21" s="50"/>
      <c r="JPG21" s="50"/>
      <c r="JPH21" s="50"/>
      <c r="JPI21" s="50"/>
      <c r="JPJ21" s="50"/>
      <c r="JPK21" s="50"/>
      <c r="JPL21" s="50"/>
      <c r="JPM21" s="50"/>
      <c r="JPN21" s="50"/>
      <c r="JPO21" s="50"/>
      <c r="JPP21" s="50"/>
      <c r="JPQ21" s="50"/>
      <c r="JPR21" s="50"/>
      <c r="JPS21" s="50"/>
      <c r="JPT21" s="50"/>
      <c r="JPU21" s="50"/>
      <c r="JPV21" s="50"/>
      <c r="JPW21" s="50"/>
      <c r="JPX21" s="50"/>
      <c r="JPY21" s="50"/>
      <c r="JPZ21" s="50"/>
      <c r="JQA21" s="50"/>
      <c r="JQB21" s="50"/>
      <c r="JQC21" s="50"/>
      <c r="JQD21" s="50"/>
      <c r="JQE21" s="50"/>
      <c r="JQF21" s="50"/>
      <c r="JQG21" s="50"/>
      <c r="JQH21" s="50"/>
      <c r="JQI21" s="50"/>
      <c r="JQJ21" s="50"/>
      <c r="JQK21" s="50"/>
      <c r="JQL21" s="50"/>
      <c r="JQM21" s="50"/>
      <c r="JQN21" s="50"/>
      <c r="JQO21" s="50"/>
      <c r="JQP21" s="50"/>
      <c r="JQQ21" s="50"/>
      <c r="JQR21" s="50"/>
      <c r="JQS21" s="50"/>
      <c r="JQT21" s="50"/>
      <c r="JQU21" s="50"/>
      <c r="JQV21" s="50"/>
      <c r="JQW21" s="50"/>
      <c r="JQX21" s="50"/>
      <c r="JQY21" s="50"/>
      <c r="JQZ21" s="50"/>
      <c r="JRA21" s="50"/>
      <c r="JRB21" s="50"/>
      <c r="JRC21" s="50"/>
      <c r="JRD21" s="50"/>
      <c r="JRE21" s="50"/>
      <c r="JRF21" s="50"/>
      <c r="JRG21" s="50"/>
      <c r="JRH21" s="50"/>
      <c r="JRI21" s="50"/>
      <c r="JRJ21" s="50"/>
      <c r="JRK21" s="50"/>
      <c r="JRL21" s="50"/>
      <c r="JRM21" s="50"/>
      <c r="JRN21" s="50"/>
      <c r="JRO21" s="50"/>
      <c r="JRP21" s="50"/>
      <c r="JRQ21" s="50"/>
      <c r="JRR21" s="50"/>
      <c r="JRS21" s="50"/>
      <c r="JRT21" s="50"/>
      <c r="JRU21" s="50"/>
      <c r="JRV21" s="50"/>
      <c r="JRW21" s="50"/>
      <c r="JRX21" s="50"/>
      <c r="JRY21" s="50"/>
      <c r="JRZ21" s="50"/>
      <c r="JSA21" s="50"/>
      <c r="JSB21" s="50"/>
      <c r="JSC21" s="50"/>
      <c r="JSD21" s="50"/>
      <c r="JSE21" s="50"/>
      <c r="JSF21" s="50"/>
      <c r="JSG21" s="50"/>
      <c r="JSH21" s="50"/>
      <c r="JSI21" s="50"/>
      <c r="JSJ21" s="50"/>
      <c r="JSK21" s="50"/>
      <c r="JSL21" s="50"/>
      <c r="JSM21" s="50"/>
      <c r="JSN21" s="50"/>
      <c r="JSO21" s="50"/>
      <c r="JSP21" s="50"/>
      <c r="JSQ21" s="50"/>
      <c r="JSR21" s="50"/>
      <c r="JSS21" s="50"/>
      <c r="JST21" s="50"/>
      <c r="JSU21" s="50"/>
      <c r="JSV21" s="50"/>
      <c r="JSW21" s="50"/>
      <c r="JSX21" s="50"/>
      <c r="JSY21" s="50"/>
      <c r="JSZ21" s="50"/>
      <c r="JTA21" s="50"/>
      <c r="JTB21" s="50"/>
      <c r="JTC21" s="50"/>
      <c r="JTD21" s="50"/>
      <c r="JTE21" s="50"/>
      <c r="JTF21" s="50"/>
      <c r="JTG21" s="50"/>
      <c r="JTH21" s="50"/>
      <c r="JTI21" s="50"/>
      <c r="JTJ21" s="50"/>
      <c r="JTK21" s="50"/>
      <c r="JTL21" s="50"/>
      <c r="JTM21" s="50"/>
      <c r="JTN21" s="50"/>
      <c r="JTO21" s="50"/>
      <c r="JTP21" s="50"/>
      <c r="JTQ21" s="50"/>
      <c r="JTR21" s="50"/>
      <c r="JTS21" s="50"/>
      <c r="JTT21" s="50"/>
      <c r="JTU21" s="50"/>
      <c r="JTV21" s="50"/>
      <c r="JTW21" s="50"/>
      <c r="JTX21" s="50"/>
      <c r="JTY21" s="50"/>
      <c r="JTZ21" s="50"/>
      <c r="JUA21" s="50"/>
      <c r="JUB21" s="50"/>
      <c r="JUC21" s="50"/>
      <c r="JUD21" s="50"/>
      <c r="JUE21" s="50"/>
      <c r="JUF21" s="50"/>
      <c r="JUG21" s="50"/>
      <c r="JUH21" s="50"/>
      <c r="JUI21" s="50"/>
      <c r="JUJ21" s="50"/>
      <c r="JUK21" s="50"/>
      <c r="JUL21" s="50"/>
      <c r="JUM21" s="50"/>
      <c r="JUN21" s="50"/>
      <c r="JUO21" s="50"/>
      <c r="JUP21" s="50"/>
      <c r="JUQ21" s="50"/>
      <c r="JUR21" s="50"/>
      <c r="JUS21" s="50"/>
      <c r="JUT21" s="50"/>
      <c r="JUU21" s="50"/>
      <c r="JUV21" s="50"/>
      <c r="JUW21" s="50"/>
      <c r="JUX21" s="50"/>
      <c r="JUY21" s="50"/>
      <c r="JUZ21" s="50"/>
      <c r="JVA21" s="50"/>
      <c r="JVB21" s="50"/>
      <c r="JVC21" s="50"/>
      <c r="JVD21" s="50"/>
      <c r="JVE21" s="50"/>
      <c r="JVF21" s="50"/>
      <c r="JVG21" s="50"/>
      <c r="JVH21" s="50"/>
      <c r="JVI21" s="50"/>
      <c r="JVJ21" s="50"/>
      <c r="JVK21" s="50"/>
      <c r="JVL21" s="50"/>
      <c r="JVM21" s="50"/>
      <c r="JVN21" s="50"/>
      <c r="JVO21" s="50"/>
      <c r="JVP21" s="50"/>
      <c r="JVQ21" s="50"/>
      <c r="JVR21" s="50"/>
      <c r="JVS21" s="50"/>
      <c r="JVT21" s="50"/>
      <c r="JVU21" s="50"/>
      <c r="JVV21" s="50"/>
      <c r="JVW21" s="50"/>
      <c r="JVX21" s="50"/>
      <c r="JVY21" s="50"/>
      <c r="JVZ21" s="50"/>
      <c r="JWA21" s="50"/>
      <c r="JWB21" s="50"/>
      <c r="JWC21" s="50"/>
      <c r="JWD21" s="50"/>
      <c r="JWE21" s="50"/>
      <c r="JWF21" s="50"/>
      <c r="JWG21" s="50"/>
      <c r="JWH21" s="50"/>
      <c r="JWI21" s="50"/>
      <c r="JWJ21" s="50"/>
      <c r="JWK21" s="50"/>
      <c r="JWL21" s="50"/>
      <c r="JWM21" s="50"/>
      <c r="JWN21" s="50"/>
      <c r="JWO21" s="50"/>
      <c r="JWP21" s="50"/>
      <c r="JWQ21" s="50"/>
      <c r="JWR21" s="50"/>
      <c r="JWS21" s="50"/>
      <c r="JWT21" s="50"/>
      <c r="JWU21" s="50"/>
      <c r="JWV21" s="50"/>
      <c r="JWW21" s="50"/>
      <c r="JWX21" s="50"/>
      <c r="JWY21" s="50"/>
      <c r="JWZ21" s="50"/>
      <c r="JXA21" s="50"/>
      <c r="JXB21" s="50"/>
      <c r="JXC21" s="50"/>
      <c r="JXD21" s="50"/>
      <c r="JXE21" s="50"/>
      <c r="JXF21" s="50"/>
      <c r="JXG21" s="50"/>
      <c r="JXH21" s="50"/>
      <c r="JXI21" s="50"/>
      <c r="JXJ21" s="50"/>
      <c r="JXK21" s="50"/>
      <c r="JXL21" s="50"/>
      <c r="JXM21" s="50"/>
      <c r="JXN21" s="50"/>
      <c r="JXO21" s="50"/>
      <c r="JXP21" s="50"/>
      <c r="JXQ21" s="50"/>
      <c r="JXR21" s="50"/>
      <c r="JXS21" s="50"/>
      <c r="JXT21" s="50"/>
      <c r="JXU21" s="50"/>
      <c r="JXV21" s="50"/>
      <c r="JXW21" s="50"/>
      <c r="JXX21" s="50"/>
      <c r="JXY21" s="50"/>
      <c r="JXZ21" s="50"/>
      <c r="JYA21" s="50"/>
      <c r="JYB21" s="50"/>
      <c r="JYC21" s="50"/>
      <c r="JYD21" s="50"/>
      <c r="JYE21" s="50"/>
      <c r="JYF21" s="50"/>
      <c r="JYG21" s="50"/>
      <c r="JYH21" s="50"/>
      <c r="JYI21" s="50"/>
      <c r="JYJ21" s="50"/>
      <c r="JYK21" s="50"/>
      <c r="JYL21" s="50"/>
      <c r="JYM21" s="50"/>
      <c r="JYN21" s="50"/>
      <c r="JYO21" s="50"/>
      <c r="JYP21" s="50"/>
      <c r="JYQ21" s="50"/>
      <c r="JYR21" s="50"/>
      <c r="JYS21" s="50"/>
      <c r="JYT21" s="50"/>
      <c r="JYU21" s="50"/>
      <c r="JYV21" s="50"/>
      <c r="JYW21" s="50"/>
      <c r="JYX21" s="50"/>
      <c r="JYY21" s="50"/>
      <c r="JYZ21" s="50"/>
      <c r="JZA21" s="50"/>
      <c r="JZB21" s="50"/>
      <c r="JZC21" s="50"/>
      <c r="JZD21" s="50"/>
      <c r="JZE21" s="50"/>
      <c r="JZF21" s="50"/>
      <c r="JZG21" s="50"/>
      <c r="JZH21" s="50"/>
      <c r="JZI21" s="50"/>
      <c r="JZJ21" s="50"/>
      <c r="JZK21" s="50"/>
      <c r="JZL21" s="50"/>
      <c r="JZM21" s="50"/>
      <c r="JZN21" s="50"/>
      <c r="JZO21" s="50"/>
      <c r="JZP21" s="50"/>
      <c r="JZQ21" s="50"/>
      <c r="JZR21" s="50"/>
      <c r="JZS21" s="50"/>
      <c r="JZT21" s="50"/>
      <c r="JZU21" s="50"/>
      <c r="JZV21" s="50"/>
      <c r="JZW21" s="50"/>
      <c r="JZX21" s="50"/>
      <c r="JZY21" s="50"/>
      <c r="JZZ21" s="50"/>
      <c r="KAA21" s="50"/>
      <c r="KAB21" s="50"/>
      <c r="KAC21" s="50"/>
      <c r="KAD21" s="50"/>
      <c r="KAE21" s="50"/>
      <c r="KAF21" s="50"/>
      <c r="KAG21" s="50"/>
      <c r="KAH21" s="50"/>
      <c r="KAI21" s="50"/>
      <c r="KAJ21" s="50"/>
      <c r="KAK21" s="50"/>
      <c r="KAL21" s="50"/>
      <c r="KAM21" s="50"/>
      <c r="KAN21" s="50"/>
      <c r="KAO21" s="50"/>
      <c r="KAP21" s="50"/>
      <c r="KAQ21" s="50"/>
      <c r="KAR21" s="50"/>
      <c r="KAS21" s="50"/>
      <c r="KAT21" s="50"/>
      <c r="KAU21" s="50"/>
      <c r="KAV21" s="50"/>
      <c r="KAW21" s="50"/>
      <c r="KAX21" s="50"/>
      <c r="KAY21" s="50"/>
      <c r="KAZ21" s="50"/>
      <c r="KBA21" s="50"/>
      <c r="KBB21" s="50"/>
      <c r="KBC21" s="50"/>
      <c r="KBD21" s="50"/>
      <c r="KBE21" s="50"/>
      <c r="KBF21" s="50"/>
      <c r="KBG21" s="50"/>
      <c r="KBH21" s="50"/>
      <c r="KBI21" s="50"/>
      <c r="KBJ21" s="50"/>
      <c r="KBK21" s="50"/>
      <c r="KBL21" s="50"/>
      <c r="KBM21" s="50"/>
      <c r="KBN21" s="50"/>
      <c r="KBO21" s="50"/>
      <c r="KBP21" s="50"/>
      <c r="KBQ21" s="50"/>
      <c r="KBR21" s="50"/>
      <c r="KBS21" s="50"/>
      <c r="KBT21" s="50"/>
      <c r="KBU21" s="50"/>
      <c r="KBV21" s="50"/>
      <c r="KBW21" s="50"/>
      <c r="KBX21" s="50"/>
      <c r="KBY21" s="50"/>
      <c r="KBZ21" s="50"/>
      <c r="KCA21" s="50"/>
      <c r="KCB21" s="50"/>
      <c r="KCC21" s="50"/>
      <c r="KCD21" s="50"/>
      <c r="KCE21" s="50"/>
      <c r="KCF21" s="50"/>
      <c r="KCG21" s="50"/>
      <c r="KCH21" s="50"/>
      <c r="KCI21" s="50"/>
      <c r="KCJ21" s="50"/>
      <c r="KCK21" s="50"/>
      <c r="KCL21" s="50"/>
      <c r="KCM21" s="50"/>
      <c r="KCN21" s="50"/>
      <c r="KCO21" s="50"/>
      <c r="KCP21" s="50"/>
      <c r="KCQ21" s="50"/>
      <c r="KCR21" s="50"/>
      <c r="KCS21" s="50"/>
      <c r="KCT21" s="50"/>
      <c r="KCU21" s="50"/>
      <c r="KCV21" s="50"/>
      <c r="KCW21" s="50"/>
      <c r="KCX21" s="50"/>
      <c r="KCY21" s="50"/>
      <c r="KCZ21" s="50"/>
      <c r="KDA21" s="50"/>
      <c r="KDB21" s="50"/>
      <c r="KDC21" s="50"/>
      <c r="KDD21" s="50"/>
      <c r="KDE21" s="50"/>
      <c r="KDF21" s="50"/>
      <c r="KDG21" s="50"/>
      <c r="KDH21" s="50"/>
      <c r="KDI21" s="50"/>
      <c r="KDJ21" s="50"/>
      <c r="KDK21" s="50"/>
      <c r="KDL21" s="50"/>
      <c r="KDM21" s="50"/>
      <c r="KDN21" s="50"/>
      <c r="KDO21" s="50"/>
      <c r="KDP21" s="50"/>
      <c r="KDQ21" s="50"/>
      <c r="KDR21" s="50"/>
      <c r="KDS21" s="50"/>
      <c r="KDT21" s="50"/>
      <c r="KDU21" s="50"/>
      <c r="KDV21" s="50"/>
      <c r="KDW21" s="50"/>
      <c r="KDX21" s="50"/>
      <c r="KDY21" s="50"/>
      <c r="KDZ21" s="50"/>
      <c r="KEA21" s="50"/>
      <c r="KEB21" s="50"/>
      <c r="KEC21" s="50"/>
      <c r="KED21" s="50"/>
      <c r="KEE21" s="50"/>
      <c r="KEF21" s="50"/>
      <c r="KEG21" s="50"/>
      <c r="KEH21" s="50"/>
      <c r="KEI21" s="50"/>
      <c r="KEJ21" s="50"/>
      <c r="KEK21" s="50"/>
      <c r="KEL21" s="50"/>
      <c r="KEM21" s="50"/>
      <c r="KEN21" s="50"/>
      <c r="KEO21" s="50"/>
      <c r="KEP21" s="50"/>
      <c r="KEQ21" s="50"/>
      <c r="KER21" s="50"/>
      <c r="KES21" s="50"/>
      <c r="KET21" s="50"/>
      <c r="KEU21" s="50"/>
      <c r="KEV21" s="50"/>
      <c r="KEW21" s="50"/>
      <c r="KEX21" s="50"/>
      <c r="KEY21" s="50"/>
      <c r="KEZ21" s="50"/>
      <c r="KFA21" s="50"/>
      <c r="KFB21" s="50"/>
      <c r="KFC21" s="50"/>
      <c r="KFD21" s="50"/>
      <c r="KFE21" s="50"/>
      <c r="KFF21" s="50"/>
      <c r="KFG21" s="50"/>
      <c r="KFH21" s="50"/>
      <c r="KFI21" s="50"/>
      <c r="KFJ21" s="50"/>
      <c r="KFK21" s="50"/>
      <c r="KFL21" s="50"/>
      <c r="KFM21" s="50"/>
      <c r="KFN21" s="50"/>
      <c r="KFO21" s="50"/>
      <c r="KFP21" s="50"/>
      <c r="KFQ21" s="50"/>
      <c r="KFR21" s="50"/>
      <c r="KFS21" s="50"/>
      <c r="KFT21" s="50"/>
      <c r="KFU21" s="50"/>
      <c r="KFV21" s="50"/>
      <c r="KFW21" s="50"/>
      <c r="KFX21" s="50"/>
      <c r="KFY21" s="50"/>
      <c r="KFZ21" s="50"/>
      <c r="KGA21" s="50"/>
      <c r="KGB21" s="50"/>
      <c r="KGC21" s="50"/>
      <c r="KGD21" s="50"/>
      <c r="KGE21" s="50"/>
      <c r="KGF21" s="50"/>
      <c r="KGG21" s="50"/>
      <c r="KGH21" s="50"/>
      <c r="KGI21" s="50"/>
      <c r="KGJ21" s="50"/>
      <c r="KGK21" s="50"/>
      <c r="KGL21" s="50"/>
      <c r="KGM21" s="50"/>
      <c r="KGN21" s="50"/>
      <c r="KGO21" s="50"/>
      <c r="KGP21" s="50"/>
      <c r="KGQ21" s="50"/>
      <c r="KGR21" s="50"/>
      <c r="KGS21" s="50"/>
      <c r="KGT21" s="50"/>
      <c r="KGU21" s="50"/>
      <c r="KGV21" s="50"/>
      <c r="KGW21" s="50"/>
      <c r="KGX21" s="50"/>
      <c r="KGY21" s="50"/>
      <c r="KGZ21" s="50"/>
      <c r="KHA21" s="50"/>
      <c r="KHB21" s="50"/>
      <c r="KHC21" s="50"/>
      <c r="KHD21" s="50"/>
      <c r="KHE21" s="50"/>
      <c r="KHF21" s="50"/>
      <c r="KHG21" s="50"/>
      <c r="KHH21" s="50"/>
      <c r="KHI21" s="50"/>
      <c r="KHJ21" s="50"/>
      <c r="KHK21" s="50"/>
      <c r="KHL21" s="50"/>
      <c r="KHM21" s="50"/>
      <c r="KHN21" s="50"/>
      <c r="KHO21" s="50"/>
      <c r="KHP21" s="50"/>
      <c r="KHQ21" s="50"/>
      <c r="KHR21" s="50"/>
      <c r="KHS21" s="50"/>
      <c r="KHT21" s="50"/>
      <c r="KHU21" s="50"/>
      <c r="KHV21" s="50"/>
      <c r="KHW21" s="50"/>
      <c r="KHX21" s="50"/>
      <c r="KHY21" s="50"/>
      <c r="KHZ21" s="50"/>
      <c r="KIA21" s="50"/>
      <c r="KIB21" s="50"/>
      <c r="KIC21" s="50"/>
      <c r="KID21" s="50"/>
      <c r="KIE21" s="50"/>
      <c r="KIF21" s="50"/>
      <c r="KIG21" s="50"/>
      <c r="KIH21" s="50"/>
      <c r="KII21" s="50"/>
      <c r="KIJ21" s="50"/>
      <c r="KIK21" s="50"/>
      <c r="KIL21" s="50"/>
      <c r="KIM21" s="50"/>
      <c r="KIN21" s="50"/>
      <c r="KIO21" s="50"/>
      <c r="KIP21" s="50"/>
      <c r="KIQ21" s="50"/>
      <c r="KIR21" s="50"/>
      <c r="KIS21" s="50"/>
      <c r="KIT21" s="50"/>
      <c r="KIU21" s="50"/>
      <c r="KIV21" s="50"/>
      <c r="KIW21" s="50"/>
      <c r="KIX21" s="50"/>
      <c r="KIY21" s="50"/>
      <c r="KIZ21" s="50"/>
      <c r="KJA21" s="50"/>
      <c r="KJB21" s="50"/>
      <c r="KJC21" s="50"/>
      <c r="KJD21" s="50"/>
      <c r="KJE21" s="50"/>
      <c r="KJF21" s="50"/>
      <c r="KJG21" s="50"/>
      <c r="KJH21" s="50"/>
      <c r="KJI21" s="50"/>
      <c r="KJJ21" s="50"/>
      <c r="KJK21" s="50"/>
      <c r="KJL21" s="50"/>
      <c r="KJM21" s="50"/>
      <c r="KJN21" s="50"/>
      <c r="KJO21" s="50"/>
      <c r="KJP21" s="50"/>
      <c r="KJQ21" s="50"/>
      <c r="KJR21" s="50"/>
      <c r="KJS21" s="50"/>
      <c r="KJT21" s="50"/>
      <c r="KJU21" s="50"/>
      <c r="KJV21" s="50"/>
      <c r="KJW21" s="50"/>
      <c r="KJX21" s="50"/>
      <c r="KJY21" s="50"/>
      <c r="KJZ21" s="50"/>
      <c r="KKA21" s="50"/>
      <c r="KKB21" s="50"/>
      <c r="KKC21" s="50"/>
      <c r="KKD21" s="50"/>
      <c r="KKE21" s="50"/>
      <c r="KKF21" s="50"/>
      <c r="KKG21" s="50"/>
      <c r="KKH21" s="50"/>
      <c r="KKI21" s="50"/>
      <c r="KKJ21" s="50"/>
      <c r="KKK21" s="50"/>
      <c r="KKL21" s="50"/>
      <c r="KKM21" s="50"/>
      <c r="KKN21" s="50"/>
      <c r="KKO21" s="50"/>
      <c r="KKP21" s="50"/>
      <c r="KKQ21" s="50"/>
      <c r="KKR21" s="50"/>
      <c r="KKS21" s="50"/>
      <c r="KKT21" s="50"/>
      <c r="KKU21" s="50"/>
      <c r="KKV21" s="50"/>
      <c r="KKW21" s="50"/>
      <c r="KKX21" s="50"/>
      <c r="KKY21" s="50"/>
      <c r="KKZ21" s="50"/>
      <c r="KLA21" s="50"/>
      <c r="KLB21" s="50"/>
      <c r="KLC21" s="50"/>
      <c r="KLD21" s="50"/>
      <c r="KLE21" s="50"/>
      <c r="KLF21" s="50"/>
      <c r="KLG21" s="50"/>
      <c r="KLH21" s="50"/>
      <c r="KLI21" s="50"/>
      <c r="KLJ21" s="50"/>
      <c r="KLK21" s="50"/>
      <c r="KLL21" s="50"/>
      <c r="KLM21" s="50"/>
      <c r="KLN21" s="50"/>
      <c r="KLO21" s="50"/>
      <c r="KLP21" s="50"/>
      <c r="KLQ21" s="50"/>
      <c r="KLR21" s="50"/>
      <c r="KLS21" s="50"/>
      <c r="KLT21" s="50"/>
      <c r="KLU21" s="50"/>
      <c r="KLV21" s="50"/>
      <c r="KLW21" s="50"/>
      <c r="KLX21" s="50"/>
      <c r="KLY21" s="50"/>
      <c r="KLZ21" s="50"/>
      <c r="KMA21" s="50"/>
      <c r="KMB21" s="50"/>
      <c r="KMC21" s="50"/>
      <c r="KMD21" s="50"/>
      <c r="KME21" s="50"/>
      <c r="KMF21" s="50"/>
      <c r="KMG21" s="50"/>
      <c r="KMH21" s="50"/>
      <c r="KMI21" s="50"/>
      <c r="KMJ21" s="50"/>
      <c r="KMK21" s="50"/>
      <c r="KML21" s="50"/>
      <c r="KMM21" s="50"/>
      <c r="KMN21" s="50"/>
      <c r="KMO21" s="50"/>
      <c r="KMP21" s="50"/>
      <c r="KMQ21" s="50"/>
      <c r="KMR21" s="50"/>
      <c r="KMS21" s="50"/>
      <c r="KMT21" s="50"/>
      <c r="KMU21" s="50"/>
      <c r="KMV21" s="50"/>
      <c r="KMW21" s="50"/>
      <c r="KMX21" s="50"/>
      <c r="KMY21" s="50"/>
      <c r="KMZ21" s="50"/>
      <c r="KNA21" s="50"/>
      <c r="KNB21" s="50"/>
      <c r="KNC21" s="50"/>
      <c r="KND21" s="50"/>
      <c r="KNE21" s="50"/>
      <c r="KNF21" s="50"/>
      <c r="KNG21" s="50"/>
      <c r="KNH21" s="50"/>
      <c r="KNI21" s="50"/>
      <c r="KNJ21" s="50"/>
      <c r="KNK21" s="50"/>
      <c r="KNL21" s="50"/>
      <c r="KNM21" s="50"/>
      <c r="KNN21" s="50"/>
      <c r="KNO21" s="50"/>
      <c r="KNP21" s="50"/>
      <c r="KNQ21" s="50"/>
      <c r="KNR21" s="50"/>
      <c r="KNS21" s="50"/>
      <c r="KNT21" s="50"/>
      <c r="KNU21" s="50"/>
      <c r="KNV21" s="50"/>
      <c r="KNW21" s="50"/>
      <c r="KNX21" s="50"/>
      <c r="KNY21" s="50"/>
      <c r="KNZ21" s="50"/>
      <c r="KOA21" s="50"/>
      <c r="KOB21" s="50"/>
      <c r="KOC21" s="50"/>
      <c r="KOD21" s="50"/>
      <c r="KOE21" s="50"/>
      <c r="KOF21" s="50"/>
      <c r="KOG21" s="50"/>
      <c r="KOH21" s="50"/>
      <c r="KOI21" s="50"/>
      <c r="KOJ21" s="50"/>
      <c r="KOK21" s="50"/>
      <c r="KOL21" s="50"/>
      <c r="KOM21" s="50"/>
      <c r="KON21" s="50"/>
      <c r="KOO21" s="50"/>
      <c r="KOP21" s="50"/>
      <c r="KOQ21" s="50"/>
      <c r="KOR21" s="50"/>
      <c r="KOS21" s="50"/>
      <c r="KOT21" s="50"/>
      <c r="KOU21" s="50"/>
      <c r="KOV21" s="50"/>
      <c r="KOW21" s="50"/>
      <c r="KOX21" s="50"/>
      <c r="KOY21" s="50"/>
      <c r="KOZ21" s="50"/>
      <c r="KPA21" s="50"/>
      <c r="KPB21" s="50"/>
      <c r="KPC21" s="50"/>
      <c r="KPD21" s="50"/>
      <c r="KPE21" s="50"/>
      <c r="KPF21" s="50"/>
      <c r="KPG21" s="50"/>
      <c r="KPH21" s="50"/>
      <c r="KPI21" s="50"/>
      <c r="KPJ21" s="50"/>
      <c r="KPK21" s="50"/>
      <c r="KPL21" s="50"/>
      <c r="KPM21" s="50"/>
      <c r="KPN21" s="50"/>
      <c r="KPO21" s="50"/>
      <c r="KPP21" s="50"/>
      <c r="KPQ21" s="50"/>
      <c r="KPR21" s="50"/>
      <c r="KPS21" s="50"/>
      <c r="KPT21" s="50"/>
      <c r="KPU21" s="50"/>
      <c r="KPV21" s="50"/>
      <c r="KPW21" s="50"/>
      <c r="KPX21" s="50"/>
      <c r="KPY21" s="50"/>
      <c r="KPZ21" s="50"/>
      <c r="KQA21" s="50"/>
      <c r="KQB21" s="50"/>
      <c r="KQC21" s="50"/>
      <c r="KQD21" s="50"/>
      <c r="KQE21" s="50"/>
      <c r="KQF21" s="50"/>
      <c r="KQG21" s="50"/>
      <c r="KQH21" s="50"/>
      <c r="KQI21" s="50"/>
      <c r="KQJ21" s="50"/>
      <c r="KQK21" s="50"/>
      <c r="KQL21" s="50"/>
      <c r="KQM21" s="50"/>
      <c r="KQN21" s="50"/>
      <c r="KQO21" s="50"/>
      <c r="KQP21" s="50"/>
      <c r="KQQ21" s="50"/>
      <c r="KQR21" s="50"/>
      <c r="KQS21" s="50"/>
      <c r="KQT21" s="50"/>
      <c r="KQU21" s="50"/>
      <c r="KQV21" s="50"/>
      <c r="KQW21" s="50"/>
      <c r="KQX21" s="50"/>
      <c r="KQY21" s="50"/>
      <c r="KQZ21" s="50"/>
      <c r="KRA21" s="50"/>
      <c r="KRB21" s="50"/>
      <c r="KRC21" s="50"/>
      <c r="KRD21" s="50"/>
      <c r="KRE21" s="50"/>
      <c r="KRF21" s="50"/>
      <c r="KRG21" s="50"/>
      <c r="KRH21" s="50"/>
      <c r="KRI21" s="50"/>
      <c r="KRJ21" s="50"/>
      <c r="KRK21" s="50"/>
      <c r="KRL21" s="50"/>
      <c r="KRM21" s="50"/>
      <c r="KRN21" s="50"/>
      <c r="KRO21" s="50"/>
      <c r="KRP21" s="50"/>
      <c r="KRQ21" s="50"/>
      <c r="KRR21" s="50"/>
      <c r="KRS21" s="50"/>
      <c r="KRT21" s="50"/>
      <c r="KRU21" s="50"/>
      <c r="KRV21" s="50"/>
      <c r="KRW21" s="50"/>
      <c r="KRX21" s="50"/>
      <c r="KRY21" s="50"/>
      <c r="KRZ21" s="50"/>
      <c r="KSA21" s="50"/>
      <c r="KSB21" s="50"/>
      <c r="KSC21" s="50"/>
      <c r="KSD21" s="50"/>
      <c r="KSE21" s="50"/>
      <c r="KSF21" s="50"/>
      <c r="KSG21" s="50"/>
      <c r="KSH21" s="50"/>
      <c r="KSI21" s="50"/>
      <c r="KSJ21" s="50"/>
      <c r="KSK21" s="50"/>
      <c r="KSL21" s="50"/>
      <c r="KSM21" s="50"/>
      <c r="KSN21" s="50"/>
      <c r="KSO21" s="50"/>
      <c r="KSP21" s="50"/>
      <c r="KSQ21" s="50"/>
      <c r="KSR21" s="50"/>
      <c r="KSS21" s="50"/>
      <c r="KST21" s="50"/>
      <c r="KSU21" s="50"/>
      <c r="KSV21" s="50"/>
      <c r="KSW21" s="50"/>
      <c r="KSX21" s="50"/>
      <c r="KSY21" s="50"/>
      <c r="KSZ21" s="50"/>
      <c r="KTA21" s="50"/>
      <c r="KTB21" s="50"/>
      <c r="KTC21" s="50"/>
      <c r="KTD21" s="50"/>
      <c r="KTE21" s="50"/>
      <c r="KTF21" s="50"/>
      <c r="KTG21" s="50"/>
      <c r="KTH21" s="50"/>
      <c r="KTI21" s="50"/>
      <c r="KTJ21" s="50"/>
      <c r="KTK21" s="50"/>
      <c r="KTL21" s="50"/>
      <c r="KTM21" s="50"/>
      <c r="KTN21" s="50"/>
      <c r="KTO21" s="50"/>
      <c r="KTP21" s="50"/>
      <c r="KTQ21" s="50"/>
      <c r="KTR21" s="50"/>
      <c r="KTS21" s="50"/>
      <c r="KTT21" s="50"/>
      <c r="KTU21" s="50"/>
      <c r="KTV21" s="50"/>
      <c r="KTW21" s="50"/>
      <c r="KTX21" s="50"/>
      <c r="KTY21" s="50"/>
      <c r="KTZ21" s="50"/>
      <c r="KUA21" s="50"/>
      <c r="KUB21" s="50"/>
      <c r="KUC21" s="50"/>
      <c r="KUD21" s="50"/>
      <c r="KUE21" s="50"/>
      <c r="KUF21" s="50"/>
      <c r="KUG21" s="50"/>
      <c r="KUH21" s="50"/>
      <c r="KUI21" s="50"/>
      <c r="KUJ21" s="50"/>
      <c r="KUK21" s="50"/>
      <c r="KUL21" s="50"/>
      <c r="KUM21" s="50"/>
      <c r="KUN21" s="50"/>
      <c r="KUO21" s="50"/>
      <c r="KUP21" s="50"/>
      <c r="KUQ21" s="50"/>
      <c r="KUR21" s="50"/>
      <c r="KUS21" s="50"/>
      <c r="KUT21" s="50"/>
      <c r="KUU21" s="50"/>
      <c r="KUV21" s="50"/>
      <c r="KUW21" s="50"/>
      <c r="KUX21" s="50"/>
      <c r="KUY21" s="50"/>
      <c r="KUZ21" s="50"/>
      <c r="KVA21" s="50"/>
      <c r="KVB21" s="50"/>
      <c r="KVC21" s="50"/>
      <c r="KVD21" s="50"/>
      <c r="KVE21" s="50"/>
      <c r="KVF21" s="50"/>
      <c r="KVG21" s="50"/>
      <c r="KVH21" s="50"/>
      <c r="KVI21" s="50"/>
      <c r="KVJ21" s="50"/>
      <c r="KVK21" s="50"/>
      <c r="KVL21" s="50"/>
      <c r="KVM21" s="50"/>
      <c r="KVN21" s="50"/>
      <c r="KVO21" s="50"/>
      <c r="KVP21" s="50"/>
      <c r="KVQ21" s="50"/>
      <c r="KVR21" s="50"/>
      <c r="KVS21" s="50"/>
      <c r="KVT21" s="50"/>
      <c r="KVU21" s="50"/>
      <c r="KVV21" s="50"/>
      <c r="KVW21" s="50"/>
      <c r="KVX21" s="50"/>
      <c r="KVY21" s="50"/>
      <c r="KVZ21" s="50"/>
      <c r="KWA21" s="50"/>
      <c r="KWB21" s="50"/>
      <c r="KWC21" s="50"/>
      <c r="KWD21" s="50"/>
      <c r="KWE21" s="50"/>
      <c r="KWF21" s="50"/>
      <c r="KWG21" s="50"/>
      <c r="KWH21" s="50"/>
      <c r="KWI21" s="50"/>
      <c r="KWJ21" s="50"/>
      <c r="KWK21" s="50"/>
      <c r="KWL21" s="50"/>
      <c r="KWM21" s="50"/>
      <c r="KWN21" s="50"/>
      <c r="KWO21" s="50"/>
      <c r="KWP21" s="50"/>
      <c r="KWQ21" s="50"/>
      <c r="KWR21" s="50"/>
      <c r="KWS21" s="50"/>
      <c r="KWT21" s="50"/>
      <c r="KWU21" s="50"/>
      <c r="KWV21" s="50"/>
      <c r="KWW21" s="50"/>
      <c r="KWX21" s="50"/>
      <c r="KWY21" s="50"/>
      <c r="KWZ21" s="50"/>
      <c r="KXA21" s="50"/>
      <c r="KXB21" s="50"/>
      <c r="KXC21" s="50"/>
      <c r="KXD21" s="50"/>
      <c r="KXE21" s="50"/>
      <c r="KXF21" s="50"/>
      <c r="KXG21" s="50"/>
      <c r="KXH21" s="50"/>
      <c r="KXI21" s="50"/>
      <c r="KXJ21" s="50"/>
      <c r="KXK21" s="50"/>
      <c r="KXL21" s="50"/>
      <c r="KXM21" s="50"/>
      <c r="KXN21" s="50"/>
      <c r="KXO21" s="50"/>
      <c r="KXP21" s="50"/>
      <c r="KXQ21" s="50"/>
      <c r="KXR21" s="50"/>
      <c r="KXS21" s="50"/>
      <c r="KXT21" s="50"/>
      <c r="KXU21" s="50"/>
      <c r="KXV21" s="50"/>
      <c r="KXW21" s="50"/>
      <c r="KXX21" s="50"/>
      <c r="KXY21" s="50"/>
      <c r="KXZ21" s="50"/>
      <c r="KYA21" s="50"/>
      <c r="KYB21" s="50"/>
      <c r="KYC21" s="50"/>
      <c r="KYD21" s="50"/>
      <c r="KYE21" s="50"/>
      <c r="KYF21" s="50"/>
      <c r="KYG21" s="50"/>
      <c r="KYH21" s="50"/>
      <c r="KYI21" s="50"/>
      <c r="KYJ21" s="50"/>
      <c r="KYK21" s="50"/>
      <c r="KYL21" s="50"/>
      <c r="KYM21" s="50"/>
      <c r="KYN21" s="50"/>
      <c r="KYO21" s="50"/>
      <c r="KYP21" s="50"/>
      <c r="KYQ21" s="50"/>
      <c r="KYR21" s="50"/>
      <c r="KYS21" s="50"/>
      <c r="KYT21" s="50"/>
      <c r="KYU21" s="50"/>
      <c r="KYV21" s="50"/>
      <c r="KYW21" s="50"/>
      <c r="KYX21" s="50"/>
      <c r="KYY21" s="50"/>
      <c r="KYZ21" s="50"/>
      <c r="KZA21" s="50"/>
      <c r="KZB21" s="50"/>
      <c r="KZC21" s="50"/>
      <c r="KZD21" s="50"/>
      <c r="KZE21" s="50"/>
      <c r="KZF21" s="50"/>
      <c r="KZG21" s="50"/>
      <c r="KZH21" s="50"/>
      <c r="KZI21" s="50"/>
      <c r="KZJ21" s="50"/>
      <c r="KZK21" s="50"/>
      <c r="KZL21" s="50"/>
      <c r="KZM21" s="50"/>
      <c r="KZN21" s="50"/>
      <c r="KZO21" s="50"/>
      <c r="KZP21" s="50"/>
      <c r="KZQ21" s="50"/>
      <c r="KZR21" s="50"/>
      <c r="KZS21" s="50"/>
      <c r="KZT21" s="50"/>
      <c r="KZU21" s="50"/>
      <c r="KZV21" s="50"/>
      <c r="KZW21" s="50"/>
      <c r="KZX21" s="50"/>
      <c r="KZY21" s="50"/>
      <c r="KZZ21" s="50"/>
      <c r="LAA21" s="50"/>
      <c r="LAB21" s="50"/>
      <c r="LAC21" s="50"/>
      <c r="LAD21" s="50"/>
      <c r="LAE21" s="50"/>
      <c r="LAF21" s="50"/>
      <c r="LAG21" s="50"/>
      <c r="LAH21" s="50"/>
      <c r="LAI21" s="50"/>
      <c r="LAJ21" s="50"/>
      <c r="LAK21" s="50"/>
      <c r="LAL21" s="50"/>
      <c r="LAM21" s="50"/>
      <c r="LAN21" s="50"/>
      <c r="LAO21" s="50"/>
      <c r="LAP21" s="50"/>
      <c r="LAQ21" s="50"/>
      <c r="LAR21" s="50"/>
      <c r="LAS21" s="50"/>
      <c r="LAT21" s="50"/>
      <c r="LAU21" s="50"/>
      <c r="LAV21" s="50"/>
      <c r="LAW21" s="50"/>
      <c r="LAX21" s="50"/>
      <c r="LAY21" s="50"/>
      <c r="LAZ21" s="50"/>
      <c r="LBA21" s="50"/>
      <c r="LBB21" s="50"/>
      <c r="LBC21" s="50"/>
      <c r="LBD21" s="50"/>
      <c r="LBE21" s="50"/>
      <c r="LBF21" s="50"/>
      <c r="LBG21" s="50"/>
      <c r="LBH21" s="50"/>
      <c r="LBI21" s="50"/>
      <c r="LBJ21" s="50"/>
      <c r="LBK21" s="50"/>
      <c r="LBL21" s="50"/>
      <c r="LBM21" s="50"/>
      <c r="LBN21" s="50"/>
      <c r="LBO21" s="50"/>
      <c r="LBP21" s="50"/>
      <c r="LBQ21" s="50"/>
      <c r="LBR21" s="50"/>
      <c r="LBS21" s="50"/>
      <c r="LBT21" s="50"/>
      <c r="LBU21" s="50"/>
      <c r="LBV21" s="50"/>
      <c r="LBW21" s="50"/>
      <c r="LBX21" s="50"/>
      <c r="LBY21" s="50"/>
      <c r="LBZ21" s="50"/>
      <c r="LCA21" s="50"/>
      <c r="LCB21" s="50"/>
      <c r="LCC21" s="50"/>
      <c r="LCD21" s="50"/>
      <c r="LCE21" s="50"/>
      <c r="LCF21" s="50"/>
      <c r="LCG21" s="50"/>
      <c r="LCH21" s="50"/>
      <c r="LCI21" s="50"/>
      <c r="LCJ21" s="50"/>
      <c r="LCK21" s="50"/>
      <c r="LCL21" s="50"/>
      <c r="LCM21" s="50"/>
      <c r="LCN21" s="50"/>
      <c r="LCO21" s="50"/>
      <c r="LCP21" s="50"/>
      <c r="LCQ21" s="50"/>
      <c r="LCR21" s="50"/>
      <c r="LCS21" s="50"/>
      <c r="LCT21" s="50"/>
      <c r="LCU21" s="50"/>
      <c r="LCV21" s="50"/>
      <c r="LCW21" s="50"/>
      <c r="LCX21" s="50"/>
      <c r="LCY21" s="50"/>
      <c r="LCZ21" s="50"/>
      <c r="LDA21" s="50"/>
      <c r="LDB21" s="50"/>
      <c r="LDC21" s="50"/>
      <c r="LDD21" s="50"/>
      <c r="LDE21" s="50"/>
      <c r="LDF21" s="50"/>
      <c r="LDG21" s="50"/>
      <c r="LDH21" s="50"/>
      <c r="LDI21" s="50"/>
      <c r="LDJ21" s="50"/>
      <c r="LDK21" s="50"/>
      <c r="LDL21" s="50"/>
      <c r="LDM21" s="50"/>
      <c r="LDN21" s="50"/>
      <c r="LDO21" s="50"/>
      <c r="LDP21" s="50"/>
      <c r="LDQ21" s="50"/>
      <c r="LDR21" s="50"/>
      <c r="LDS21" s="50"/>
      <c r="LDT21" s="50"/>
      <c r="LDU21" s="50"/>
      <c r="LDV21" s="50"/>
      <c r="LDW21" s="50"/>
      <c r="LDX21" s="50"/>
      <c r="LDY21" s="50"/>
      <c r="LDZ21" s="50"/>
      <c r="LEA21" s="50"/>
      <c r="LEB21" s="50"/>
      <c r="LEC21" s="50"/>
      <c r="LED21" s="50"/>
      <c r="LEE21" s="50"/>
      <c r="LEF21" s="50"/>
      <c r="LEG21" s="50"/>
      <c r="LEH21" s="50"/>
      <c r="LEI21" s="50"/>
      <c r="LEJ21" s="50"/>
      <c r="LEK21" s="50"/>
      <c r="LEL21" s="50"/>
      <c r="LEM21" s="50"/>
      <c r="LEN21" s="50"/>
      <c r="LEO21" s="50"/>
      <c r="LEP21" s="50"/>
      <c r="LEQ21" s="50"/>
      <c r="LER21" s="50"/>
      <c r="LES21" s="50"/>
      <c r="LET21" s="50"/>
      <c r="LEU21" s="50"/>
      <c r="LEV21" s="50"/>
      <c r="LEW21" s="50"/>
      <c r="LEX21" s="50"/>
      <c r="LEY21" s="50"/>
      <c r="LEZ21" s="50"/>
      <c r="LFA21" s="50"/>
      <c r="LFB21" s="50"/>
      <c r="LFC21" s="50"/>
      <c r="LFD21" s="50"/>
      <c r="LFE21" s="50"/>
      <c r="LFF21" s="50"/>
      <c r="LFG21" s="50"/>
      <c r="LFH21" s="50"/>
      <c r="LFI21" s="50"/>
      <c r="LFJ21" s="50"/>
      <c r="LFK21" s="50"/>
      <c r="LFL21" s="50"/>
      <c r="LFM21" s="50"/>
      <c r="LFN21" s="50"/>
      <c r="LFO21" s="50"/>
      <c r="LFP21" s="50"/>
      <c r="LFQ21" s="50"/>
      <c r="LFR21" s="50"/>
      <c r="LFS21" s="50"/>
      <c r="LFT21" s="50"/>
      <c r="LFU21" s="50"/>
      <c r="LFV21" s="50"/>
      <c r="LFW21" s="50"/>
      <c r="LFX21" s="50"/>
      <c r="LFY21" s="50"/>
      <c r="LFZ21" s="50"/>
      <c r="LGA21" s="50"/>
      <c r="LGB21" s="50"/>
      <c r="LGC21" s="50"/>
      <c r="LGD21" s="50"/>
      <c r="LGE21" s="50"/>
      <c r="LGF21" s="50"/>
      <c r="LGG21" s="50"/>
      <c r="LGH21" s="50"/>
      <c r="LGI21" s="50"/>
      <c r="LGJ21" s="50"/>
      <c r="LGK21" s="50"/>
      <c r="LGL21" s="50"/>
      <c r="LGM21" s="50"/>
      <c r="LGN21" s="50"/>
      <c r="LGO21" s="50"/>
      <c r="LGP21" s="50"/>
      <c r="LGQ21" s="50"/>
      <c r="LGR21" s="50"/>
      <c r="LGS21" s="50"/>
      <c r="LGT21" s="50"/>
      <c r="LGU21" s="50"/>
      <c r="LGV21" s="50"/>
      <c r="LGW21" s="50"/>
      <c r="LGX21" s="50"/>
      <c r="LGY21" s="50"/>
      <c r="LGZ21" s="50"/>
      <c r="LHA21" s="50"/>
      <c r="LHB21" s="50"/>
      <c r="LHC21" s="50"/>
      <c r="LHD21" s="50"/>
      <c r="LHE21" s="50"/>
      <c r="LHF21" s="50"/>
      <c r="LHG21" s="50"/>
      <c r="LHH21" s="50"/>
      <c r="LHI21" s="50"/>
      <c r="LHJ21" s="50"/>
      <c r="LHK21" s="50"/>
      <c r="LHL21" s="50"/>
      <c r="LHM21" s="50"/>
      <c r="LHN21" s="50"/>
      <c r="LHO21" s="50"/>
      <c r="LHP21" s="50"/>
      <c r="LHQ21" s="50"/>
      <c r="LHR21" s="50"/>
      <c r="LHS21" s="50"/>
      <c r="LHT21" s="50"/>
      <c r="LHU21" s="50"/>
      <c r="LHV21" s="50"/>
      <c r="LHW21" s="50"/>
      <c r="LHX21" s="50"/>
      <c r="LHY21" s="50"/>
      <c r="LHZ21" s="50"/>
      <c r="LIA21" s="50"/>
      <c r="LIB21" s="50"/>
      <c r="LIC21" s="50"/>
      <c r="LID21" s="50"/>
      <c r="LIE21" s="50"/>
      <c r="LIF21" s="50"/>
      <c r="LIG21" s="50"/>
      <c r="LIH21" s="50"/>
      <c r="LII21" s="50"/>
      <c r="LIJ21" s="50"/>
      <c r="LIK21" s="50"/>
      <c r="LIL21" s="50"/>
      <c r="LIM21" s="50"/>
      <c r="LIN21" s="50"/>
      <c r="LIO21" s="50"/>
      <c r="LIP21" s="50"/>
      <c r="LIQ21" s="50"/>
      <c r="LIR21" s="50"/>
      <c r="LIS21" s="50"/>
      <c r="LIT21" s="50"/>
      <c r="LIU21" s="50"/>
      <c r="LIV21" s="50"/>
      <c r="LIW21" s="50"/>
      <c r="LIX21" s="50"/>
      <c r="LIY21" s="50"/>
      <c r="LIZ21" s="50"/>
      <c r="LJA21" s="50"/>
      <c r="LJB21" s="50"/>
      <c r="LJC21" s="50"/>
      <c r="LJD21" s="50"/>
      <c r="LJE21" s="50"/>
      <c r="LJF21" s="50"/>
      <c r="LJG21" s="50"/>
      <c r="LJH21" s="50"/>
      <c r="LJI21" s="50"/>
      <c r="LJJ21" s="50"/>
      <c r="LJK21" s="50"/>
      <c r="LJL21" s="50"/>
      <c r="LJM21" s="50"/>
      <c r="LJN21" s="50"/>
      <c r="LJO21" s="50"/>
      <c r="LJP21" s="50"/>
      <c r="LJQ21" s="50"/>
      <c r="LJR21" s="50"/>
      <c r="LJS21" s="50"/>
      <c r="LJT21" s="50"/>
      <c r="LJU21" s="50"/>
      <c r="LJV21" s="50"/>
      <c r="LJW21" s="50"/>
      <c r="LJX21" s="50"/>
      <c r="LJY21" s="50"/>
      <c r="LJZ21" s="50"/>
      <c r="LKA21" s="50"/>
      <c r="LKB21" s="50"/>
      <c r="LKC21" s="50"/>
      <c r="LKD21" s="50"/>
      <c r="LKE21" s="50"/>
      <c r="LKF21" s="50"/>
      <c r="LKG21" s="50"/>
      <c r="LKH21" s="50"/>
      <c r="LKI21" s="50"/>
      <c r="LKJ21" s="50"/>
      <c r="LKK21" s="50"/>
      <c r="LKL21" s="50"/>
      <c r="LKM21" s="50"/>
      <c r="LKN21" s="50"/>
      <c r="LKO21" s="50"/>
      <c r="LKP21" s="50"/>
      <c r="LKQ21" s="50"/>
      <c r="LKR21" s="50"/>
      <c r="LKS21" s="50"/>
      <c r="LKT21" s="50"/>
      <c r="LKU21" s="50"/>
      <c r="LKV21" s="50"/>
      <c r="LKW21" s="50"/>
      <c r="LKX21" s="50"/>
      <c r="LKY21" s="50"/>
      <c r="LKZ21" s="50"/>
      <c r="LLA21" s="50"/>
      <c r="LLB21" s="50"/>
      <c r="LLC21" s="50"/>
      <c r="LLD21" s="50"/>
      <c r="LLE21" s="50"/>
      <c r="LLF21" s="50"/>
      <c r="LLG21" s="50"/>
      <c r="LLH21" s="50"/>
      <c r="LLI21" s="50"/>
      <c r="LLJ21" s="50"/>
      <c r="LLK21" s="50"/>
      <c r="LLL21" s="50"/>
      <c r="LLM21" s="50"/>
      <c r="LLN21" s="50"/>
      <c r="LLO21" s="50"/>
      <c r="LLP21" s="50"/>
      <c r="LLQ21" s="50"/>
      <c r="LLR21" s="50"/>
      <c r="LLS21" s="50"/>
      <c r="LLT21" s="50"/>
      <c r="LLU21" s="50"/>
      <c r="LLV21" s="50"/>
      <c r="LLW21" s="50"/>
      <c r="LLX21" s="50"/>
      <c r="LLY21" s="50"/>
      <c r="LLZ21" s="50"/>
      <c r="LMA21" s="50"/>
      <c r="LMB21" s="50"/>
      <c r="LMC21" s="50"/>
      <c r="LMD21" s="50"/>
      <c r="LME21" s="50"/>
      <c r="LMF21" s="50"/>
      <c r="LMG21" s="50"/>
      <c r="LMH21" s="50"/>
      <c r="LMI21" s="50"/>
      <c r="LMJ21" s="50"/>
      <c r="LMK21" s="50"/>
      <c r="LML21" s="50"/>
      <c r="LMM21" s="50"/>
      <c r="LMN21" s="50"/>
      <c r="LMO21" s="50"/>
      <c r="LMP21" s="50"/>
      <c r="LMQ21" s="50"/>
      <c r="LMR21" s="50"/>
      <c r="LMS21" s="50"/>
      <c r="LMT21" s="50"/>
      <c r="LMU21" s="50"/>
      <c r="LMV21" s="50"/>
      <c r="LMW21" s="50"/>
      <c r="LMX21" s="50"/>
      <c r="LMY21" s="50"/>
      <c r="LMZ21" s="50"/>
      <c r="LNA21" s="50"/>
      <c r="LNB21" s="50"/>
      <c r="LNC21" s="50"/>
      <c r="LND21" s="50"/>
      <c r="LNE21" s="50"/>
      <c r="LNF21" s="50"/>
      <c r="LNG21" s="50"/>
      <c r="LNH21" s="50"/>
      <c r="LNI21" s="50"/>
      <c r="LNJ21" s="50"/>
      <c r="LNK21" s="50"/>
      <c r="LNL21" s="50"/>
      <c r="LNM21" s="50"/>
      <c r="LNN21" s="50"/>
      <c r="LNO21" s="50"/>
      <c r="LNP21" s="50"/>
      <c r="LNQ21" s="50"/>
      <c r="LNR21" s="50"/>
      <c r="LNS21" s="50"/>
      <c r="LNT21" s="50"/>
      <c r="LNU21" s="50"/>
      <c r="LNV21" s="50"/>
      <c r="LNW21" s="50"/>
      <c r="LNX21" s="50"/>
      <c r="LNY21" s="50"/>
      <c r="LNZ21" s="50"/>
      <c r="LOA21" s="50"/>
      <c r="LOB21" s="50"/>
      <c r="LOC21" s="50"/>
      <c r="LOD21" s="50"/>
      <c r="LOE21" s="50"/>
      <c r="LOF21" s="50"/>
      <c r="LOG21" s="50"/>
      <c r="LOH21" s="50"/>
      <c r="LOI21" s="50"/>
      <c r="LOJ21" s="50"/>
      <c r="LOK21" s="50"/>
      <c r="LOL21" s="50"/>
      <c r="LOM21" s="50"/>
      <c r="LON21" s="50"/>
      <c r="LOO21" s="50"/>
      <c r="LOP21" s="50"/>
      <c r="LOQ21" s="50"/>
      <c r="LOR21" s="50"/>
      <c r="LOS21" s="50"/>
      <c r="LOT21" s="50"/>
      <c r="LOU21" s="50"/>
      <c r="LOV21" s="50"/>
      <c r="LOW21" s="50"/>
      <c r="LOX21" s="50"/>
      <c r="LOY21" s="50"/>
      <c r="LOZ21" s="50"/>
      <c r="LPA21" s="50"/>
      <c r="LPB21" s="50"/>
      <c r="LPC21" s="50"/>
      <c r="LPD21" s="50"/>
      <c r="LPE21" s="50"/>
      <c r="LPF21" s="50"/>
      <c r="LPG21" s="50"/>
      <c r="LPH21" s="50"/>
      <c r="LPI21" s="50"/>
      <c r="LPJ21" s="50"/>
      <c r="LPK21" s="50"/>
      <c r="LPL21" s="50"/>
      <c r="LPM21" s="50"/>
      <c r="LPN21" s="50"/>
      <c r="LPO21" s="50"/>
      <c r="LPP21" s="50"/>
      <c r="LPQ21" s="50"/>
      <c r="LPR21" s="50"/>
      <c r="LPS21" s="50"/>
      <c r="LPT21" s="50"/>
      <c r="LPU21" s="50"/>
      <c r="LPV21" s="50"/>
      <c r="LPW21" s="50"/>
      <c r="LPX21" s="50"/>
      <c r="LPY21" s="50"/>
      <c r="LPZ21" s="50"/>
      <c r="LQA21" s="50"/>
      <c r="LQB21" s="50"/>
      <c r="LQC21" s="50"/>
      <c r="LQD21" s="50"/>
      <c r="LQE21" s="50"/>
      <c r="LQF21" s="50"/>
      <c r="LQG21" s="50"/>
      <c r="LQH21" s="50"/>
      <c r="LQI21" s="50"/>
      <c r="LQJ21" s="50"/>
      <c r="LQK21" s="50"/>
      <c r="LQL21" s="50"/>
      <c r="LQM21" s="50"/>
      <c r="LQN21" s="50"/>
      <c r="LQO21" s="50"/>
      <c r="LQP21" s="50"/>
      <c r="LQQ21" s="50"/>
      <c r="LQR21" s="50"/>
      <c r="LQS21" s="50"/>
      <c r="LQT21" s="50"/>
      <c r="LQU21" s="50"/>
      <c r="LQV21" s="50"/>
      <c r="LQW21" s="50"/>
      <c r="LQX21" s="50"/>
      <c r="LQY21" s="50"/>
      <c r="LQZ21" s="50"/>
      <c r="LRA21" s="50"/>
      <c r="LRB21" s="50"/>
      <c r="LRC21" s="50"/>
      <c r="LRD21" s="50"/>
      <c r="LRE21" s="50"/>
      <c r="LRF21" s="50"/>
      <c r="LRG21" s="50"/>
      <c r="LRH21" s="50"/>
      <c r="LRI21" s="50"/>
      <c r="LRJ21" s="50"/>
      <c r="LRK21" s="50"/>
      <c r="LRL21" s="50"/>
      <c r="LRM21" s="50"/>
      <c r="LRN21" s="50"/>
      <c r="LRO21" s="50"/>
      <c r="LRP21" s="50"/>
      <c r="LRQ21" s="50"/>
      <c r="LRR21" s="50"/>
      <c r="LRS21" s="50"/>
      <c r="LRT21" s="50"/>
      <c r="LRU21" s="50"/>
      <c r="LRV21" s="50"/>
      <c r="LRW21" s="50"/>
      <c r="LRX21" s="50"/>
      <c r="LRY21" s="50"/>
      <c r="LRZ21" s="50"/>
      <c r="LSA21" s="50"/>
      <c r="LSB21" s="50"/>
      <c r="LSC21" s="50"/>
      <c r="LSD21" s="50"/>
      <c r="LSE21" s="50"/>
      <c r="LSF21" s="50"/>
      <c r="LSG21" s="50"/>
      <c r="LSH21" s="50"/>
      <c r="LSI21" s="50"/>
      <c r="LSJ21" s="50"/>
      <c r="LSK21" s="50"/>
      <c r="LSL21" s="50"/>
      <c r="LSM21" s="50"/>
      <c r="LSN21" s="50"/>
      <c r="LSO21" s="50"/>
      <c r="LSP21" s="50"/>
      <c r="LSQ21" s="50"/>
      <c r="LSR21" s="50"/>
      <c r="LSS21" s="50"/>
      <c r="LST21" s="50"/>
      <c r="LSU21" s="50"/>
      <c r="LSV21" s="50"/>
      <c r="LSW21" s="50"/>
      <c r="LSX21" s="50"/>
      <c r="LSY21" s="50"/>
      <c r="LSZ21" s="50"/>
      <c r="LTA21" s="50"/>
      <c r="LTB21" s="50"/>
      <c r="LTC21" s="50"/>
      <c r="LTD21" s="50"/>
      <c r="LTE21" s="50"/>
      <c r="LTF21" s="50"/>
      <c r="LTG21" s="50"/>
      <c r="LTH21" s="50"/>
      <c r="LTI21" s="50"/>
      <c r="LTJ21" s="50"/>
      <c r="LTK21" s="50"/>
      <c r="LTL21" s="50"/>
      <c r="LTM21" s="50"/>
      <c r="LTN21" s="50"/>
      <c r="LTO21" s="50"/>
      <c r="LTP21" s="50"/>
      <c r="LTQ21" s="50"/>
      <c r="LTR21" s="50"/>
      <c r="LTS21" s="50"/>
      <c r="LTT21" s="50"/>
      <c r="LTU21" s="50"/>
      <c r="LTV21" s="50"/>
      <c r="LTW21" s="50"/>
      <c r="LTX21" s="50"/>
      <c r="LTY21" s="50"/>
      <c r="LTZ21" s="50"/>
      <c r="LUA21" s="50"/>
      <c r="LUB21" s="50"/>
      <c r="LUC21" s="50"/>
      <c r="LUD21" s="50"/>
      <c r="LUE21" s="50"/>
      <c r="LUF21" s="50"/>
      <c r="LUG21" s="50"/>
      <c r="LUH21" s="50"/>
      <c r="LUI21" s="50"/>
      <c r="LUJ21" s="50"/>
      <c r="LUK21" s="50"/>
      <c r="LUL21" s="50"/>
      <c r="LUM21" s="50"/>
      <c r="LUN21" s="50"/>
      <c r="LUO21" s="50"/>
      <c r="LUP21" s="50"/>
      <c r="LUQ21" s="50"/>
      <c r="LUR21" s="50"/>
      <c r="LUS21" s="50"/>
      <c r="LUT21" s="50"/>
      <c r="LUU21" s="50"/>
      <c r="LUV21" s="50"/>
      <c r="LUW21" s="50"/>
      <c r="LUX21" s="50"/>
      <c r="LUY21" s="50"/>
      <c r="LUZ21" s="50"/>
      <c r="LVA21" s="50"/>
      <c r="LVB21" s="50"/>
      <c r="LVC21" s="50"/>
      <c r="LVD21" s="50"/>
      <c r="LVE21" s="50"/>
      <c r="LVF21" s="50"/>
      <c r="LVG21" s="50"/>
      <c r="LVH21" s="50"/>
      <c r="LVI21" s="50"/>
      <c r="LVJ21" s="50"/>
      <c r="LVK21" s="50"/>
      <c r="LVL21" s="50"/>
      <c r="LVM21" s="50"/>
      <c r="LVN21" s="50"/>
      <c r="LVO21" s="50"/>
      <c r="LVP21" s="50"/>
      <c r="LVQ21" s="50"/>
      <c r="LVR21" s="50"/>
      <c r="LVS21" s="50"/>
      <c r="LVT21" s="50"/>
      <c r="LVU21" s="50"/>
      <c r="LVV21" s="50"/>
      <c r="LVW21" s="50"/>
      <c r="LVX21" s="50"/>
      <c r="LVY21" s="50"/>
      <c r="LVZ21" s="50"/>
      <c r="LWA21" s="50"/>
      <c r="LWB21" s="50"/>
      <c r="LWC21" s="50"/>
      <c r="LWD21" s="50"/>
      <c r="LWE21" s="50"/>
      <c r="LWF21" s="50"/>
      <c r="LWG21" s="50"/>
      <c r="LWH21" s="50"/>
      <c r="LWI21" s="50"/>
      <c r="LWJ21" s="50"/>
      <c r="LWK21" s="50"/>
      <c r="LWL21" s="50"/>
      <c r="LWM21" s="50"/>
      <c r="LWN21" s="50"/>
      <c r="LWO21" s="50"/>
      <c r="LWP21" s="50"/>
      <c r="LWQ21" s="50"/>
      <c r="LWR21" s="50"/>
      <c r="LWS21" s="50"/>
      <c r="LWT21" s="50"/>
      <c r="LWU21" s="50"/>
      <c r="LWV21" s="50"/>
      <c r="LWW21" s="50"/>
      <c r="LWX21" s="50"/>
      <c r="LWY21" s="50"/>
      <c r="LWZ21" s="50"/>
      <c r="LXA21" s="50"/>
      <c r="LXB21" s="50"/>
      <c r="LXC21" s="50"/>
      <c r="LXD21" s="50"/>
      <c r="LXE21" s="50"/>
      <c r="LXF21" s="50"/>
      <c r="LXG21" s="50"/>
      <c r="LXH21" s="50"/>
      <c r="LXI21" s="50"/>
      <c r="LXJ21" s="50"/>
      <c r="LXK21" s="50"/>
      <c r="LXL21" s="50"/>
      <c r="LXM21" s="50"/>
      <c r="LXN21" s="50"/>
      <c r="LXO21" s="50"/>
      <c r="LXP21" s="50"/>
      <c r="LXQ21" s="50"/>
      <c r="LXR21" s="50"/>
      <c r="LXS21" s="50"/>
      <c r="LXT21" s="50"/>
      <c r="LXU21" s="50"/>
      <c r="LXV21" s="50"/>
      <c r="LXW21" s="50"/>
      <c r="LXX21" s="50"/>
      <c r="LXY21" s="50"/>
      <c r="LXZ21" s="50"/>
      <c r="LYA21" s="50"/>
      <c r="LYB21" s="50"/>
      <c r="LYC21" s="50"/>
      <c r="LYD21" s="50"/>
      <c r="LYE21" s="50"/>
      <c r="LYF21" s="50"/>
      <c r="LYG21" s="50"/>
      <c r="LYH21" s="50"/>
      <c r="LYI21" s="50"/>
      <c r="LYJ21" s="50"/>
      <c r="LYK21" s="50"/>
      <c r="LYL21" s="50"/>
      <c r="LYM21" s="50"/>
      <c r="LYN21" s="50"/>
      <c r="LYO21" s="50"/>
      <c r="LYP21" s="50"/>
      <c r="LYQ21" s="50"/>
      <c r="LYR21" s="50"/>
      <c r="LYS21" s="50"/>
      <c r="LYT21" s="50"/>
      <c r="LYU21" s="50"/>
      <c r="LYV21" s="50"/>
      <c r="LYW21" s="50"/>
      <c r="LYX21" s="50"/>
      <c r="LYY21" s="50"/>
      <c r="LYZ21" s="50"/>
      <c r="LZA21" s="50"/>
      <c r="LZB21" s="50"/>
      <c r="LZC21" s="50"/>
      <c r="LZD21" s="50"/>
      <c r="LZE21" s="50"/>
      <c r="LZF21" s="50"/>
      <c r="LZG21" s="50"/>
      <c r="LZH21" s="50"/>
      <c r="LZI21" s="50"/>
      <c r="LZJ21" s="50"/>
      <c r="LZK21" s="50"/>
      <c r="LZL21" s="50"/>
      <c r="LZM21" s="50"/>
      <c r="LZN21" s="50"/>
      <c r="LZO21" s="50"/>
      <c r="LZP21" s="50"/>
      <c r="LZQ21" s="50"/>
      <c r="LZR21" s="50"/>
      <c r="LZS21" s="50"/>
      <c r="LZT21" s="50"/>
      <c r="LZU21" s="50"/>
      <c r="LZV21" s="50"/>
      <c r="LZW21" s="50"/>
      <c r="LZX21" s="50"/>
      <c r="LZY21" s="50"/>
      <c r="LZZ21" s="50"/>
      <c r="MAA21" s="50"/>
      <c r="MAB21" s="50"/>
      <c r="MAC21" s="50"/>
      <c r="MAD21" s="50"/>
      <c r="MAE21" s="50"/>
      <c r="MAF21" s="50"/>
      <c r="MAG21" s="50"/>
      <c r="MAH21" s="50"/>
      <c r="MAI21" s="50"/>
      <c r="MAJ21" s="50"/>
      <c r="MAK21" s="50"/>
      <c r="MAL21" s="50"/>
      <c r="MAM21" s="50"/>
      <c r="MAN21" s="50"/>
      <c r="MAO21" s="50"/>
      <c r="MAP21" s="50"/>
      <c r="MAQ21" s="50"/>
      <c r="MAR21" s="50"/>
      <c r="MAS21" s="50"/>
      <c r="MAT21" s="50"/>
      <c r="MAU21" s="50"/>
      <c r="MAV21" s="50"/>
      <c r="MAW21" s="50"/>
      <c r="MAX21" s="50"/>
      <c r="MAY21" s="50"/>
      <c r="MAZ21" s="50"/>
      <c r="MBA21" s="50"/>
      <c r="MBB21" s="50"/>
      <c r="MBC21" s="50"/>
      <c r="MBD21" s="50"/>
      <c r="MBE21" s="50"/>
      <c r="MBF21" s="50"/>
      <c r="MBG21" s="50"/>
      <c r="MBH21" s="50"/>
      <c r="MBI21" s="50"/>
      <c r="MBJ21" s="50"/>
      <c r="MBK21" s="50"/>
      <c r="MBL21" s="50"/>
      <c r="MBM21" s="50"/>
      <c r="MBN21" s="50"/>
      <c r="MBO21" s="50"/>
      <c r="MBP21" s="50"/>
      <c r="MBQ21" s="50"/>
      <c r="MBR21" s="50"/>
      <c r="MBS21" s="50"/>
      <c r="MBT21" s="50"/>
      <c r="MBU21" s="50"/>
      <c r="MBV21" s="50"/>
      <c r="MBW21" s="50"/>
      <c r="MBX21" s="50"/>
      <c r="MBY21" s="50"/>
      <c r="MBZ21" s="50"/>
      <c r="MCA21" s="50"/>
      <c r="MCB21" s="50"/>
      <c r="MCC21" s="50"/>
      <c r="MCD21" s="50"/>
      <c r="MCE21" s="50"/>
      <c r="MCF21" s="50"/>
      <c r="MCG21" s="50"/>
      <c r="MCH21" s="50"/>
      <c r="MCI21" s="50"/>
      <c r="MCJ21" s="50"/>
      <c r="MCK21" s="50"/>
      <c r="MCL21" s="50"/>
      <c r="MCM21" s="50"/>
      <c r="MCN21" s="50"/>
      <c r="MCO21" s="50"/>
      <c r="MCP21" s="50"/>
      <c r="MCQ21" s="50"/>
      <c r="MCR21" s="50"/>
      <c r="MCS21" s="50"/>
      <c r="MCT21" s="50"/>
      <c r="MCU21" s="50"/>
      <c r="MCV21" s="50"/>
      <c r="MCW21" s="50"/>
      <c r="MCX21" s="50"/>
      <c r="MCY21" s="50"/>
      <c r="MCZ21" s="50"/>
      <c r="MDA21" s="50"/>
      <c r="MDB21" s="50"/>
      <c r="MDC21" s="50"/>
      <c r="MDD21" s="50"/>
      <c r="MDE21" s="50"/>
      <c r="MDF21" s="50"/>
      <c r="MDG21" s="50"/>
      <c r="MDH21" s="50"/>
      <c r="MDI21" s="50"/>
      <c r="MDJ21" s="50"/>
      <c r="MDK21" s="50"/>
      <c r="MDL21" s="50"/>
      <c r="MDM21" s="50"/>
      <c r="MDN21" s="50"/>
      <c r="MDO21" s="50"/>
      <c r="MDP21" s="50"/>
      <c r="MDQ21" s="50"/>
      <c r="MDR21" s="50"/>
      <c r="MDS21" s="50"/>
      <c r="MDT21" s="50"/>
      <c r="MDU21" s="50"/>
      <c r="MDV21" s="50"/>
      <c r="MDW21" s="50"/>
      <c r="MDX21" s="50"/>
      <c r="MDY21" s="50"/>
      <c r="MDZ21" s="50"/>
      <c r="MEA21" s="50"/>
      <c r="MEB21" s="50"/>
      <c r="MEC21" s="50"/>
      <c r="MED21" s="50"/>
      <c r="MEE21" s="50"/>
      <c r="MEF21" s="50"/>
      <c r="MEG21" s="50"/>
      <c r="MEH21" s="50"/>
      <c r="MEI21" s="50"/>
      <c r="MEJ21" s="50"/>
      <c r="MEK21" s="50"/>
      <c r="MEL21" s="50"/>
      <c r="MEM21" s="50"/>
      <c r="MEN21" s="50"/>
      <c r="MEO21" s="50"/>
      <c r="MEP21" s="50"/>
      <c r="MEQ21" s="50"/>
      <c r="MER21" s="50"/>
      <c r="MES21" s="50"/>
      <c r="MET21" s="50"/>
      <c r="MEU21" s="50"/>
      <c r="MEV21" s="50"/>
      <c r="MEW21" s="50"/>
      <c r="MEX21" s="50"/>
      <c r="MEY21" s="50"/>
      <c r="MEZ21" s="50"/>
      <c r="MFA21" s="50"/>
      <c r="MFB21" s="50"/>
      <c r="MFC21" s="50"/>
      <c r="MFD21" s="50"/>
      <c r="MFE21" s="50"/>
      <c r="MFF21" s="50"/>
      <c r="MFG21" s="50"/>
      <c r="MFH21" s="50"/>
      <c r="MFI21" s="50"/>
      <c r="MFJ21" s="50"/>
      <c r="MFK21" s="50"/>
      <c r="MFL21" s="50"/>
      <c r="MFM21" s="50"/>
      <c r="MFN21" s="50"/>
      <c r="MFO21" s="50"/>
      <c r="MFP21" s="50"/>
      <c r="MFQ21" s="50"/>
      <c r="MFR21" s="50"/>
      <c r="MFS21" s="50"/>
      <c r="MFT21" s="50"/>
      <c r="MFU21" s="50"/>
      <c r="MFV21" s="50"/>
      <c r="MFW21" s="50"/>
      <c r="MFX21" s="50"/>
      <c r="MFY21" s="50"/>
      <c r="MFZ21" s="50"/>
      <c r="MGA21" s="50"/>
      <c r="MGB21" s="50"/>
      <c r="MGC21" s="50"/>
      <c r="MGD21" s="50"/>
      <c r="MGE21" s="50"/>
      <c r="MGF21" s="50"/>
      <c r="MGG21" s="50"/>
      <c r="MGH21" s="50"/>
      <c r="MGI21" s="50"/>
      <c r="MGJ21" s="50"/>
      <c r="MGK21" s="50"/>
      <c r="MGL21" s="50"/>
      <c r="MGM21" s="50"/>
      <c r="MGN21" s="50"/>
      <c r="MGO21" s="50"/>
      <c r="MGP21" s="50"/>
      <c r="MGQ21" s="50"/>
      <c r="MGR21" s="50"/>
      <c r="MGS21" s="50"/>
      <c r="MGT21" s="50"/>
      <c r="MGU21" s="50"/>
      <c r="MGV21" s="50"/>
      <c r="MGW21" s="50"/>
      <c r="MGX21" s="50"/>
      <c r="MGY21" s="50"/>
      <c r="MGZ21" s="50"/>
      <c r="MHA21" s="50"/>
      <c r="MHB21" s="50"/>
      <c r="MHC21" s="50"/>
      <c r="MHD21" s="50"/>
      <c r="MHE21" s="50"/>
      <c r="MHF21" s="50"/>
      <c r="MHG21" s="50"/>
      <c r="MHH21" s="50"/>
      <c r="MHI21" s="50"/>
      <c r="MHJ21" s="50"/>
      <c r="MHK21" s="50"/>
      <c r="MHL21" s="50"/>
      <c r="MHM21" s="50"/>
      <c r="MHN21" s="50"/>
      <c r="MHO21" s="50"/>
      <c r="MHP21" s="50"/>
      <c r="MHQ21" s="50"/>
      <c r="MHR21" s="50"/>
      <c r="MHS21" s="50"/>
      <c r="MHT21" s="50"/>
      <c r="MHU21" s="50"/>
      <c r="MHV21" s="50"/>
      <c r="MHW21" s="50"/>
      <c r="MHX21" s="50"/>
      <c r="MHY21" s="50"/>
      <c r="MHZ21" s="50"/>
      <c r="MIA21" s="50"/>
      <c r="MIB21" s="50"/>
      <c r="MIC21" s="50"/>
      <c r="MID21" s="50"/>
      <c r="MIE21" s="50"/>
      <c r="MIF21" s="50"/>
      <c r="MIG21" s="50"/>
      <c r="MIH21" s="50"/>
      <c r="MII21" s="50"/>
      <c r="MIJ21" s="50"/>
      <c r="MIK21" s="50"/>
      <c r="MIL21" s="50"/>
      <c r="MIM21" s="50"/>
      <c r="MIN21" s="50"/>
      <c r="MIO21" s="50"/>
      <c r="MIP21" s="50"/>
      <c r="MIQ21" s="50"/>
      <c r="MIR21" s="50"/>
      <c r="MIS21" s="50"/>
      <c r="MIT21" s="50"/>
      <c r="MIU21" s="50"/>
      <c r="MIV21" s="50"/>
      <c r="MIW21" s="50"/>
      <c r="MIX21" s="50"/>
      <c r="MIY21" s="50"/>
      <c r="MIZ21" s="50"/>
      <c r="MJA21" s="50"/>
      <c r="MJB21" s="50"/>
      <c r="MJC21" s="50"/>
      <c r="MJD21" s="50"/>
      <c r="MJE21" s="50"/>
      <c r="MJF21" s="50"/>
      <c r="MJG21" s="50"/>
      <c r="MJH21" s="50"/>
      <c r="MJI21" s="50"/>
      <c r="MJJ21" s="50"/>
      <c r="MJK21" s="50"/>
      <c r="MJL21" s="50"/>
      <c r="MJM21" s="50"/>
      <c r="MJN21" s="50"/>
      <c r="MJO21" s="50"/>
      <c r="MJP21" s="50"/>
      <c r="MJQ21" s="50"/>
      <c r="MJR21" s="50"/>
      <c r="MJS21" s="50"/>
      <c r="MJT21" s="50"/>
      <c r="MJU21" s="50"/>
      <c r="MJV21" s="50"/>
      <c r="MJW21" s="50"/>
      <c r="MJX21" s="50"/>
      <c r="MJY21" s="50"/>
      <c r="MJZ21" s="50"/>
      <c r="MKA21" s="50"/>
      <c r="MKB21" s="50"/>
      <c r="MKC21" s="50"/>
      <c r="MKD21" s="50"/>
      <c r="MKE21" s="50"/>
      <c r="MKF21" s="50"/>
      <c r="MKG21" s="50"/>
      <c r="MKH21" s="50"/>
      <c r="MKI21" s="50"/>
      <c r="MKJ21" s="50"/>
      <c r="MKK21" s="50"/>
      <c r="MKL21" s="50"/>
      <c r="MKM21" s="50"/>
      <c r="MKN21" s="50"/>
      <c r="MKO21" s="50"/>
      <c r="MKP21" s="50"/>
      <c r="MKQ21" s="50"/>
      <c r="MKR21" s="50"/>
      <c r="MKS21" s="50"/>
      <c r="MKT21" s="50"/>
      <c r="MKU21" s="50"/>
      <c r="MKV21" s="50"/>
      <c r="MKW21" s="50"/>
      <c r="MKX21" s="50"/>
      <c r="MKY21" s="50"/>
      <c r="MKZ21" s="50"/>
      <c r="MLA21" s="50"/>
      <c r="MLB21" s="50"/>
      <c r="MLC21" s="50"/>
      <c r="MLD21" s="50"/>
      <c r="MLE21" s="50"/>
      <c r="MLF21" s="50"/>
      <c r="MLG21" s="50"/>
      <c r="MLH21" s="50"/>
      <c r="MLI21" s="50"/>
      <c r="MLJ21" s="50"/>
      <c r="MLK21" s="50"/>
      <c r="MLL21" s="50"/>
      <c r="MLM21" s="50"/>
      <c r="MLN21" s="50"/>
      <c r="MLO21" s="50"/>
      <c r="MLP21" s="50"/>
      <c r="MLQ21" s="50"/>
      <c r="MLR21" s="50"/>
      <c r="MLS21" s="50"/>
      <c r="MLT21" s="50"/>
      <c r="MLU21" s="50"/>
      <c r="MLV21" s="50"/>
      <c r="MLW21" s="50"/>
      <c r="MLX21" s="50"/>
      <c r="MLY21" s="50"/>
      <c r="MLZ21" s="50"/>
      <c r="MMA21" s="50"/>
      <c r="MMB21" s="50"/>
      <c r="MMC21" s="50"/>
      <c r="MMD21" s="50"/>
      <c r="MME21" s="50"/>
      <c r="MMF21" s="50"/>
      <c r="MMG21" s="50"/>
      <c r="MMH21" s="50"/>
      <c r="MMI21" s="50"/>
      <c r="MMJ21" s="50"/>
      <c r="MMK21" s="50"/>
      <c r="MML21" s="50"/>
      <c r="MMM21" s="50"/>
      <c r="MMN21" s="50"/>
      <c r="MMO21" s="50"/>
      <c r="MMP21" s="50"/>
      <c r="MMQ21" s="50"/>
      <c r="MMR21" s="50"/>
      <c r="MMS21" s="50"/>
      <c r="MMT21" s="50"/>
      <c r="MMU21" s="50"/>
      <c r="MMV21" s="50"/>
      <c r="MMW21" s="50"/>
      <c r="MMX21" s="50"/>
      <c r="MMY21" s="50"/>
      <c r="MMZ21" s="50"/>
      <c r="MNA21" s="50"/>
      <c r="MNB21" s="50"/>
      <c r="MNC21" s="50"/>
      <c r="MND21" s="50"/>
      <c r="MNE21" s="50"/>
      <c r="MNF21" s="50"/>
      <c r="MNG21" s="50"/>
      <c r="MNH21" s="50"/>
      <c r="MNI21" s="50"/>
      <c r="MNJ21" s="50"/>
      <c r="MNK21" s="50"/>
      <c r="MNL21" s="50"/>
      <c r="MNM21" s="50"/>
      <c r="MNN21" s="50"/>
      <c r="MNO21" s="50"/>
      <c r="MNP21" s="50"/>
      <c r="MNQ21" s="50"/>
      <c r="MNR21" s="50"/>
      <c r="MNS21" s="50"/>
      <c r="MNT21" s="50"/>
      <c r="MNU21" s="50"/>
      <c r="MNV21" s="50"/>
      <c r="MNW21" s="50"/>
      <c r="MNX21" s="50"/>
      <c r="MNY21" s="50"/>
      <c r="MNZ21" s="50"/>
      <c r="MOA21" s="50"/>
      <c r="MOB21" s="50"/>
      <c r="MOC21" s="50"/>
      <c r="MOD21" s="50"/>
      <c r="MOE21" s="50"/>
      <c r="MOF21" s="50"/>
      <c r="MOG21" s="50"/>
      <c r="MOH21" s="50"/>
      <c r="MOI21" s="50"/>
      <c r="MOJ21" s="50"/>
      <c r="MOK21" s="50"/>
      <c r="MOL21" s="50"/>
      <c r="MOM21" s="50"/>
      <c r="MON21" s="50"/>
      <c r="MOO21" s="50"/>
      <c r="MOP21" s="50"/>
      <c r="MOQ21" s="50"/>
      <c r="MOR21" s="50"/>
      <c r="MOS21" s="50"/>
      <c r="MOT21" s="50"/>
      <c r="MOU21" s="50"/>
      <c r="MOV21" s="50"/>
      <c r="MOW21" s="50"/>
      <c r="MOX21" s="50"/>
      <c r="MOY21" s="50"/>
      <c r="MOZ21" s="50"/>
      <c r="MPA21" s="50"/>
      <c r="MPB21" s="50"/>
      <c r="MPC21" s="50"/>
      <c r="MPD21" s="50"/>
      <c r="MPE21" s="50"/>
      <c r="MPF21" s="50"/>
      <c r="MPG21" s="50"/>
      <c r="MPH21" s="50"/>
      <c r="MPI21" s="50"/>
      <c r="MPJ21" s="50"/>
      <c r="MPK21" s="50"/>
      <c r="MPL21" s="50"/>
      <c r="MPM21" s="50"/>
      <c r="MPN21" s="50"/>
      <c r="MPO21" s="50"/>
      <c r="MPP21" s="50"/>
      <c r="MPQ21" s="50"/>
      <c r="MPR21" s="50"/>
      <c r="MPS21" s="50"/>
      <c r="MPT21" s="50"/>
      <c r="MPU21" s="50"/>
      <c r="MPV21" s="50"/>
      <c r="MPW21" s="50"/>
      <c r="MPX21" s="50"/>
      <c r="MPY21" s="50"/>
      <c r="MPZ21" s="50"/>
      <c r="MQA21" s="50"/>
      <c r="MQB21" s="50"/>
      <c r="MQC21" s="50"/>
      <c r="MQD21" s="50"/>
      <c r="MQE21" s="50"/>
      <c r="MQF21" s="50"/>
      <c r="MQG21" s="50"/>
      <c r="MQH21" s="50"/>
      <c r="MQI21" s="50"/>
      <c r="MQJ21" s="50"/>
      <c r="MQK21" s="50"/>
      <c r="MQL21" s="50"/>
      <c r="MQM21" s="50"/>
      <c r="MQN21" s="50"/>
      <c r="MQO21" s="50"/>
      <c r="MQP21" s="50"/>
      <c r="MQQ21" s="50"/>
      <c r="MQR21" s="50"/>
      <c r="MQS21" s="50"/>
      <c r="MQT21" s="50"/>
      <c r="MQU21" s="50"/>
      <c r="MQV21" s="50"/>
      <c r="MQW21" s="50"/>
      <c r="MQX21" s="50"/>
      <c r="MQY21" s="50"/>
      <c r="MQZ21" s="50"/>
      <c r="MRA21" s="50"/>
      <c r="MRB21" s="50"/>
      <c r="MRC21" s="50"/>
      <c r="MRD21" s="50"/>
      <c r="MRE21" s="50"/>
      <c r="MRF21" s="50"/>
      <c r="MRG21" s="50"/>
      <c r="MRH21" s="50"/>
      <c r="MRI21" s="50"/>
      <c r="MRJ21" s="50"/>
      <c r="MRK21" s="50"/>
      <c r="MRL21" s="50"/>
      <c r="MRM21" s="50"/>
      <c r="MRN21" s="50"/>
      <c r="MRO21" s="50"/>
      <c r="MRP21" s="50"/>
      <c r="MRQ21" s="50"/>
      <c r="MRR21" s="50"/>
      <c r="MRS21" s="50"/>
      <c r="MRT21" s="50"/>
      <c r="MRU21" s="50"/>
      <c r="MRV21" s="50"/>
      <c r="MRW21" s="50"/>
      <c r="MRX21" s="50"/>
      <c r="MRY21" s="50"/>
      <c r="MRZ21" s="50"/>
      <c r="MSA21" s="50"/>
      <c r="MSB21" s="50"/>
      <c r="MSC21" s="50"/>
      <c r="MSD21" s="50"/>
      <c r="MSE21" s="50"/>
      <c r="MSF21" s="50"/>
      <c r="MSG21" s="50"/>
      <c r="MSH21" s="50"/>
      <c r="MSI21" s="50"/>
      <c r="MSJ21" s="50"/>
      <c r="MSK21" s="50"/>
      <c r="MSL21" s="50"/>
      <c r="MSM21" s="50"/>
      <c r="MSN21" s="50"/>
      <c r="MSO21" s="50"/>
      <c r="MSP21" s="50"/>
      <c r="MSQ21" s="50"/>
      <c r="MSR21" s="50"/>
      <c r="MSS21" s="50"/>
      <c r="MST21" s="50"/>
      <c r="MSU21" s="50"/>
      <c r="MSV21" s="50"/>
      <c r="MSW21" s="50"/>
      <c r="MSX21" s="50"/>
      <c r="MSY21" s="50"/>
      <c r="MSZ21" s="50"/>
      <c r="MTA21" s="50"/>
      <c r="MTB21" s="50"/>
      <c r="MTC21" s="50"/>
      <c r="MTD21" s="50"/>
      <c r="MTE21" s="50"/>
      <c r="MTF21" s="50"/>
      <c r="MTG21" s="50"/>
      <c r="MTH21" s="50"/>
      <c r="MTI21" s="50"/>
      <c r="MTJ21" s="50"/>
      <c r="MTK21" s="50"/>
      <c r="MTL21" s="50"/>
      <c r="MTM21" s="50"/>
      <c r="MTN21" s="50"/>
      <c r="MTO21" s="50"/>
      <c r="MTP21" s="50"/>
      <c r="MTQ21" s="50"/>
      <c r="MTR21" s="50"/>
      <c r="MTS21" s="50"/>
      <c r="MTT21" s="50"/>
      <c r="MTU21" s="50"/>
      <c r="MTV21" s="50"/>
      <c r="MTW21" s="50"/>
      <c r="MTX21" s="50"/>
      <c r="MTY21" s="50"/>
      <c r="MTZ21" s="50"/>
      <c r="MUA21" s="50"/>
      <c r="MUB21" s="50"/>
      <c r="MUC21" s="50"/>
      <c r="MUD21" s="50"/>
      <c r="MUE21" s="50"/>
      <c r="MUF21" s="50"/>
      <c r="MUG21" s="50"/>
      <c r="MUH21" s="50"/>
      <c r="MUI21" s="50"/>
      <c r="MUJ21" s="50"/>
      <c r="MUK21" s="50"/>
      <c r="MUL21" s="50"/>
      <c r="MUM21" s="50"/>
      <c r="MUN21" s="50"/>
      <c r="MUO21" s="50"/>
      <c r="MUP21" s="50"/>
      <c r="MUQ21" s="50"/>
      <c r="MUR21" s="50"/>
      <c r="MUS21" s="50"/>
      <c r="MUT21" s="50"/>
      <c r="MUU21" s="50"/>
      <c r="MUV21" s="50"/>
      <c r="MUW21" s="50"/>
      <c r="MUX21" s="50"/>
      <c r="MUY21" s="50"/>
      <c r="MUZ21" s="50"/>
      <c r="MVA21" s="50"/>
      <c r="MVB21" s="50"/>
      <c r="MVC21" s="50"/>
      <c r="MVD21" s="50"/>
      <c r="MVE21" s="50"/>
      <c r="MVF21" s="50"/>
      <c r="MVG21" s="50"/>
      <c r="MVH21" s="50"/>
      <c r="MVI21" s="50"/>
      <c r="MVJ21" s="50"/>
      <c r="MVK21" s="50"/>
      <c r="MVL21" s="50"/>
      <c r="MVM21" s="50"/>
      <c r="MVN21" s="50"/>
      <c r="MVO21" s="50"/>
      <c r="MVP21" s="50"/>
      <c r="MVQ21" s="50"/>
      <c r="MVR21" s="50"/>
      <c r="MVS21" s="50"/>
      <c r="MVT21" s="50"/>
      <c r="MVU21" s="50"/>
      <c r="MVV21" s="50"/>
      <c r="MVW21" s="50"/>
      <c r="MVX21" s="50"/>
      <c r="MVY21" s="50"/>
      <c r="MVZ21" s="50"/>
      <c r="MWA21" s="50"/>
      <c r="MWB21" s="50"/>
      <c r="MWC21" s="50"/>
      <c r="MWD21" s="50"/>
      <c r="MWE21" s="50"/>
      <c r="MWF21" s="50"/>
      <c r="MWG21" s="50"/>
      <c r="MWH21" s="50"/>
      <c r="MWI21" s="50"/>
      <c r="MWJ21" s="50"/>
      <c r="MWK21" s="50"/>
      <c r="MWL21" s="50"/>
      <c r="MWM21" s="50"/>
      <c r="MWN21" s="50"/>
      <c r="MWO21" s="50"/>
      <c r="MWP21" s="50"/>
      <c r="MWQ21" s="50"/>
      <c r="MWR21" s="50"/>
      <c r="MWS21" s="50"/>
      <c r="MWT21" s="50"/>
      <c r="MWU21" s="50"/>
      <c r="MWV21" s="50"/>
      <c r="MWW21" s="50"/>
      <c r="MWX21" s="50"/>
      <c r="MWY21" s="50"/>
      <c r="MWZ21" s="50"/>
      <c r="MXA21" s="50"/>
      <c r="MXB21" s="50"/>
      <c r="MXC21" s="50"/>
      <c r="MXD21" s="50"/>
      <c r="MXE21" s="50"/>
      <c r="MXF21" s="50"/>
      <c r="MXG21" s="50"/>
      <c r="MXH21" s="50"/>
      <c r="MXI21" s="50"/>
      <c r="MXJ21" s="50"/>
      <c r="MXK21" s="50"/>
      <c r="MXL21" s="50"/>
      <c r="MXM21" s="50"/>
      <c r="MXN21" s="50"/>
      <c r="MXO21" s="50"/>
      <c r="MXP21" s="50"/>
      <c r="MXQ21" s="50"/>
      <c r="MXR21" s="50"/>
      <c r="MXS21" s="50"/>
      <c r="MXT21" s="50"/>
      <c r="MXU21" s="50"/>
      <c r="MXV21" s="50"/>
      <c r="MXW21" s="50"/>
      <c r="MXX21" s="50"/>
      <c r="MXY21" s="50"/>
      <c r="MXZ21" s="50"/>
      <c r="MYA21" s="50"/>
      <c r="MYB21" s="50"/>
      <c r="MYC21" s="50"/>
      <c r="MYD21" s="50"/>
      <c r="MYE21" s="50"/>
      <c r="MYF21" s="50"/>
      <c r="MYG21" s="50"/>
      <c r="MYH21" s="50"/>
      <c r="MYI21" s="50"/>
      <c r="MYJ21" s="50"/>
      <c r="MYK21" s="50"/>
      <c r="MYL21" s="50"/>
      <c r="MYM21" s="50"/>
      <c r="MYN21" s="50"/>
      <c r="MYO21" s="50"/>
      <c r="MYP21" s="50"/>
      <c r="MYQ21" s="50"/>
      <c r="MYR21" s="50"/>
      <c r="MYS21" s="50"/>
      <c r="MYT21" s="50"/>
      <c r="MYU21" s="50"/>
      <c r="MYV21" s="50"/>
      <c r="MYW21" s="50"/>
      <c r="MYX21" s="50"/>
      <c r="MYY21" s="50"/>
      <c r="MYZ21" s="50"/>
      <c r="MZA21" s="50"/>
      <c r="MZB21" s="50"/>
      <c r="MZC21" s="50"/>
      <c r="MZD21" s="50"/>
      <c r="MZE21" s="50"/>
      <c r="MZF21" s="50"/>
      <c r="MZG21" s="50"/>
      <c r="MZH21" s="50"/>
      <c r="MZI21" s="50"/>
      <c r="MZJ21" s="50"/>
      <c r="MZK21" s="50"/>
      <c r="MZL21" s="50"/>
      <c r="MZM21" s="50"/>
      <c r="MZN21" s="50"/>
      <c r="MZO21" s="50"/>
      <c r="MZP21" s="50"/>
      <c r="MZQ21" s="50"/>
      <c r="MZR21" s="50"/>
      <c r="MZS21" s="50"/>
      <c r="MZT21" s="50"/>
      <c r="MZU21" s="50"/>
      <c r="MZV21" s="50"/>
      <c r="MZW21" s="50"/>
      <c r="MZX21" s="50"/>
      <c r="MZY21" s="50"/>
      <c r="MZZ21" s="50"/>
      <c r="NAA21" s="50"/>
      <c r="NAB21" s="50"/>
      <c r="NAC21" s="50"/>
      <c r="NAD21" s="50"/>
      <c r="NAE21" s="50"/>
      <c r="NAF21" s="50"/>
      <c r="NAG21" s="50"/>
      <c r="NAH21" s="50"/>
      <c r="NAI21" s="50"/>
      <c r="NAJ21" s="50"/>
      <c r="NAK21" s="50"/>
      <c r="NAL21" s="50"/>
      <c r="NAM21" s="50"/>
      <c r="NAN21" s="50"/>
      <c r="NAO21" s="50"/>
      <c r="NAP21" s="50"/>
      <c r="NAQ21" s="50"/>
      <c r="NAR21" s="50"/>
      <c r="NAS21" s="50"/>
      <c r="NAT21" s="50"/>
      <c r="NAU21" s="50"/>
      <c r="NAV21" s="50"/>
      <c r="NAW21" s="50"/>
      <c r="NAX21" s="50"/>
      <c r="NAY21" s="50"/>
      <c r="NAZ21" s="50"/>
      <c r="NBA21" s="50"/>
      <c r="NBB21" s="50"/>
      <c r="NBC21" s="50"/>
      <c r="NBD21" s="50"/>
      <c r="NBE21" s="50"/>
      <c r="NBF21" s="50"/>
      <c r="NBG21" s="50"/>
      <c r="NBH21" s="50"/>
      <c r="NBI21" s="50"/>
      <c r="NBJ21" s="50"/>
      <c r="NBK21" s="50"/>
      <c r="NBL21" s="50"/>
      <c r="NBM21" s="50"/>
      <c r="NBN21" s="50"/>
      <c r="NBO21" s="50"/>
      <c r="NBP21" s="50"/>
      <c r="NBQ21" s="50"/>
      <c r="NBR21" s="50"/>
      <c r="NBS21" s="50"/>
      <c r="NBT21" s="50"/>
      <c r="NBU21" s="50"/>
      <c r="NBV21" s="50"/>
      <c r="NBW21" s="50"/>
      <c r="NBX21" s="50"/>
      <c r="NBY21" s="50"/>
      <c r="NBZ21" s="50"/>
      <c r="NCA21" s="50"/>
      <c r="NCB21" s="50"/>
      <c r="NCC21" s="50"/>
      <c r="NCD21" s="50"/>
      <c r="NCE21" s="50"/>
      <c r="NCF21" s="50"/>
      <c r="NCG21" s="50"/>
      <c r="NCH21" s="50"/>
      <c r="NCI21" s="50"/>
      <c r="NCJ21" s="50"/>
      <c r="NCK21" s="50"/>
      <c r="NCL21" s="50"/>
      <c r="NCM21" s="50"/>
      <c r="NCN21" s="50"/>
      <c r="NCO21" s="50"/>
      <c r="NCP21" s="50"/>
      <c r="NCQ21" s="50"/>
      <c r="NCR21" s="50"/>
      <c r="NCS21" s="50"/>
      <c r="NCT21" s="50"/>
      <c r="NCU21" s="50"/>
      <c r="NCV21" s="50"/>
      <c r="NCW21" s="50"/>
      <c r="NCX21" s="50"/>
      <c r="NCY21" s="50"/>
      <c r="NCZ21" s="50"/>
      <c r="NDA21" s="50"/>
      <c r="NDB21" s="50"/>
      <c r="NDC21" s="50"/>
      <c r="NDD21" s="50"/>
      <c r="NDE21" s="50"/>
      <c r="NDF21" s="50"/>
      <c r="NDG21" s="50"/>
      <c r="NDH21" s="50"/>
      <c r="NDI21" s="50"/>
      <c r="NDJ21" s="50"/>
      <c r="NDK21" s="50"/>
      <c r="NDL21" s="50"/>
      <c r="NDM21" s="50"/>
      <c r="NDN21" s="50"/>
      <c r="NDO21" s="50"/>
      <c r="NDP21" s="50"/>
      <c r="NDQ21" s="50"/>
      <c r="NDR21" s="50"/>
      <c r="NDS21" s="50"/>
      <c r="NDT21" s="50"/>
      <c r="NDU21" s="50"/>
      <c r="NDV21" s="50"/>
      <c r="NDW21" s="50"/>
      <c r="NDX21" s="50"/>
      <c r="NDY21" s="50"/>
      <c r="NDZ21" s="50"/>
      <c r="NEA21" s="50"/>
      <c r="NEB21" s="50"/>
      <c r="NEC21" s="50"/>
      <c r="NED21" s="50"/>
      <c r="NEE21" s="50"/>
      <c r="NEF21" s="50"/>
      <c r="NEG21" s="50"/>
      <c r="NEH21" s="50"/>
      <c r="NEI21" s="50"/>
      <c r="NEJ21" s="50"/>
      <c r="NEK21" s="50"/>
      <c r="NEL21" s="50"/>
      <c r="NEM21" s="50"/>
      <c r="NEN21" s="50"/>
      <c r="NEO21" s="50"/>
      <c r="NEP21" s="50"/>
      <c r="NEQ21" s="50"/>
      <c r="NER21" s="50"/>
      <c r="NES21" s="50"/>
      <c r="NET21" s="50"/>
      <c r="NEU21" s="50"/>
      <c r="NEV21" s="50"/>
      <c r="NEW21" s="50"/>
      <c r="NEX21" s="50"/>
      <c r="NEY21" s="50"/>
      <c r="NEZ21" s="50"/>
      <c r="NFA21" s="50"/>
      <c r="NFB21" s="50"/>
      <c r="NFC21" s="50"/>
      <c r="NFD21" s="50"/>
      <c r="NFE21" s="50"/>
      <c r="NFF21" s="50"/>
      <c r="NFG21" s="50"/>
      <c r="NFH21" s="50"/>
      <c r="NFI21" s="50"/>
      <c r="NFJ21" s="50"/>
      <c r="NFK21" s="50"/>
      <c r="NFL21" s="50"/>
      <c r="NFM21" s="50"/>
      <c r="NFN21" s="50"/>
      <c r="NFO21" s="50"/>
      <c r="NFP21" s="50"/>
      <c r="NFQ21" s="50"/>
      <c r="NFR21" s="50"/>
      <c r="NFS21" s="50"/>
      <c r="NFT21" s="50"/>
      <c r="NFU21" s="50"/>
      <c r="NFV21" s="50"/>
      <c r="NFW21" s="50"/>
      <c r="NFX21" s="50"/>
      <c r="NFY21" s="50"/>
      <c r="NFZ21" s="50"/>
      <c r="NGA21" s="50"/>
      <c r="NGB21" s="50"/>
      <c r="NGC21" s="50"/>
      <c r="NGD21" s="50"/>
      <c r="NGE21" s="50"/>
      <c r="NGF21" s="50"/>
      <c r="NGG21" s="50"/>
      <c r="NGH21" s="50"/>
      <c r="NGI21" s="50"/>
      <c r="NGJ21" s="50"/>
      <c r="NGK21" s="50"/>
      <c r="NGL21" s="50"/>
      <c r="NGM21" s="50"/>
      <c r="NGN21" s="50"/>
      <c r="NGO21" s="50"/>
      <c r="NGP21" s="50"/>
      <c r="NGQ21" s="50"/>
      <c r="NGR21" s="50"/>
      <c r="NGS21" s="50"/>
      <c r="NGT21" s="50"/>
      <c r="NGU21" s="50"/>
      <c r="NGV21" s="50"/>
      <c r="NGW21" s="50"/>
      <c r="NGX21" s="50"/>
      <c r="NGY21" s="50"/>
      <c r="NGZ21" s="50"/>
      <c r="NHA21" s="50"/>
      <c r="NHB21" s="50"/>
      <c r="NHC21" s="50"/>
      <c r="NHD21" s="50"/>
      <c r="NHE21" s="50"/>
      <c r="NHF21" s="50"/>
      <c r="NHG21" s="50"/>
      <c r="NHH21" s="50"/>
      <c r="NHI21" s="50"/>
      <c r="NHJ21" s="50"/>
      <c r="NHK21" s="50"/>
      <c r="NHL21" s="50"/>
      <c r="NHM21" s="50"/>
      <c r="NHN21" s="50"/>
      <c r="NHO21" s="50"/>
      <c r="NHP21" s="50"/>
      <c r="NHQ21" s="50"/>
      <c r="NHR21" s="50"/>
      <c r="NHS21" s="50"/>
      <c r="NHT21" s="50"/>
      <c r="NHU21" s="50"/>
      <c r="NHV21" s="50"/>
      <c r="NHW21" s="50"/>
      <c r="NHX21" s="50"/>
      <c r="NHY21" s="50"/>
      <c r="NHZ21" s="50"/>
      <c r="NIA21" s="50"/>
      <c r="NIB21" s="50"/>
      <c r="NIC21" s="50"/>
      <c r="NID21" s="50"/>
      <c r="NIE21" s="50"/>
      <c r="NIF21" s="50"/>
      <c r="NIG21" s="50"/>
      <c r="NIH21" s="50"/>
      <c r="NII21" s="50"/>
      <c r="NIJ21" s="50"/>
      <c r="NIK21" s="50"/>
      <c r="NIL21" s="50"/>
      <c r="NIM21" s="50"/>
      <c r="NIN21" s="50"/>
      <c r="NIO21" s="50"/>
      <c r="NIP21" s="50"/>
      <c r="NIQ21" s="50"/>
      <c r="NIR21" s="50"/>
      <c r="NIS21" s="50"/>
      <c r="NIT21" s="50"/>
      <c r="NIU21" s="50"/>
      <c r="NIV21" s="50"/>
      <c r="NIW21" s="50"/>
      <c r="NIX21" s="50"/>
      <c r="NIY21" s="50"/>
      <c r="NIZ21" s="50"/>
      <c r="NJA21" s="50"/>
      <c r="NJB21" s="50"/>
      <c r="NJC21" s="50"/>
      <c r="NJD21" s="50"/>
      <c r="NJE21" s="50"/>
      <c r="NJF21" s="50"/>
      <c r="NJG21" s="50"/>
      <c r="NJH21" s="50"/>
      <c r="NJI21" s="50"/>
      <c r="NJJ21" s="50"/>
      <c r="NJK21" s="50"/>
      <c r="NJL21" s="50"/>
      <c r="NJM21" s="50"/>
      <c r="NJN21" s="50"/>
      <c r="NJO21" s="50"/>
      <c r="NJP21" s="50"/>
      <c r="NJQ21" s="50"/>
      <c r="NJR21" s="50"/>
      <c r="NJS21" s="50"/>
      <c r="NJT21" s="50"/>
      <c r="NJU21" s="50"/>
      <c r="NJV21" s="50"/>
      <c r="NJW21" s="50"/>
      <c r="NJX21" s="50"/>
      <c r="NJY21" s="50"/>
      <c r="NJZ21" s="50"/>
      <c r="NKA21" s="50"/>
      <c r="NKB21" s="50"/>
      <c r="NKC21" s="50"/>
      <c r="NKD21" s="50"/>
      <c r="NKE21" s="50"/>
      <c r="NKF21" s="50"/>
      <c r="NKG21" s="50"/>
      <c r="NKH21" s="50"/>
      <c r="NKI21" s="50"/>
      <c r="NKJ21" s="50"/>
      <c r="NKK21" s="50"/>
      <c r="NKL21" s="50"/>
      <c r="NKM21" s="50"/>
      <c r="NKN21" s="50"/>
      <c r="NKO21" s="50"/>
      <c r="NKP21" s="50"/>
      <c r="NKQ21" s="50"/>
      <c r="NKR21" s="50"/>
      <c r="NKS21" s="50"/>
      <c r="NKT21" s="50"/>
      <c r="NKU21" s="50"/>
      <c r="NKV21" s="50"/>
      <c r="NKW21" s="50"/>
      <c r="NKX21" s="50"/>
      <c r="NKY21" s="50"/>
      <c r="NKZ21" s="50"/>
      <c r="NLA21" s="50"/>
      <c r="NLB21" s="50"/>
      <c r="NLC21" s="50"/>
      <c r="NLD21" s="50"/>
      <c r="NLE21" s="50"/>
      <c r="NLF21" s="50"/>
      <c r="NLG21" s="50"/>
      <c r="NLH21" s="50"/>
      <c r="NLI21" s="50"/>
      <c r="NLJ21" s="50"/>
      <c r="NLK21" s="50"/>
      <c r="NLL21" s="50"/>
      <c r="NLM21" s="50"/>
      <c r="NLN21" s="50"/>
      <c r="NLO21" s="50"/>
      <c r="NLP21" s="50"/>
      <c r="NLQ21" s="50"/>
      <c r="NLR21" s="50"/>
      <c r="NLS21" s="50"/>
      <c r="NLT21" s="50"/>
      <c r="NLU21" s="50"/>
      <c r="NLV21" s="50"/>
      <c r="NLW21" s="50"/>
      <c r="NLX21" s="50"/>
      <c r="NLY21" s="50"/>
      <c r="NLZ21" s="50"/>
      <c r="NMA21" s="50"/>
      <c r="NMB21" s="50"/>
      <c r="NMC21" s="50"/>
      <c r="NMD21" s="50"/>
      <c r="NME21" s="50"/>
      <c r="NMF21" s="50"/>
      <c r="NMG21" s="50"/>
      <c r="NMH21" s="50"/>
      <c r="NMI21" s="50"/>
      <c r="NMJ21" s="50"/>
      <c r="NMK21" s="50"/>
      <c r="NML21" s="50"/>
      <c r="NMM21" s="50"/>
      <c r="NMN21" s="50"/>
      <c r="NMO21" s="50"/>
      <c r="NMP21" s="50"/>
      <c r="NMQ21" s="50"/>
      <c r="NMR21" s="50"/>
      <c r="NMS21" s="50"/>
      <c r="NMT21" s="50"/>
      <c r="NMU21" s="50"/>
      <c r="NMV21" s="50"/>
      <c r="NMW21" s="50"/>
      <c r="NMX21" s="50"/>
      <c r="NMY21" s="50"/>
      <c r="NMZ21" s="50"/>
      <c r="NNA21" s="50"/>
      <c r="NNB21" s="50"/>
      <c r="NNC21" s="50"/>
      <c r="NND21" s="50"/>
      <c r="NNE21" s="50"/>
      <c r="NNF21" s="50"/>
      <c r="NNG21" s="50"/>
      <c r="NNH21" s="50"/>
      <c r="NNI21" s="50"/>
      <c r="NNJ21" s="50"/>
      <c r="NNK21" s="50"/>
      <c r="NNL21" s="50"/>
      <c r="NNM21" s="50"/>
      <c r="NNN21" s="50"/>
      <c r="NNO21" s="50"/>
      <c r="NNP21" s="50"/>
      <c r="NNQ21" s="50"/>
      <c r="NNR21" s="50"/>
      <c r="NNS21" s="50"/>
      <c r="NNT21" s="50"/>
      <c r="NNU21" s="50"/>
      <c r="NNV21" s="50"/>
      <c r="NNW21" s="50"/>
      <c r="NNX21" s="50"/>
      <c r="NNY21" s="50"/>
      <c r="NNZ21" s="50"/>
      <c r="NOA21" s="50"/>
      <c r="NOB21" s="50"/>
      <c r="NOC21" s="50"/>
      <c r="NOD21" s="50"/>
      <c r="NOE21" s="50"/>
      <c r="NOF21" s="50"/>
      <c r="NOG21" s="50"/>
      <c r="NOH21" s="50"/>
      <c r="NOI21" s="50"/>
      <c r="NOJ21" s="50"/>
      <c r="NOK21" s="50"/>
      <c r="NOL21" s="50"/>
      <c r="NOM21" s="50"/>
      <c r="NON21" s="50"/>
      <c r="NOO21" s="50"/>
      <c r="NOP21" s="50"/>
      <c r="NOQ21" s="50"/>
      <c r="NOR21" s="50"/>
      <c r="NOS21" s="50"/>
      <c r="NOT21" s="50"/>
      <c r="NOU21" s="50"/>
      <c r="NOV21" s="50"/>
      <c r="NOW21" s="50"/>
      <c r="NOX21" s="50"/>
      <c r="NOY21" s="50"/>
      <c r="NOZ21" s="50"/>
      <c r="NPA21" s="50"/>
      <c r="NPB21" s="50"/>
      <c r="NPC21" s="50"/>
      <c r="NPD21" s="50"/>
      <c r="NPE21" s="50"/>
      <c r="NPF21" s="50"/>
      <c r="NPG21" s="50"/>
      <c r="NPH21" s="50"/>
      <c r="NPI21" s="50"/>
      <c r="NPJ21" s="50"/>
      <c r="NPK21" s="50"/>
      <c r="NPL21" s="50"/>
      <c r="NPM21" s="50"/>
      <c r="NPN21" s="50"/>
      <c r="NPO21" s="50"/>
      <c r="NPP21" s="50"/>
      <c r="NPQ21" s="50"/>
      <c r="NPR21" s="50"/>
      <c r="NPS21" s="50"/>
      <c r="NPT21" s="50"/>
      <c r="NPU21" s="50"/>
      <c r="NPV21" s="50"/>
      <c r="NPW21" s="50"/>
      <c r="NPX21" s="50"/>
      <c r="NPY21" s="50"/>
      <c r="NPZ21" s="50"/>
      <c r="NQA21" s="50"/>
      <c r="NQB21" s="50"/>
      <c r="NQC21" s="50"/>
      <c r="NQD21" s="50"/>
      <c r="NQE21" s="50"/>
      <c r="NQF21" s="50"/>
      <c r="NQG21" s="50"/>
      <c r="NQH21" s="50"/>
      <c r="NQI21" s="50"/>
      <c r="NQJ21" s="50"/>
      <c r="NQK21" s="50"/>
      <c r="NQL21" s="50"/>
      <c r="NQM21" s="50"/>
      <c r="NQN21" s="50"/>
      <c r="NQO21" s="50"/>
      <c r="NQP21" s="50"/>
      <c r="NQQ21" s="50"/>
      <c r="NQR21" s="50"/>
      <c r="NQS21" s="50"/>
      <c r="NQT21" s="50"/>
      <c r="NQU21" s="50"/>
      <c r="NQV21" s="50"/>
      <c r="NQW21" s="50"/>
      <c r="NQX21" s="50"/>
      <c r="NQY21" s="50"/>
      <c r="NQZ21" s="50"/>
      <c r="NRA21" s="50"/>
      <c r="NRB21" s="50"/>
      <c r="NRC21" s="50"/>
      <c r="NRD21" s="50"/>
      <c r="NRE21" s="50"/>
      <c r="NRF21" s="50"/>
      <c r="NRG21" s="50"/>
      <c r="NRH21" s="50"/>
      <c r="NRI21" s="50"/>
      <c r="NRJ21" s="50"/>
      <c r="NRK21" s="50"/>
      <c r="NRL21" s="50"/>
      <c r="NRM21" s="50"/>
      <c r="NRN21" s="50"/>
      <c r="NRO21" s="50"/>
      <c r="NRP21" s="50"/>
      <c r="NRQ21" s="50"/>
      <c r="NRR21" s="50"/>
      <c r="NRS21" s="50"/>
      <c r="NRT21" s="50"/>
      <c r="NRU21" s="50"/>
      <c r="NRV21" s="50"/>
      <c r="NRW21" s="50"/>
      <c r="NRX21" s="50"/>
      <c r="NRY21" s="50"/>
      <c r="NRZ21" s="50"/>
      <c r="NSA21" s="50"/>
      <c r="NSB21" s="50"/>
      <c r="NSC21" s="50"/>
      <c r="NSD21" s="50"/>
      <c r="NSE21" s="50"/>
      <c r="NSF21" s="50"/>
      <c r="NSG21" s="50"/>
      <c r="NSH21" s="50"/>
      <c r="NSI21" s="50"/>
      <c r="NSJ21" s="50"/>
      <c r="NSK21" s="50"/>
      <c r="NSL21" s="50"/>
      <c r="NSM21" s="50"/>
      <c r="NSN21" s="50"/>
      <c r="NSO21" s="50"/>
      <c r="NSP21" s="50"/>
      <c r="NSQ21" s="50"/>
      <c r="NSR21" s="50"/>
      <c r="NSS21" s="50"/>
      <c r="NST21" s="50"/>
      <c r="NSU21" s="50"/>
      <c r="NSV21" s="50"/>
      <c r="NSW21" s="50"/>
      <c r="NSX21" s="50"/>
      <c r="NSY21" s="50"/>
      <c r="NSZ21" s="50"/>
      <c r="NTA21" s="50"/>
      <c r="NTB21" s="50"/>
      <c r="NTC21" s="50"/>
      <c r="NTD21" s="50"/>
      <c r="NTE21" s="50"/>
      <c r="NTF21" s="50"/>
      <c r="NTG21" s="50"/>
      <c r="NTH21" s="50"/>
      <c r="NTI21" s="50"/>
      <c r="NTJ21" s="50"/>
      <c r="NTK21" s="50"/>
      <c r="NTL21" s="50"/>
      <c r="NTM21" s="50"/>
      <c r="NTN21" s="50"/>
      <c r="NTO21" s="50"/>
      <c r="NTP21" s="50"/>
      <c r="NTQ21" s="50"/>
      <c r="NTR21" s="50"/>
      <c r="NTS21" s="50"/>
      <c r="NTT21" s="50"/>
      <c r="NTU21" s="50"/>
      <c r="NTV21" s="50"/>
      <c r="NTW21" s="50"/>
      <c r="NTX21" s="50"/>
      <c r="NTY21" s="50"/>
      <c r="NTZ21" s="50"/>
      <c r="NUA21" s="50"/>
      <c r="NUB21" s="50"/>
      <c r="NUC21" s="50"/>
      <c r="NUD21" s="50"/>
      <c r="NUE21" s="50"/>
      <c r="NUF21" s="50"/>
      <c r="NUG21" s="50"/>
      <c r="NUH21" s="50"/>
      <c r="NUI21" s="50"/>
      <c r="NUJ21" s="50"/>
      <c r="NUK21" s="50"/>
      <c r="NUL21" s="50"/>
      <c r="NUM21" s="50"/>
      <c r="NUN21" s="50"/>
      <c r="NUO21" s="50"/>
      <c r="NUP21" s="50"/>
      <c r="NUQ21" s="50"/>
      <c r="NUR21" s="50"/>
      <c r="NUS21" s="50"/>
      <c r="NUT21" s="50"/>
      <c r="NUU21" s="50"/>
      <c r="NUV21" s="50"/>
      <c r="NUW21" s="50"/>
      <c r="NUX21" s="50"/>
      <c r="NUY21" s="50"/>
      <c r="NUZ21" s="50"/>
      <c r="NVA21" s="50"/>
      <c r="NVB21" s="50"/>
      <c r="NVC21" s="50"/>
      <c r="NVD21" s="50"/>
      <c r="NVE21" s="50"/>
      <c r="NVF21" s="50"/>
      <c r="NVG21" s="50"/>
      <c r="NVH21" s="50"/>
      <c r="NVI21" s="50"/>
      <c r="NVJ21" s="50"/>
      <c r="NVK21" s="50"/>
      <c r="NVL21" s="50"/>
      <c r="NVM21" s="50"/>
      <c r="NVN21" s="50"/>
      <c r="NVO21" s="50"/>
      <c r="NVP21" s="50"/>
      <c r="NVQ21" s="50"/>
      <c r="NVR21" s="50"/>
      <c r="NVS21" s="50"/>
      <c r="NVT21" s="50"/>
      <c r="NVU21" s="50"/>
      <c r="NVV21" s="50"/>
      <c r="NVW21" s="50"/>
      <c r="NVX21" s="50"/>
      <c r="NVY21" s="50"/>
      <c r="NVZ21" s="50"/>
      <c r="NWA21" s="50"/>
      <c r="NWB21" s="50"/>
      <c r="NWC21" s="50"/>
      <c r="NWD21" s="50"/>
      <c r="NWE21" s="50"/>
      <c r="NWF21" s="50"/>
      <c r="NWG21" s="50"/>
      <c r="NWH21" s="50"/>
      <c r="NWI21" s="50"/>
      <c r="NWJ21" s="50"/>
      <c r="NWK21" s="50"/>
      <c r="NWL21" s="50"/>
      <c r="NWM21" s="50"/>
      <c r="NWN21" s="50"/>
      <c r="NWO21" s="50"/>
      <c r="NWP21" s="50"/>
      <c r="NWQ21" s="50"/>
      <c r="NWR21" s="50"/>
      <c r="NWS21" s="50"/>
      <c r="NWT21" s="50"/>
      <c r="NWU21" s="50"/>
      <c r="NWV21" s="50"/>
      <c r="NWW21" s="50"/>
      <c r="NWX21" s="50"/>
      <c r="NWY21" s="50"/>
      <c r="NWZ21" s="50"/>
      <c r="NXA21" s="50"/>
      <c r="NXB21" s="50"/>
      <c r="NXC21" s="50"/>
      <c r="NXD21" s="50"/>
      <c r="NXE21" s="50"/>
      <c r="NXF21" s="50"/>
      <c r="NXG21" s="50"/>
      <c r="NXH21" s="50"/>
      <c r="NXI21" s="50"/>
      <c r="NXJ21" s="50"/>
      <c r="NXK21" s="50"/>
      <c r="NXL21" s="50"/>
      <c r="NXM21" s="50"/>
      <c r="NXN21" s="50"/>
      <c r="NXO21" s="50"/>
      <c r="NXP21" s="50"/>
      <c r="NXQ21" s="50"/>
      <c r="NXR21" s="50"/>
      <c r="NXS21" s="50"/>
      <c r="NXT21" s="50"/>
      <c r="NXU21" s="50"/>
      <c r="NXV21" s="50"/>
      <c r="NXW21" s="50"/>
      <c r="NXX21" s="50"/>
      <c r="NXY21" s="50"/>
      <c r="NXZ21" s="50"/>
      <c r="NYA21" s="50"/>
      <c r="NYB21" s="50"/>
      <c r="NYC21" s="50"/>
      <c r="NYD21" s="50"/>
      <c r="NYE21" s="50"/>
      <c r="NYF21" s="50"/>
      <c r="NYG21" s="50"/>
      <c r="NYH21" s="50"/>
      <c r="NYI21" s="50"/>
      <c r="NYJ21" s="50"/>
      <c r="NYK21" s="50"/>
      <c r="NYL21" s="50"/>
      <c r="NYM21" s="50"/>
      <c r="NYN21" s="50"/>
      <c r="NYO21" s="50"/>
      <c r="NYP21" s="50"/>
      <c r="NYQ21" s="50"/>
      <c r="NYR21" s="50"/>
      <c r="NYS21" s="50"/>
      <c r="NYT21" s="50"/>
      <c r="NYU21" s="50"/>
      <c r="NYV21" s="50"/>
      <c r="NYW21" s="50"/>
      <c r="NYX21" s="50"/>
      <c r="NYY21" s="50"/>
      <c r="NYZ21" s="50"/>
      <c r="NZA21" s="50"/>
      <c r="NZB21" s="50"/>
      <c r="NZC21" s="50"/>
      <c r="NZD21" s="50"/>
      <c r="NZE21" s="50"/>
      <c r="NZF21" s="50"/>
      <c r="NZG21" s="50"/>
      <c r="NZH21" s="50"/>
      <c r="NZI21" s="50"/>
      <c r="NZJ21" s="50"/>
      <c r="NZK21" s="50"/>
      <c r="NZL21" s="50"/>
      <c r="NZM21" s="50"/>
      <c r="NZN21" s="50"/>
      <c r="NZO21" s="50"/>
      <c r="NZP21" s="50"/>
      <c r="NZQ21" s="50"/>
      <c r="NZR21" s="50"/>
      <c r="NZS21" s="50"/>
      <c r="NZT21" s="50"/>
      <c r="NZU21" s="50"/>
      <c r="NZV21" s="50"/>
      <c r="NZW21" s="50"/>
      <c r="NZX21" s="50"/>
      <c r="NZY21" s="50"/>
      <c r="NZZ21" s="50"/>
      <c r="OAA21" s="50"/>
      <c r="OAB21" s="50"/>
      <c r="OAC21" s="50"/>
      <c r="OAD21" s="50"/>
      <c r="OAE21" s="50"/>
      <c r="OAF21" s="50"/>
      <c r="OAG21" s="50"/>
      <c r="OAH21" s="50"/>
      <c r="OAI21" s="50"/>
      <c r="OAJ21" s="50"/>
      <c r="OAK21" s="50"/>
      <c r="OAL21" s="50"/>
      <c r="OAM21" s="50"/>
      <c r="OAN21" s="50"/>
      <c r="OAO21" s="50"/>
      <c r="OAP21" s="50"/>
      <c r="OAQ21" s="50"/>
      <c r="OAR21" s="50"/>
      <c r="OAS21" s="50"/>
      <c r="OAT21" s="50"/>
      <c r="OAU21" s="50"/>
      <c r="OAV21" s="50"/>
      <c r="OAW21" s="50"/>
      <c r="OAX21" s="50"/>
      <c r="OAY21" s="50"/>
      <c r="OAZ21" s="50"/>
      <c r="OBA21" s="50"/>
      <c r="OBB21" s="50"/>
      <c r="OBC21" s="50"/>
      <c r="OBD21" s="50"/>
      <c r="OBE21" s="50"/>
      <c r="OBF21" s="50"/>
      <c r="OBG21" s="50"/>
      <c r="OBH21" s="50"/>
      <c r="OBI21" s="50"/>
      <c r="OBJ21" s="50"/>
      <c r="OBK21" s="50"/>
      <c r="OBL21" s="50"/>
      <c r="OBM21" s="50"/>
      <c r="OBN21" s="50"/>
      <c r="OBO21" s="50"/>
      <c r="OBP21" s="50"/>
      <c r="OBQ21" s="50"/>
      <c r="OBR21" s="50"/>
      <c r="OBS21" s="50"/>
      <c r="OBT21" s="50"/>
      <c r="OBU21" s="50"/>
      <c r="OBV21" s="50"/>
      <c r="OBW21" s="50"/>
      <c r="OBX21" s="50"/>
      <c r="OBY21" s="50"/>
      <c r="OBZ21" s="50"/>
      <c r="OCA21" s="50"/>
      <c r="OCB21" s="50"/>
      <c r="OCC21" s="50"/>
      <c r="OCD21" s="50"/>
      <c r="OCE21" s="50"/>
      <c r="OCF21" s="50"/>
      <c r="OCG21" s="50"/>
      <c r="OCH21" s="50"/>
      <c r="OCI21" s="50"/>
      <c r="OCJ21" s="50"/>
      <c r="OCK21" s="50"/>
      <c r="OCL21" s="50"/>
      <c r="OCM21" s="50"/>
      <c r="OCN21" s="50"/>
      <c r="OCO21" s="50"/>
      <c r="OCP21" s="50"/>
      <c r="OCQ21" s="50"/>
      <c r="OCR21" s="50"/>
      <c r="OCS21" s="50"/>
      <c r="OCT21" s="50"/>
      <c r="OCU21" s="50"/>
      <c r="OCV21" s="50"/>
      <c r="OCW21" s="50"/>
      <c r="OCX21" s="50"/>
      <c r="OCY21" s="50"/>
      <c r="OCZ21" s="50"/>
      <c r="ODA21" s="50"/>
      <c r="ODB21" s="50"/>
      <c r="ODC21" s="50"/>
      <c r="ODD21" s="50"/>
      <c r="ODE21" s="50"/>
      <c r="ODF21" s="50"/>
      <c r="ODG21" s="50"/>
      <c r="ODH21" s="50"/>
      <c r="ODI21" s="50"/>
      <c r="ODJ21" s="50"/>
      <c r="ODK21" s="50"/>
      <c r="ODL21" s="50"/>
      <c r="ODM21" s="50"/>
      <c r="ODN21" s="50"/>
      <c r="ODO21" s="50"/>
      <c r="ODP21" s="50"/>
      <c r="ODQ21" s="50"/>
      <c r="ODR21" s="50"/>
      <c r="ODS21" s="50"/>
      <c r="ODT21" s="50"/>
      <c r="ODU21" s="50"/>
      <c r="ODV21" s="50"/>
      <c r="ODW21" s="50"/>
      <c r="ODX21" s="50"/>
      <c r="ODY21" s="50"/>
      <c r="ODZ21" s="50"/>
      <c r="OEA21" s="50"/>
      <c r="OEB21" s="50"/>
      <c r="OEC21" s="50"/>
      <c r="OED21" s="50"/>
      <c r="OEE21" s="50"/>
      <c r="OEF21" s="50"/>
      <c r="OEG21" s="50"/>
      <c r="OEH21" s="50"/>
      <c r="OEI21" s="50"/>
      <c r="OEJ21" s="50"/>
      <c r="OEK21" s="50"/>
      <c r="OEL21" s="50"/>
      <c r="OEM21" s="50"/>
      <c r="OEN21" s="50"/>
      <c r="OEO21" s="50"/>
      <c r="OEP21" s="50"/>
      <c r="OEQ21" s="50"/>
      <c r="OER21" s="50"/>
      <c r="OES21" s="50"/>
      <c r="OET21" s="50"/>
      <c r="OEU21" s="50"/>
      <c r="OEV21" s="50"/>
      <c r="OEW21" s="50"/>
      <c r="OEX21" s="50"/>
      <c r="OEY21" s="50"/>
      <c r="OEZ21" s="50"/>
      <c r="OFA21" s="50"/>
      <c r="OFB21" s="50"/>
      <c r="OFC21" s="50"/>
      <c r="OFD21" s="50"/>
      <c r="OFE21" s="50"/>
      <c r="OFF21" s="50"/>
      <c r="OFG21" s="50"/>
      <c r="OFH21" s="50"/>
      <c r="OFI21" s="50"/>
      <c r="OFJ21" s="50"/>
      <c r="OFK21" s="50"/>
      <c r="OFL21" s="50"/>
      <c r="OFM21" s="50"/>
      <c r="OFN21" s="50"/>
      <c r="OFO21" s="50"/>
      <c r="OFP21" s="50"/>
      <c r="OFQ21" s="50"/>
      <c r="OFR21" s="50"/>
      <c r="OFS21" s="50"/>
      <c r="OFT21" s="50"/>
      <c r="OFU21" s="50"/>
      <c r="OFV21" s="50"/>
      <c r="OFW21" s="50"/>
      <c r="OFX21" s="50"/>
      <c r="OFY21" s="50"/>
      <c r="OFZ21" s="50"/>
      <c r="OGA21" s="50"/>
      <c r="OGB21" s="50"/>
      <c r="OGC21" s="50"/>
      <c r="OGD21" s="50"/>
      <c r="OGE21" s="50"/>
      <c r="OGF21" s="50"/>
      <c r="OGG21" s="50"/>
      <c r="OGH21" s="50"/>
      <c r="OGI21" s="50"/>
      <c r="OGJ21" s="50"/>
      <c r="OGK21" s="50"/>
      <c r="OGL21" s="50"/>
      <c r="OGM21" s="50"/>
      <c r="OGN21" s="50"/>
      <c r="OGO21" s="50"/>
      <c r="OGP21" s="50"/>
      <c r="OGQ21" s="50"/>
      <c r="OGR21" s="50"/>
      <c r="OGS21" s="50"/>
      <c r="OGT21" s="50"/>
      <c r="OGU21" s="50"/>
      <c r="OGV21" s="50"/>
      <c r="OGW21" s="50"/>
      <c r="OGX21" s="50"/>
      <c r="OGY21" s="50"/>
      <c r="OGZ21" s="50"/>
      <c r="OHA21" s="50"/>
      <c r="OHB21" s="50"/>
      <c r="OHC21" s="50"/>
      <c r="OHD21" s="50"/>
      <c r="OHE21" s="50"/>
      <c r="OHF21" s="50"/>
      <c r="OHG21" s="50"/>
      <c r="OHH21" s="50"/>
      <c r="OHI21" s="50"/>
      <c r="OHJ21" s="50"/>
      <c r="OHK21" s="50"/>
      <c r="OHL21" s="50"/>
      <c r="OHM21" s="50"/>
      <c r="OHN21" s="50"/>
      <c r="OHO21" s="50"/>
      <c r="OHP21" s="50"/>
      <c r="OHQ21" s="50"/>
      <c r="OHR21" s="50"/>
      <c r="OHS21" s="50"/>
      <c r="OHT21" s="50"/>
      <c r="OHU21" s="50"/>
      <c r="OHV21" s="50"/>
      <c r="OHW21" s="50"/>
      <c r="OHX21" s="50"/>
      <c r="OHY21" s="50"/>
      <c r="OHZ21" s="50"/>
      <c r="OIA21" s="50"/>
      <c r="OIB21" s="50"/>
      <c r="OIC21" s="50"/>
      <c r="OID21" s="50"/>
      <c r="OIE21" s="50"/>
      <c r="OIF21" s="50"/>
      <c r="OIG21" s="50"/>
      <c r="OIH21" s="50"/>
      <c r="OII21" s="50"/>
      <c r="OIJ21" s="50"/>
      <c r="OIK21" s="50"/>
      <c r="OIL21" s="50"/>
      <c r="OIM21" s="50"/>
      <c r="OIN21" s="50"/>
      <c r="OIO21" s="50"/>
      <c r="OIP21" s="50"/>
      <c r="OIQ21" s="50"/>
      <c r="OIR21" s="50"/>
      <c r="OIS21" s="50"/>
      <c r="OIT21" s="50"/>
      <c r="OIU21" s="50"/>
      <c r="OIV21" s="50"/>
      <c r="OIW21" s="50"/>
      <c r="OIX21" s="50"/>
      <c r="OIY21" s="50"/>
      <c r="OIZ21" s="50"/>
      <c r="OJA21" s="50"/>
      <c r="OJB21" s="50"/>
      <c r="OJC21" s="50"/>
      <c r="OJD21" s="50"/>
      <c r="OJE21" s="50"/>
      <c r="OJF21" s="50"/>
      <c r="OJG21" s="50"/>
      <c r="OJH21" s="50"/>
      <c r="OJI21" s="50"/>
      <c r="OJJ21" s="50"/>
      <c r="OJK21" s="50"/>
      <c r="OJL21" s="50"/>
      <c r="OJM21" s="50"/>
      <c r="OJN21" s="50"/>
      <c r="OJO21" s="50"/>
      <c r="OJP21" s="50"/>
      <c r="OJQ21" s="50"/>
      <c r="OJR21" s="50"/>
      <c r="OJS21" s="50"/>
      <c r="OJT21" s="50"/>
      <c r="OJU21" s="50"/>
      <c r="OJV21" s="50"/>
      <c r="OJW21" s="50"/>
      <c r="OJX21" s="50"/>
      <c r="OJY21" s="50"/>
      <c r="OJZ21" s="50"/>
      <c r="OKA21" s="50"/>
      <c r="OKB21" s="50"/>
      <c r="OKC21" s="50"/>
      <c r="OKD21" s="50"/>
      <c r="OKE21" s="50"/>
      <c r="OKF21" s="50"/>
      <c r="OKG21" s="50"/>
      <c r="OKH21" s="50"/>
      <c r="OKI21" s="50"/>
      <c r="OKJ21" s="50"/>
      <c r="OKK21" s="50"/>
      <c r="OKL21" s="50"/>
      <c r="OKM21" s="50"/>
      <c r="OKN21" s="50"/>
      <c r="OKO21" s="50"/>
      <c r="OKP21" s="50"/>
      <c r="OKQ21" s="50"/>
      <c r="OKR21" s="50"/>
      <c r="OKS21" s="50"/>
      <c r="OKT21" s="50"/>
      <c r="OKU21" s="50"/>
      <c r="OKV21" s="50"/>
      <c r="OKW21" s="50"/>
      <c r="OKX21" s="50"/>
      <c r="OKY21" s="50"/>
      <c r="OKZ21" s="50"/>
      <c r="OLA21" s="50"/>
      <c r="OLB21" s="50"/>
      <c r="OLC21" s="50"/>
      <c r="OLD21" s="50"/>
      <c r="OLE21" s="50"/>
      <c r="OLF21" s="50"/>
      <c r="OLG21" s="50"/>
      <c r="OLH21" s="50"/>
      <c r="OLI21" s="50"/>
      <c r="OLJ21" s="50"/>
      <c r="OLK21" s="50"/>
      <c r="OLL21" s="50"/>
      <c r="OLM21" s="50"/>
      <c r="OLN21" s="50"/>
      <c r="OLO21" s="50"/>
      <c r="OLP21" s="50"/>
      <c r="OLQ21" s="50"/>
      <c r="OLR21" s="50"/>
      <c r="OLS21" s="50"/>
      <c r="OLT21" s="50"/>
      <c r="OLU21" s="50"/>
      <c r="OLV21" s="50"/>
      <c r="OLW21" s="50"/>
      <c r="OLX21" s="50"/>
      <c r="OLY21" s="50"/>
      <c r="OLZ21" s="50"/>
      <c r="OMA21" s="50"/>
      <c r="OMB21" s="50"/>
      <c r="OMC21" s="50"/>
      <c r="OMD21" s="50"/>
      <c r="OME21" s="50"/>
      <c r="OMF21" s="50"/>
      <c r="OMG21" s="50"/>
      <c r="OMH21" s="50"/>
      <c r="OMI21" s="50"/>
      <c r="OMJ21" s="50"/>
      <c r="OMK21" s="50"/>
      <c r="OML21" s="50"/>
      <c r="OMM21" s="50"/>
      <c r="OMN21" s="50"/>
      <c r="OMO21" s="50"/>
      <c r="OMP21" s="50"/>
      <c r="OMQ21" s="50"/>
      <c r="OMR21" s="50"/>
      <c r="OMS21" s="50"/>
      <c r="OMT21" s="50"/>
      <c r="OMU21" s="50"/>
      <c r="OMV21" s="50"/>
      <c r="OMW21" s="50"/>
      <c r="OMX21" s="50"/>
      <c r="OMY21" s="50"/>
      <c r="OMZ21" s="50"/>
      <c r="ONA21" s="50"/>
      <c r="ONB21" s="50"/>
      <c r="ONC21" s="50"/>
      <c r="OND21" s="50"/>
      <c r="ONE21" s="50"/>
      <c r="ONF21" s="50"/>
      <c r="ONG21" s="50"/>
      <c r="ONH21" s="50"/>
      <c r="ONI21" s="50"/>
      <c r="ONJ21" s="50"/>
      <c r="ONK21" s="50"/>
      <c r="ONL21" s="50"/>
      <c r="ONM21" s="50"/>
      <c r="ONN21" s="50"/>
      <c r="ONO21" s="50"/>
      <c r="ONP21" s="50"/>
      <c r="ONQ21" s="50"/>
      <c r="ONR21" s="50"/>
      <c r="ONS21" s="50"/>
      <c r="ONT21" s="50"/>
      <c r="ONU21" s="50"/>
      <c r="ONV21" s="50"/>
      <c r="ONW21" s="50"/>
      <c r="ONX21" s="50"/>
      <c r="ONY21" s="50"/>
      <c r="ONZ21" s="50"/>
      <c r="OOA21" s="50"/>
      <c r="OOB21" s="50"/>
      <c r="OOC21" s="50"/>
      <c r="OOD21" s="50"/>
      <c r="OOE21" s="50"/>
      <c r="OOF21" s="50"/>
      <c r="OOG21" s="50"/>
      <c r="OOH21" s="50"/>
      <c r="OOI21" s="50"/>
      <c r="OOJ21" s="50"/>
      <c r="OOK21" s="50"/>
      <c r="OOL21" s="50"/>
      <c r="OOM21" s="50"/>
      <c r="OON21" s="50"/>
      <c r="OOO21" s="50"/>
      <c r="OOP21" s="50"/>
      <c r="OOQ21" s="50"/>
      <c r="OOR21" s="50"/>
      <c r="OOS21" s="50"/>
      <c r="OOT21" s="50"/>
      <c r="OOU21" s="50"/>
      <c r="OOV21" s="50"/>
      <c r="OOW21" s="50"/>
      <c r="OOX21" s="50"/>
      <c r="OOY21" s="50"/>
      <c r="OOZ21" s="50"/>
      <c r="OPA21" s="50"/>
      <c r="OPB21" s="50"/>
      <c r="OPC21" s="50"/>
      <c r="OPD21" s="50"/>
      <c r="OPE21" s="50"/>
      <c r="OPF21" s="50"/>
      <c r="OPG21" s="50"/>
      <c r="OPH21" s="50"/>
      <c r="OPI21" s="50"/>
      <c r="OPJ21" s="50"/>
      <c r="OPK21" s="50"/>
      <c r="OPL21" s="50"/>
      <c r="OPM21" s="50"/>
      <c r="OPN21" s="50"/>
      <c r="OPO21" s="50"/>
      <c r="OPP21" s="50"/>
      <c r="OPQ21" s="50"/>
      <c r="OPR21" s="50"/>
      <c r="OPS21" s="50"/>
      <c r="OPT21" s="50"/>
      <c r="OPU21" s="50"/>
      <c r="OPV21" s="50"/>
      <c r="OPW21" s="50"/>
      <c r="OPX21" s="50"/>
      <c r="OPY21" s="50"/>
      <c r="OPZ21" s="50"/>
      <c r="OQA21" s="50"/>
      <c r="OQB21" s="50"/>
      <c r="OQC21" s="50"/>
      <c r="OQD21" s="50"/>
      <c r="OQE21" s="50"/>
      <c r="OQF21" s="50"/>
      <c r="OQG21" s="50"/>
      <c r="OQH21" s="50"/>
      <c r="OQI21" s="50"/>
      <c r="OQJ21" s="50"/>
      <c r="OQK21" s="50"/>
      <c r="OQL21" s="50"/>
      <c r="OQM21" s="50"/>
      <c r="OQN21" s="50"/>
      <c r="OQO21" s="50"/>
      <c r="OQP21" s="50"/>
      <c r="OQQ21" s="50"/>
      <c r="OQR21" s="50"/>
      <c r="OQS21" s="50"/>
      <c r="OQT21" s="50"/>
      <c r="OQU21" s="50"/>
      <c r="OQV21" s="50"/>
      <c r="OQW21" s="50"/>
      <c r="OQX21" s="50"/>
      <c r="OQY21" s="50"/>
      <c r="OQZ21" s="50"/>
      <c r="ORA21" s="50"/>
      <c r="ORB21" s="50"/>
      <c r="ORC21" s="50"/>
      <c r="ORD21" s="50"/>
      <c r="ORE21" s="50"/>
      <c r="ORF21" s="50"/>
      <c r="ORG21" s="50"/>
      <c r="ORH21" s="50"/>
      <c r="ORI21" s="50"/>
      <c r="ORJ21" s="50"/>
      <c r="ORK21" s="50"/>
      <c r="ORL21" s="50"/>
      <c r="ORM21" s="50"/>
      <c r="ORN21" s="50"/>
      <c r="ORO21" s="50"/>
      <c r="ORP21" s="50"/>
      <c r="ORQ21" s="50"/>
      <c r="ORR21" s="50"/>
      <c r="ORS21" s="50"/>
      <c r="ORT21" s="50"/>
      <c r="ORU21" s="50"/>
      <c r="ORV21" s="50"/>
      <c r="ORW21" s="50"/>
      <c r="ORX21" s="50"/>
      <c r="ORY21" s="50"/>
      <c r="ORZ21" s="50"/>
      <c r="OSA21" s="50"/>
      <c r="OSB21" s="50"/>
      <c r="OSC21" s="50"/>
      <c r="OSD21" s="50"/>
      <c r="OSE21" s="50"/>
      <c r="OSF21" s="50"/>
      <c r="OSG21" s="50"/>
      <c r="OSH21" s="50"/>
      <c r="OSI21" s="50"/>
      <c r="OSJ21" s="50"/>
      <c r="OSK21" s="50"/>
      <c r="OSL21" s="50"/>
      <c r="OSM21" s="50"/>
      <c r="OSN21" s="50"/>
      <c r="OSO21" s="50"/>
      <c r="OSP21" s="50"/>
      <c r="OSQ21" s="50"/>
      <c r="OSR21" s="50"/>
      <c r="OSS21" s="50"/>
      <c r="OST21" s="50"/>
      <c r="OSU21" s="50"/>
      <c r="OSV21" s="50"/>
      <c r="OSW21" s="50"/>
      <c r="OSX21" s="50"/>
      <c r="OSY21" s="50"/>
      <c r="OSZ21" s="50"/>
      <c r="OTA21" s="50"/>
      <c r="OTB21" s="50"/>
      <c r="OTC21" s="50"/>
      <c r="OTD21" s="50"/>
      <c r="OTE21" s="50"/>
      <c r="OTF21" s="50"/>
      <c r="OTG21" s="50"/>
      <c r="OTH21" s="50"/>
      <c r="OTI21" s="50"/>
      <c r="OTJ21" s="50"/>
      <c r="OTK21" s="50"/>
      <c r="OTL21" s="50"/>
      <c r="OTM21" s="50"/>
      <c r="OTN21" s="50"/>
      <c r="OTO21" s="50"/>
      <c r="OTP21" s="50"/>
      <c r="OTQ21" s="50"/>
      <c r="OTR21" s="50"/>
      <c r="OTS21" s="50"/>
      <c r="OTT21" s="50"/>
      <c r="OTU21" s="50"/>
      <c r="OTV21" s="50"/>
      <c r="OTW21" s="50"/>
      <c r="OTX21" s="50"/>
      <c r="OTY21" s="50"/>
      <c r="OTZ21" s="50"/>
      <c r="OUA21" s="50"/>
      <c r="OUB21" s="50"/>
      <c r="OUC21" s="50"/>
      <c r="OUD21" s="50"/>
      <c r="OUE21" s="50"/>
      <c r="OUF21" s="50"/>
      <c r="OUG21" s="50"/>
      <c r="OUH21" s="50"/>
      <c r="OUI21" s="50"/>
      <c r="OUJ21" s="50"/>
      <c r="OUK21" s="50"/>
      <c r="OUL21" s="50"/>
      <c r="OUM21" s="50"/>
      <c r="OUN21" s="50"/>
      <c r="OUO21" s="50"/>
      <c r="OUP21" s="50"/>
      <c r="OUQ21" s="50"/>
      <c r="OUR21" s="50"/>
      <c r="OUS21" s="50"/>
      <c r="OUT21" s="50"/>
      <c r="OUU21" s="50"/>
      <c r="OUV21" s="50"/>
      <c r="OUW21" s="50"/>
      <c r="OUX21" s="50"/>
      <c r="OUY21" s="50"/>
      <c r="OUZ21" s="50"/>
      <c r="OVA21" s="50"/>
      <c r="OVB21" s="50"/>
      <c r="OVC21" s="50"/>
      <c r="OVD21" s="50"/>
      <c r="OVE21" s="50"/>
      <c r="OVF21" s="50"/>
      <c r="OVG21" s="50"/>
      <c r="OVH21" s="50"/>
      <c r="OVI21" s="50"/>
      <c r="OVJ21" s="50"/>
      <c r="OVK21" s="50"/>
      <c r="OVL21" s="50"/>
      <c r="OVM21" s="50"/>
      <c r="OVN21" s="50"/>
      <c r="OVO21" s="50"/>
      <c r="OVP21" s="50"/>
      <c r="OVQ21" s="50"/>
      <c r="OVR21" s="50"/>
      <c r="OVS21" s="50"/>
      <c r="OVT21" s="50"/>
      <c r="OVU21" s="50"/>
      <c r="OVV21" s="50"/>
      <c r="OVW21" s="50"/>
      <c r="OVX21" s="50"/>
      <c r="OVY21" s="50"/>
      <c r="OVZ21" s="50"/>
      <c r="OWA21" s="50"/>
      <c r="OWB21" s="50"/>
      <c r="OWC21" s="50"/>
      <c r="OWD21" s="50"/>
      <c r="OWE21" s="50"/>
      <c r="OWF21" s="50"/>
      <c r="OWG21" s="50"/>
      <c r="OWH21" s="50"/>
      <c r="OWI21" s="50"/>
      <c r="OWJ21" s="50"/>
      <c r="OWK21" s="50"/>
      <c r="OWL21" s="50"/>
      <c r="OWM21" s="50"/>
      <c r="OWN21" s="50"/>
      <c r="OWO21" s="50"/>
      <c r="OWP21" s="50"/>
      <c r="OWQ21" s="50"/>
      <c r="OWR21" s="50"/>
      <c r="OWS21" s="50"/>
      <c r="OWT21" s="50"/>
      <c r="OWU21" s="50"/>
      <c r="OWV21" s="50"/>
      <c r="OWW21" s="50"/>
      <c r="OWX21" s="50"/>
      <c r="OWY21" s="50"/>
      <c r="OWZ21" s="50"/>
      <c r="OXA21" s="50"/>
      <c r="OXB21" s="50"/>
      <c r="OXC21" s="50"/>
      <c r="OXD21" s="50"/>
      <c r="OXE21" s="50"/>
      <c r="OXF21" s="50"/>
      <c r="OXG21" s="50"/>
      <c r="OXH21" s="50"/>
      <c r="OXI21" s="50"/>
      <c r="OXJ21" s="50"/>
      <c r="OXK21" s="50"/>
      <c r="OXL21" s="50"/>
      <c r="OXM21" s="50"/>
      <c r="OXN21" s="50"/>
      <c r="OXO21" s="50"/>
      <c r="OXP21" s="50"/>
      <c r="OXQ21" s="50"/>
      <c r="OXR21" s="50"/>
      <c r="OXS21" s="50"/>
      <c r="OXT21" s="50"/>
      <c r="OXU21" s="50"/>
      <c r="OXV21" s="50"/>
      <c r="OXW21" s="50"/>
      <c r="OXX21" s="50"/>
      <c r="OXY21" s="50"/>
      <c r="OXZ21" s="50"/>
      <c r="OYA21" s="50"/>
      <c r="OYB21" s="50"/>
      <c r="OYC21" s="50"/>
      <c r="OYD21" s="50"/>
      <c r="OYE21" s="50"/>
      <c r="OYF21" s="50"/>
      <c r="OYG21" s="50"/>
      <c r="OYH21" s="50"/>
      <c r="OYI21" s="50"/>
      <c r="OYJ21" s="50"/>
      <c r="OYK21" s="50"/>
      <c r="OYL21" s="50"/>
      <c r="OYM21" s="50"/>
      <c r="OYN21" s="50"/>
      <c r="OYO21" s="50"/>
      <c r="OYP21" s="50"/>
      <c r="OYQ21" s="50"/>
      <c r="OYR21" s="50"/>
      <c r="OYS21" s="50"/>
      <c r="OYT21" s="50"/>
      <c r="OYU21" s="50"/>
      <c r="OYV21" s="50"/>
      <c r="OYW21" s="50"/>
      <c r="OYX21" s="50"/>
      <c r="OYY21" s="50"/>
      <c r="OYZ21" s="50"/>
      <c r="OZA21" s="50"/>
      <c r="OZB21" s="50"/>
      <c r="OZC21" s="50"/>
      <c r="OZD21" s="50"/>
      <c r="OZE21" s="50"/>
      <c r="OZF21" s="50"/>
      <c r="OZG21" s="50"/>
      <c r="OZH21" s="50"/>
      <c r="OZI21" s="50"/>
      <c r="OZJ21" s="50"/>
      <c r="OZK21" s="50"/>
      <c r="OZL21" s="50"/>
      <c r="OZM21" s="50"/>
      <c r="OZN21" s="50"/>
      <c r="OZO21" s="50"/>
      <c r="OZP21" s="50"/>
      <c r="OZQ21" s="50"/>
      <c r="OZR21" s="50"/>
      <c r="OZS21" s="50"/>
      <c r="OZT21" s="50"/>
      <c r="OZU21" s="50"/>
      <c r="OZV21" s="50"/>
      <c r="OZW21" s="50"/>
      <c r="OZX21" s="50"/>
      <c r="OZY21" s="50"/>
      <c r="OZZ21" s="50"/>
      <c r="PAA21" s="50"/>
      <c r="PAB21" s="50"/>
      <c r="PAC21" s="50"/>
      <c r="PAD21" s="50"/>
      <c r="PAE21" s="50"/>
      <c r="PAF21" s="50"/>
      <c r="PAG21" s="50"/>
      <c r="PAH21" s="50"/>
      <c r="PAI21" s="50"/>
      <c r="PAJ21" s="50"/>
      <c r="PAK21" s="50"/>
      <c r="PAL21" s="50"/>
      <c r="PAM21" s="50"/>
      <c r="PAN21" s="50"/>
      <c r="PAO21" s="50"/>
      <c r="PAP21" s="50"/>
      <c r="PAQ21" s="50"/>
      <c r="PAR21" s="50"/>
      <c r="PAS21" s="50"/>
      <c r="PAT21" s="50"/>
      <c r="PAU21" s="50"/>
      <c r="PAV21" s="50"/>
      <c r="PAW21" s="50"/>
      <c r="PAX21" s="50"/>
      <c r="PAY21" s="50"/>
      <c r="PAZ21" s="50"/>
      <c r="PBA21" s="50"/>
      <c r="PBB21" s="50"/>
      <c r="PBC21" s="50"/>
      <c r="PBD21" s="50"/>
      <c r="PBE21" s="50"/>
      <c r="PBF21" s="50"/>
      <c r="PBG21" s="50"/>
      <c r="PBH21" s="50"/>
      <c r="PBI21" s="50"/>
      <c r="PBJ21" s="50"/>
      <c r="PBK21" s="50"/>
      <c r="PBL21" s="50"/>
      <c r="PBM21" s="50"/>
      <c r="PBN21" s="50"/>
      <c r="PBO21" s="50"/>
      <c r="PBP21" s="50"/>
      <c r="PBQ21" s="50"/>
      <c r="PBR21" s="50"/>
      <c r="PBS21" s="50"/>
      <c r="PBT21" s="50"/>
      <c r="PBU21" s="50"/>
      <c r="PBV21" s="50"/>
      <c r="PBW21" s="50"/>
      <c r="PBX21" s="50"/>
      <c r="PBY21" s="50"/>
      <c r="PBZ21" s="50"/>
      <c r="PCA21" s="50"/>
      <c r="PCB21" s="50"/>
      <c r="PCC21" s="50"/>
      <c r="PCD21" s="50"/>
      <c r="PCE21" s="50"/>
      <c r="PCF21" s="50"/>
      <c r="PCG21" s="50"/>
      <c r="PCH21" s="50"/>
      <c r="PCI21" s="50"/>
      <c r="PCJ21" s="50"/>
      <c r="PCK21" s="50"/>
      <c r="PCL21" s="50"/>
      <c r="PCM21" s="50"/>
      <c r="PCN21" s="50"/>
      <c r="PCO21" s="50"/>
      <c r="PCP21" s="50"/>
      <c r="PCQ21" s="50"/>
      <c r="PCR21" s="50"/>
      <c r="PCS21" s="50"/>
      <c r="PCT21" s="50"/>
      <c r="PCU21" s="50"/>
      <c r="PCV21" s="50"/>
      <c r="PCW21" s="50"/>
      <c r="PCX21" s="50"/>
      <c r="PCY21" s="50"/>
      <c r="PCZ21" s="50"/>
      <c r="PDA21" s="50"/>
      <c r="PDB21" s="50"/>
      <c r="PDC21" s="50"/>
      <c r="PDD21" s="50"/>
      <c r="PDE21" s="50"/>
      <c r="PDF21" s="50"/>
      <c r="PDG21" s="50"/>
      <c r="PDH21" s="50"/>
      <c r="PDI21" s="50"/>
      <c r="PDJ21" s="50"/>
      <c r="PDK21" s="50"/>
      <c r="PDL21" s="50"/>
      <c r="PDM21" s="50"/>
      <c r="PDN21" s="50"/>
      <c r="PDO21" s="50"/>
      <c r="PDP21" s="50"/>
      <c r="PDQ21" s="50"/>
      <c r="PDR21" s="50"/>
      <c r="PDS21" s="50"/>
      <c r="PDT21" s="50"/>
      <c r="PDU21" s="50"/>
      <c r="PDV21" s="50"/>
      <c r="PDW21" s="50"/>
      <c r="PDX21" s="50"/>
      <c r="PDY21" s="50"/>
      <c r="PDZ21" s="50"/>
      <c r="PEA21" s="50"/>
      <c r="PEB21" s="50"/>
      <c r="PEC21" s="50"/>
      <c r="PED21" s="50"/>
      <c r="PEE21" s="50"/>
      <c r="PEF21" s="50"/>
      <c r="PEG21" s="50"/>
      <c r="PEH21" s="50"/>
      <c r="PEI21" s="50"/>
      <c r="PEJ21" s="50"/>
      <c r="PEK21" s="50"/>
      <c r="PEL21" s="50"/>
      <c r="PEM21" s="50"/>
      <c r="PEN21" s="50"/>
      <c r="PEO21" s="50"/>
      <c r="PEP21" s="50"/>
      <c r="PEQ21" s="50"/>
      <c r="PER21" s="50"/>
      <c r="PES21" s="50"/>
      <c r="PET21" s="50"/>
      <c r="PEU21" s="50"/>
      <c r="PEV21" s="50"/>
      <c r="PEW21" s="50"/>
      <c r="PEX21" s="50"/>
      <c r="PEY21" s="50"/>
      <c r="PEZ21" s="50"/>
      <c r="PFA21" s="50"/>
      <c r="PFB21" s="50"/>
      <c r="PFC21" s="50"/>
      <c r="PFD21" s="50"/>
      <c r="PFE21" s="50"/>
      <c r="PFF21" s="50"/>
      <c r="PFG21" s="50"/>
      <c r="PFH21" s="50"/>
      <c r="PFI21" s="50"/>
      <c r="PFJ21" s="50"/>
      <c r="PFK21" s="50"/>
      <c r="PFL21" s="50"/>
      <c r="PFM21" s="50"/>
      <c r="PFN21" s="50"/>
      <c r="PFO21" s="50"/>
      <c r="PFP21" s="50"/>
      <c r="PFQ21" s="50"/>
      <c r="PFR21" s="50"/>
      <c r="PFS21" s="50"/>
      <c r="PFT21" s="50"/>
      <c r="PFU21" s="50"/>
      <c r="PFV21" s="50"/>
      <c r="PFW21" s="50"/>
      <c r="PFX21" s="50"/>
      <c r="PFY21" s="50"/>
      <c r="PFZ21" s="50"/>
      <c r="PGA21" s="50"/>
      <c r="PGB21" s="50"/>
      <c r="PGC21" s="50"/>
      <c r="PGD21" s="50"/>
      <c r="PGE21" s="50"/>
      <c r="PGF21" s="50"/>
      <c r="PGG21" s="50"/>
      <c r="PGH21" s="50"/>
      <c r="PGI21" s="50"/>
      <c r="PGJ21" s="50"/>
      <c r="PGK21" s="50"/>
      <c r="PGL21" s="50"/>
      <c r="PGM21" s="50"/>
      <c r="PGN21" s="50"/>
      <c r="PGO21" s="50"/>
      <c r="PGP21" s="50"/>
      <c r="PGQ21" s="50"/>
      <c r="PGR21" s="50"/>
      <c r="PGS21" s="50"/>
      <c r="PGT21" s="50"/>
      <c r="PGU21" s="50"/>
      <c r="PGV21" s="50"/>
      <c r="PGW21" s="50"/>
      <c r="PGX21" s="50"/>
      <c r="PGY21" s="50"/>
      <c r="PGZ21" s="50"/>
      <c r="PHA21" s="50"/>
      <c r="PHB21" s="50"/>
      <c r="PHC21" s="50"/>
      <c r="PHD21" s="50"/>
      <c r="PHE21" s="50"/>
      <c r="PHF21" s="50"/>
      <c r="PHG21" s="50"/>
      <c r="PHH21" s="50"/>
      <c r="PHI21" s="50"/>
      <c r="PHJ21" s="50"/>
      <c r="PHK21" s="50"/>
      <c r="PHL21" s="50"/>
      <c r="PHM21" s="50"/>
      <c r="PHN21" s="50"/>
      <c r="PHO21" s="50"/>
      <c r="PHP21" s="50"/>
      <c r="PHQ21" s="50"/>
      <c r="PHR21" s="50"/>
      <c r="PHS21" s="50"/>
      <c r="PHT21" s="50"/>
      <c r="PHU21" s="50"/>
      <c r="PHV21" s="50"/>
      <c r="PHW21" s="50"/>
      <c r="PHX21" s="50"/>
      <c r="PHY21" s="50"/>
      <c r="PHZ21" s="50"/>
      <c r="PIA21" s="50"/>
      <c r="PIB21" s="50"/>
      <c r="PIC21" s="50"/>
      <c r="PID21" s="50"/>
      <c r="PIE21" s="50"/>
      <c r="PIF21" s="50"/>
      <c r="PIG21" s="50"/>
      <c r="PIH21" s="50"/>
      <c r="PII21" s="50"/>
      <c r="PIJ21" s="50"/>
      <c r="PIK21" s="50"/>
      <c r="PIL21" s="50"/>
      <c r="PIM21" s="50"/>
      <c r="PIN21" s="50"/>
      <c r="PIO21" s="50"/>
      <c r="PIP21" s="50"/>
      <c r="PIQ21" s="50"/>
      <c r="PIR21" s="50"/>
      <c r="PIS21" s="50"/>
      <c r="PIT21" s="50"/>
      <c r="PIU21" s="50"/>
      <c r="PIV21" s="50"/>
      <c r="PIW21" s="50"/>
      <c r="PIX21" s="50"/>
      <c r="PIY21" s="50"/>
      <c r="PIZ21" s="50"/>
      <c r="PJA21" s="50"/>
      <c r="PJB21" s="50"/>
      <c r="PJC21" s="50"/>
      <c r="PJD21" s="50"/>
      <c r="PJE21" s="50"/>
      <c r="PJF21" s="50"/>
      <c r="PJG21" s="50"/>
      <c r="PJH21" s="50"/>
      <c r="PJI21" s="50"/>
      <c r="PJJ21" s="50"/>
      <c r="PJK21" s="50"/>
      <c r="PJL21" s="50"/>
      <c r="PJM21" s="50"/>
      <c r="PJN21" s="50"/>
      <c r="PJO21" s="50"/>
      <c r="PJP21" s="50"/>
      <c r="PJQ21" s="50"/>
      <c r="PJR21" s="50"/>
      <c r="PJS21" s="50"/>
      <c r="PJT21" s="50"/>
      <c r="PJU21" s="50"/>
      <c r="PJV21" s="50"/>
      <c r="PJW21" s="50"/>
      <c r="PJX21" s="50"/>
      <c r="PJY21" s="50"/>
      <c r="PJZ21" s="50"/>
      <c r="PKA21" s="50"/>
      <c r="PKB21" s="50"/>
      <c r="PKC21" s="50"/>
      <c r="PKD21" s="50"/>
      <c r="PKE21" s="50"/>
      <c r="PKF21" s="50"/>
      <c r="PKG21" s="50"/>
      <c r="PKH21" s="50"/>
      <c r="PKI21" s="50"/>
      <c r="PKJ21" s="50"/>
      <c r="PKK21" s="50"/>
      <c r="PKL21" s="50"/>
      <c r="PKM21" s="50"/>
      <c r="PKN21" s="50"/>
      <c r="PKO21" s="50"/>
      <c r="PKP21" s="50"/>
      <c r="PKQ21" s="50"/>
      <c r="PKR21" s="50"/>
      <c r="PKS21" s="50"/>
      <c r="PKT21" s="50"/>
      <c r="PKU21" s="50"/>
      <c r="PKV21" s="50"/>
      <c r="PKW21" s="50"/>
      <c r="PKX21" s="50"/>
      <c r="PKY21" s="50"/>
      <c r="PKZ21" s="50"/>
      <c r="PLA21" s="50"/>
      <c r="PLB21" s="50"/>
      <c r="PLC21" s="50"/>
      <c r="PLD21" s="50"/>
      <c r="PLE21" s="50"/>
      <c r="PLF21" s="50"/>
      <c r="PLG21" s="50"/>
      <c r="PLH21" s="50"/>
      <c r="PLI21" s="50"/>
      <c r="PLJ21" s="50"/>
      <c r="PLK21" s="50"/>
      <c r="PLL21" s="50"/>
      <c r="PLM21" s="50"/>
      <c r="PLN21" s="50"/>
      <c r="PLO21" s="50"/>
      <c r="PLP21" s="50"/>
      <c r="PLQ21" s="50"/>
      <c r="PLR21" s="50"/>
      <c r="PLS21" s="50"/>
      <c r="PLT21" s="50"/>
      <c r="PLU21" s="50"/>
      <c r="PLV21" s="50"/>
      <c r="PLW21" s="50"/>
      <c r="PLX21" s="50"/>
      <c r="PLY21" s="50"/>
      <c r="PLZ21" s="50"/>
      <c r="PMA21" s="50"/>
      <c r="PMB21" s="50"/>
      <c r="PMC21" s="50"/>
      <c r="PMD21" s="50"/>
      <c r="PME21" s="50"/>
      <c r="PMF21" s="50"/>
      <c r="PMG21" s="50"/>
      <c r="PMH21" s="50"/>
      <c r="PMI21" s="50"/>
      <c r="PMJ21" s="50"/>
      <c r="PMK21" s="50"/>
      <c r="PML21" s="50"/>
      <c r="PMM21" s="50"/>
      <c r="PMN21" s="50"/>
      <c r="PMO21" s="50"/>
      <c r="PMP21" s="50"/>
      <c r="PMQ21" s="50"/>
      <c r="PMR21" s="50"/>
      <c r="PMS21" s="50"/>
      <c r="PMT21" s="50"/>
      <c r="PMU21" s="50"/>
      <c r="PMV21" s="50"/>
      <c r="PMW21" s="50"/>
      <c r="PMX21" s="50"/>
      <c r="PMY21" s="50"/>
      <c r="PMZ21" s="50"/>
      <c r="PNA21" s="50"/>
      <c r="PNB21" s="50"/>
      <c r="PNC21" s="50"/>
      <c r="PND21" s="50"/>
      <c r="PNE21" s="50"/>
      <c r="PNF21" s="50"/>
      <c r="PNG21" s="50"/>
      <c r="PNH21" s="50"/>
      <c r="PNI21" s="50"/>
      <c r="PNJ21" s="50"/>
      <c r="PNK21" s="50"/>
      <c r="PNL21" s="50"/>
      <c r="PNM21" s="50"/>
      <c r="PNN21" s="50"/>
      <c r="PNO21" s="50"/>
      <c r="PNP21" s="50"/>
      <c r="PNQ21" s="50"/>
      <c r="PNR21" s="50"/>
      <c r="PNS21" s="50"/>
      <c r="PNT21" s="50"/>
      <c r="PNU21" s="50"/>
      <c r="PNV21" s="50"/>
      <c r="PNW21" s="50"/>
      <c r="PNX21" s="50"/>
      <c r="PNY21" s="50"/>
      <c r="PNZ21" s="50"/>
      <c r="POA21" s="50"/>
      <c r="POB21" s="50"/>
      <c r="POC21" s="50"/>
      <c r="POD21" s="50"/>
      <c r="POE21" s="50"/>
      <c r="POF21" s="50"/>
      <c r="POG21" s="50"/>
      <c r="POH21" s="50"/>
      <c r="POI21" s="50"/>
      <c r="POJ21" s="50"/>
      <c r="POK21" s="50"/>
      <c r="POL21" s="50"/>
      <c r="POM21" s="50"/>
      <c r="PON21" s="50"/>
      <c r="POO21" s="50"/>
      <c r="POP21" s="50"/>
      <c r="POQ21" s="50"/>
      <c r="POR21" s="50"/>
      <c r="POS21" s="50"/>
      <c r="POT21" s="50"/>
      <c r="POU21" s="50"/>
      <c r="POV21" s="50"/>
      <c r="POW21" s="50"/>
      <c r="POX21" s="50"/>
      <c r="POY21" s="50"/>
      <c r="POZ21" s="50"/>
      <c r="PPA21" s="50"/>
      <c r="PPB21" s="50"/>
      <c r="PPC21" s="50"/>
      <c r="PPD21" s="50"/>
      <c r="PPE21" s="50"/>
      <c r="PPF21" s="50"/>
      <c r="PPG21" s="50"/>
      <c r="PPH21" s="50"/>
      <c r="PPI21" s="50"/>
      <c r="PPJ21" s="50"/>
      <c r="PPK21" s="50"/>
      <c r="PPL21" s="50"/>
      <c r="PPM21" s="50"/>
      <c r="PPN21" s="50"/>
      <c r="PPO21" s="50"/>
      <c r="PPP21" s="50"/>
      <c r="PPQ21" s="50"/>
      <c r="PPR21" s="50"/>
      <c r="PPS21" s="50"/>
      <c r="PPT21" s="50"/>
      <c r="PPU21" s="50"/>
      <c r="PPV21" s="50"/>
      <c r="PPW21" s="50"/>
      <c r="PPX21" s="50"/>
      <c r="PPY21" s="50"/>
      <c r="PPZ21" s="50"/>
      <c r="PQA21" s="50"/>
      <c r="PQB21" s="50"/>
      <c r="PQC21" s="50"/>
      <c r="PQD21" s="50"/>
      <c r="PQE21" s="50"/>
      <c r="PQF21" s="50"/>
      <c r="PQG21" s="50"/>
      <c r="PQH21" s="50"/>
      <c r="PQI21" s="50"/>
      <c r="PQJ21" s="50"/>
      <c r="PQK21" s="50"/>
      <c r="PQL21" s="50"/>
      <c r="PQM21" s="50"/>
      <c r="PQN21" s="50"/>
      <c r="PQO21" s="50"/>
      <c r="PQP21" s="50"/>
      <c r="PQQ21" s="50"/>
      <c r="PQR21" s="50"/>
      <c r="PQS21" s="50"/>
      <c r="PQT21" s="50"/>
      <c r="PQU21" s="50"/>
      <c r="PQV21" s="50"/>
      <c r="PQW21" s="50"/>
      <c r="PQX21" s="50"/>
      <c r="PQY21" s="50"/>
      <c r="PQZ21" s="50"/>
      <c r="PRA21" s="50"/>
      <c r="PRB21" s="50"/>
      <c r="PRC21" s="50"/>
      <c r="PRD21" s="50"/>
      <c r="PRE21" s="50"/>
      <c r="PRF21" s="50"/>
      <c r="PRG21" s="50"/>
      <c r="PRH21" s="50"/>
      <c r="PRI21" s="50"/>
      <c r="PRJ21" s="50"/>
      <c r="PRK21" s="50"/>
      <c r="PRL21" s="50"/>
      <c r="PRM21" s="50"/>
      <c r="PRN21" s="50"/>
      <c r="PRO21" s="50"/>
      <c r="PRP21" s="50"/>
      <c r="PRQ21" s="50"/>
      <c r="PRR21" s="50"/>
      <c r="PRS21" s="50"/>
      <c r="PRT21" s="50"/>
      <c r="PRU21" s="50"/>
      <c r="PRV21" s="50"/>
      <c r="PRW21" s="50"/>
      <c r="PRX21" s="50"/>
      <c r="PRY21" s="50"/>
      <c r="PRZ21" s="50"/>
      <c r="PSA21" s="50"/>
      <c r="PSB21" s="50"/>
      <c r="PSC21" s="50"/>
      <c r="PSD21" s="50"/>
      <c r="PSE21" s="50"/>
      <c r="PSF21" s="50"/>
      <c r="PSG21" s="50"/>
      <c r="PSH21" s="50"/>
      <c r="PSI21" s="50"/>
      <c r="PSJ21" s="50"/>
      <c r="PSK21" s="50"/>
      <c r="PSL21" s="50"/>
      <c r="PSM21" s="50"/>
      <c r="PSN21" s="50"/>
      <c r="PSO21" s="50"/>
      <c r="PSP21" s="50"/>
      <c r="PSQ21" s="50"/>
      <c r="PSR21" s="50"/>
      <c r="PSS21" s="50"/>
      <c r="PST21" s="50"/>
      <c r="PSU21" s="50"/>
      <c r="PSV21" s="50"/>
      <c r="PSW21" s="50"/>
      <c r="PSX21" s="50"/>
      <c r="PSY21" s="50"/>
      <c r="PSZ21" s="50"/>
      <c r="PTA21" s="50"/>
      <c r="PTB21" s="50"/>
      <c r="PTC21" s="50"/>
      <c r="PTD21" s="50"/>
      <c r="PTE21" s="50"/>
      <c r="PTF21" s="50"/>
      <c r="PTG21" s="50"/>
      <c r="PTH21" s="50"/>
      <c r="PTI21" s="50"/>
      <c r="PTJ21" s="50"/>
      <c r="PTK21" s="50"/>
      <c r="PTL21" s="50"/>
      <c r="PTM21" s="50"/>
      <c r="PTN21" s="50"/>
      <c r="PTO21" s="50"/>
      <c r="PTP21" s="50"/>
      <c r="PTQ21" s="50"/>
      <c r="PTR21" s="50"/>
      <c r="PTS21" s="50"/>
      <c r="PTT21" s="50"/>
      <c r="PTU21" s="50"/>
      <c r="PTV21" s="50"/>
      <c r="PTW21" s="50"/>
      <c r="PTX21" s="50"/>
      <c r="PTY21" s="50"/>
      <c r="PTZ21" s="50"/>
      <c r="PUA21" s="50"/>
      <c r="PUB21" s="50"/>
      <c r="PUC21" s="50"/>
      <c r="PUD21" s="50"/>
      <c r="PUE21" s="50"/>
      <c r="PUF21" s="50"/>
      <c r="PUG21" s="50"/>
      <c r="PUH21" s="50"/>
      <c r="PUI21" s="50"/>
      <c r="PUJ21" s="50"/>
      <c r="PUK21" s="50"/>
      <c r="PUL21" s="50"/>
      <c r="PUM21" s="50"/>
      <c r="PUN21" s="50"/>
      <c r="PUO21" s="50"/>
      <c r="PUP21" s="50"/>
      <c r="PUQ21" s="50"/>
      <c r="PUR21" s="50"/>
      <c r="PUS21" s="50"/>
      <c r="PUT21" s="50"/>
      <c r="PUU21" s="50"/>
      <c r="PUV21" s="50"/>
      <c r="PUW21" s="50"/>
      <c r="PUX21" s="50"/>
      <c r="PUY21" s="50"/>
      <c r="PUZ21" s="50"/>
      <c r="PVA21" s="50"/>
      <c r="PVB21" s="50"/>
      <c r="PVC21" s="50"/>
      <c r="PVD21" s="50"/>
      <c r="PVE21" s="50"/>
      <c r="PVF21" s="50"/>
      <c r="PVG21" s="50"/>
      <c r="PVH21" s="50"/>
      <c r="PVI21" s="50"/>
      <c r="PVJ21" s="50"/>
      <c r="PVK21" s="50"/>
      <c r="PVL21" s="50"/>
      <c r="PVM21" s="50"/>
      <c r="PVN21" s="50"/>
      <c r="PVO21" s="50"/>
      <c r="PVP21" s="50"/>
      <c r="PVQ21" s="50"/>
      <c r="PVR21" s="50"/>
      <c r="PVS21" s="50"/>
      <c r="PVT21" s="50"/>
      <c r="PVU21" s="50"/>
      <c r="PVV21" s="50"/>
      <c r="PVW21" s="50"/>
      <c r="PVX21" s="50"/>
      <c r="PVY21" s="50"/>
      <c r="PVZ21" s="50"/>
      <c r="PWA21" s="50"/>
      <c r="PWB21" s="50"/>
      <c r="PWC21" s="50"/>
      <c r="PWD21" s="50"/>
      <c r="PWE21" s="50"/>
      <c r="PWF21" s="50"/>
      <c r="PWG21" s="50"/>
      <c r="PWH21" s="50"/>
      <c r="PWI21" s="50"/>
      <c r="PWJ21" s="50"/>
      <c r="PWK21" s="50"/>
      <c r="PWL21" s="50"/>
      <c r="PWM21" s="50"/>
      <c r="PWN21" s="50"/>
      <c r="PWO21" s="50"/>
      <c r="PWP21" s="50"/>
      <c r="PWQ21" s="50"/>
      <c r="PWR21" s="50"/>
      <c r="PWS21" s="50"/>
      <c r="PWT21" s="50"/>
      <c r="PWU21" s="50"/>
      <c r="PWV21" s="50"/>
      <c r="PWW21" s="50"/>
      <c r="PWX21" s="50"/>
      <c r="PWY21" s="50"/>
      <c r="PWZ21" s="50"/>
      <c r="PXA21" s="50"/>
      <c r="PXB21" s="50"/>
      <c r="PXC21" s="50"/>
      <c r="PXD21" s="50"/>
      <c r="PXE21" s="50"/>
      <c r="PXF21" s="50"/>
      <c r="PXG21" s="50"/>
      <c r="PXH21" s="50"/>
      <c r="PXI21" s="50"/>
      <c r="PXJ21" s="50"/>
      <c r="PXK21" s="50"/>
      <c r="PXL21" s="50"/>
      <c r="PXM21" s="50"/>
      <c r="PXN21" s="50"/>
      <c r="PXO21" s="50"/>
      <c r="PXP21" s="50"/>
      <c r="PXQ21" s="50"/>
      <c r="PXR21" s="50"/>
      <c r="PXS21" s="50"/>
      <c r="PXT21" s="50"/>
      <c r="PXU21" s="50"/>
      <c r="PXV21" s="50"/>
      <c r="PXW21" s="50"/>
      <c r="PXX21" s="50"/>
      <c r="PXY21" s="50"/>
      <c r="PXZ21" s="50"/>
      <c r="PYA21" s="50"/>
      <c r="PYB21" s="50"/>
      <c r="PYC21" s="50"/>
      <c r="PYD21" s="50"/>
      <c r="PYE21" s="50"/>
      <c r="PYF21" s="50"/>
      <c r="PYG21" s="50"/>
      <c r="PYH21" s="50"/>
      <c r="PYI21" s="50"/>
      <c r="PYJ21" s="50"/>
      <c r="PYK21" s="50"/>
      <c r="PYL21" s="50"/>
      <c r="PYM21" s="50"/>
      <c r="PYN21" s="50"/>
      <c r="PYO21" s="50"/>
      <c r="PYP21" s="50"/>
      <c r="PYQ21" s="50"/>
      <c r="PYR21" s="50"/>
      <c r="PYS21" s="50"/>
      <c r="PYT21" s="50"/>
      <c r="PYU21" s="50"/>
      <c r="PYV21" s="50"/>
      <c r="PYW21" s="50"/>
      <c r="PYX21" s="50"/>
      <c r="PYY21" s="50"/>
      <c r="PYZ21" s="50"/>
      <c r="PZA21" s="50"/>
      <c r="PZB21" s="50"/>
      <c r="PZC21" s="50"/>
      <c r="PZD21" s="50"/>
      <c r="PZE21" s="50"/>
      <c r="PZF21" s="50"/>
      <c r="PZG21" s="50"/>
      <c r="PZH21" s="50"/>
      <c r="PZI21" s="50"/>
      <c r="PZJ21" s="50"/>
      <c r="PZK21" s="50"/>
      <c r="PZL21" s="50"/>
      <c r="PZM21" s="50"/>
      <c r="PZN21" s="50"/>
      <c r="PZO21" s="50"/>
      <c r="PZP21" s="50"/>
      <c r="PZQ21" s="50"/>
      <c r="PZR21" s="50"/>
      <c r="PZS21" s="50"/>
      <c r="PZT21" s="50"/>
      <c r="PZU21" s="50"/>
      <c r="PZV21" s="50"/>
      <c r="PZW21" s="50"/>
      <c r="PZX21" s="50"/>
      <c r="PZY21" s="50"/>
      <c r="PZZ21" s="50"/>
      <c r="QAA21" s="50"/>
      <c r="QAB21" s="50"/>
      <c r="QAC21" s="50"/>
      <c r="QAD21" s="50"/>
      <c r="QAE21" s="50"/>
      <c r="QAF21" s="50"/>
      <c r="QAG21" s="50"/>
      <c r="QAH21" s="50"/>
      <c r="QAI21" s="50"/>
      <c r="QAJ21" s="50"/>
      <c r="QAK21" s="50"/>
      <c r="QAL21" s="50"/>
      <c r="QAM21" s="50"/>
      <c r="QAN21" s="50"/>
      <c r="QAO21" s="50"/>
      <c r="QAP21" s="50"/>
      <c r="QAQ21" s="50"/>
      <c r="QAR21" s="50"/>
      <c r="QAS21" s="50"/>
      <c r="QAT21" s="50"/>
      <c r="QAU21" s="50"/>
      <c r="QAV21" s="50"/>
      <c r="QAW21" s="50"/>
      <c r="QAX21" s="50"/>
      <c r="QAY21" s="50"/>
      <c r="QAZ21" s="50"/>
      <c r="QBA21" s="50"/>
      <c r="QBB21" s="50"/>
      <c r="QBC21" s="50"/>
      <c r="QBD21" s="50"/>
      <c r="QBE21" s="50"/>
      <c r="QBF21" s="50"/>
      <c r="QBG21" s="50"/>
      <c r="QBH21" s="50"/>
      <c r="QBI21" s="50"/>
      <c r="QBJ21" s="50"/>
      <c r="QBK21" s="50"/>
      <c r="QBL21" s="50"/>
      <c r="QBM21" s="50"/>
      <c r="QBN21" s="50"/>
      <c r="QBO21" s="50"/>
      <c r="QBP21" s="50"/>
      <c r="QBQ21" s="50"/>
      <c r="QBR21" s="50"/>
      <c r="QBS21" s="50"/>
      <c r="QBT21" s="50"/>
      <c r="QBU21" s="50"/>
      <c r="QBV21" s="50"/>
      <c r="QBW21" s="50"/>
      <c r="QBX21" s="50"/>
      <c r="QBY21" s="50"/>
      <c r="QBZ21" s="50"/>
      <c r="QCA21" s="50"/>
      <c r="QCB21" s="50"/>
      <c r="QCC21" s="50"/>
      <c r="QCD21" s="50"/>
      <c r="QCE21" s="50"/>
      <c r="QCF21" s="50"/>
      <c r="QCG21" s="50"/>
      <c r="QCH21" s="50"/>
      <c r="QCI21" s="50"/>
      <c r="QCJ21" s="50"/>
      <c r="QCK21" s="50"/>
      <c r="QCL21" s="50"/>
      <c r="QCM21" s="50"/>
      <c r="QCN21" s="50"/>
      <c r="QCO21" s="50"/>
      <c r="QCP21" s="50"/>
      <c r="QCQ21" s="50"/>
      <c r="QCR21" s="50"/>
      <c r="QCS21" s="50"/>
      <c r="QCT21" s="50"/>
      <c r="QCU21" s="50"/>
      <c r="QCV21" s="50"/>
      <c r="QCW21" s="50"/>
      <c r="QCX21" s="50"/>
      <c r="QCY21" s="50"/>
      <c r="QCZ21" s="50"/>
      <c r="QDA21" s="50"/>
      <c r="QDB21" s="50"/>
      <c r="QDC21" s="50"/>
      <c r="QDD21" s="50"/>
      <c r="QDE21" s="50"/>
      <c r="QDF21" s="50"/>
      <c r="QDG21" s="50"/>
      <c r="QDH21" s="50"/>
      <c r="QDI21" s="50"/>
      <c r="QDJ21" s="50"/>
      <c r="QDK21" s="50"/>
      <c r="QDL21" s="50"/>
      <c r="QDM21" s="50"/>
      <c r="QDN21" s="50"/>
      <c r="QDO21" s="50"/>
      <c r="QDP21" s="50"/>
      <c r="QDQ21" s="50"/>
      <c r="QDR21" s="50"/>
      <c r="QDS21" s="50"/>
      <c r="QDT21" s="50"/>
      <c r="QDU21" s="50"/>
      <c r="QDV21" s="50"/>
      <c r="QDW21" s="50"/>
      <c r="QDX21" s="50"/>
      <c r="QDY21" s="50"/>
      <c r="QDZ21" s="50"/>
      <c r="QEA21" s="50"/>
      <c r="QEB21" s="50"/>
      <c r="QEC21" s="50"/>
      <c r="QED21" s="50"/>
      <c r="QEE21" s="50"/>
      <c r="QEF21" s="50"/>
      <c r="QEG21" s="50"/>
      <c r="QEH21" s="50"/>
      <c r="QEI21" s="50"/>
      <c r="QEJ21" s="50"/>
      <c r="QEK21" s="50"/>
      <c r="QEL21" s="50"/>
      <c r="QEM21" s="50"/>
      <c r="QEN21" s="50"/>
      <c r="QEO21" s="50"/>
      <c r="QEP21" s="50"/>
      <c r="QEQ21" s="50"/>
      <c r="QER21" s="50"/>
      <c r="QES21" s="50"/>
      <c r="QET21" s="50"/>
      <c r="QEU21" s="50"/>
      <c r="QEV21" s="50"/>
      <c r="QEW21" s="50"/>
      <c r="QEX21" s="50"/>
      <c r="QEY21" s="50"/>
      <c r="QEZ21" s="50"/>
      <c r="QFA21" s="50"/>
      <c r="QFB21" s="50"/>
      <c r="QFC21" s="50"/>
      <c r="QFD21" s="50"/>
      <c r="QFE21" s="50"/>
      <c r="QFF21" s="50"/>
      <c r="QFG21" s="50"/>
      <c r="QFH21" s="50"/>
      <c r="QFI21" s="50"/>
      <c r="QFJ21" s="50"/>
      <c r="QFK21" s="50"/>
      <c r="QFL21" s="50"/>
      <c r="QFM21" s="50"/>
      <c r="QFN21" s="50"/>
      <c r="QFO21" s="50"/>
      <c r="QFP21" s="50"/>
      <c r="QFQ21" s="50"/>
      <c r="QFR21" s="50"/>
      <c r="QFS21" s="50"/>
      <c r="QFT21" s="50"/>
      <c r="QFU21" s="50"/>
      <c r="QFV21" s="50"/>
      <c r="QFW21" s="50"/>
      <c r="QFX21" s="50"/>
      <c r="QFY21" s="50"/>
      <c r="QFZ21" s="50"/>
      <c r="QGA21" s="50"/>
      <c r="QGB21" s="50"/>
      <c r="QGC21" s="50"/>
      <c r="QGD21" s="50"/>
      <c r="QGE21" s="50"/>
      <c r="QGF21" s="50"/>
      <c r="QGG21" s="50"/>
      <c r="QGH21" s="50"/>
      <c r="QGI21" s="50"/>
      <c r="QGJ21" s="50"/>
      <c r="QGK21" s="50"/>
      <c r="QGL21" s="50"/>
      <c r="QGM21" s="50"/>
      <c r="QGN21" s="50"/>
      <c r="QGO21" s="50"/>
      <c r="QGP21" s="50"/>
      <c r="QGQ21" s="50"/>
      <c r="QGR21" s="50"/>
      <c r="QGS21" s="50"/>
      <c r="QGT21" s="50"/>
      <c r="QGU21" s="50"/>
      <c r="QGV21" s="50"/>
      <c r="QGW21" s="50"/>
      <c r="QGX21" s="50"/>
      <c r="QGY21" s="50"/>
      <c r="QGZ21" s="50"/>
      <c r="QHA21" s="50"/>
      <c r="QHB21" s="50"/>
      <c r="QHC21" s="50"/>
      <c r="QHD21" s="50"/>
      <c r="QHE21" s="50"/>
      <c r="QHF21" s="50"/>
      <c r="QHG21" s="50"/>
      <c r="QHH21" s="50"/>
      <c r="QHI21" s="50"/>
      <c r="QHJ21" s="50"/>
      <c r="QHK21" s="50"/>
      <c r="QHL21" s="50"/>
      <c r="QHM21" s="50"/>
      <c r="QHN21" s="50"/>
      <c r="QHO21" s="50"/>
      <c r="QHP21" s="50"/>
      <c r="QHQ21" s="50"/>
      <c r="QHR21" s="50"/>
      <c r="QHS21" s="50"/>
      <c r="QHT21" s="50"/>
      <c r="QHU21" s="50"/>
      <c r="QHV21" s="50"/>
      <c r="QHW21" s="50"/>
      <c r="QHX21" s="50"/>
      <c r="QHY21" s="50"/>
      <c r="QHZ21" s="50"/>
      <c r="QIA21" s="50"/>
      <c r="QIB21" s="50"/>
      <c r="QIC21" s="50"/>
      <c r="QID21" s="50"/>
      <c r="QIE21" s="50"/>
      <c r="QIF21" s="50"/>
      <c r="QIG21" s="50"/>
      <c r="QIH21" s="50"/>
      <c r="QII21" s="50"/>
      <c r="QIJ21" s="50"/>
      <c r="QIK21" s="50"/>
      <c r="QIL21" s="50"/>
      <c r="QIM21" s="50"/>
      <c r="QIN21" s="50"/>
      <c r="QIO21" s="50"/>
      <c r="QIP21" s="50"/>
      <c r="QIQ21" s="50"/>
      <c r="QIR21" s="50"/>
      <c r="QIS21" s="50"/>
      <c r="QIT21" s="50"/>
      <c r="QIU21" s="50"/>
      <c r="QIV21" s="50"/>
      <c r="QIW21" s="50"/>
      <c r="QIX21" s="50"/>
      <c r="QIY21" s="50"/>
      <c r="QIZ21" s="50"/>
      <c r="QJA21" s="50"/>
      <c r="QJB21" s="50"/>
      <c r="QJC21" s="50"/>
      <c r="QJD21" s="50"/>
      <c r="QJE21" s="50"/>
      <c r="QJF21" s="50"/>
      <c r="QJG21" s="50"/>
      <c r="QJH21" s="50"/>
      <c r="QJI21" s="50"/>
      <c r="QJJ21" s="50"/>
      <c r="QJK21" s="50"/>
      <c r="QJL21" s="50"/>
      <c r="QJM21" s="50"/>
      <c r="QJN21" s="50"/>
      <c r="QJO21" s="50"/>
      <c r="QJP21" s="50"/>
      <c r="QJQ21" s="50"/>
      <c r="QJR21" s="50"/>
      <c r="QJS21" s="50"/>
      <c r="QJT21" s="50"/>
      <c r="QJU21" s="50"/>
      <c r="QJV21" s="50"/>
      <c r="QJW21" s="50"/>
      <c r="QJX21" s="50"/>
      <c r="QJY21" s="50"/>
      <c r="QJZ21" s="50"/>
      <c r="QKA21" s="50"/>
      <c r="QKB21" s="50"/>
      <c r="QKC21" s="50"/>
      <c r="QKD21" s="50"/>
      <c r="QKE21" s="50"/>
      <c r="QKF21" s="50"/>
      <c r="QKG21" s="50"/>
      <c r="QKH21" s="50"/>
      <c r="QKI21" s="50"/>
      <c r="QKJ21" s="50"/>
      <c r="QKK21" s="50"/>
      <c r="QKL21" s="50"/>
      <c r="QKM21" s="50"/>
      <c r="QKN21" s="50"/>
      <c r="QKO21" s="50"/>
      <c r="QKP21" s="50"/>
      <c r="QKQ21" s="50"/>
      <c r="QKR21" s="50"/>
      <c r="QKS21" s="50"/>
      <c r="QKT21" s="50"/>
      <c r="QKU21" s="50"/>
      <c r="QKV21" s="50"/>
      <c r="QKW21" s="50"/>
      <c r="QKX21" s="50"/>
      <c r="QKY21" s="50"/>
      <c r="QKZ21" s="50"/>
      <c r="QLA21" s="50"/>
      <c r="QLB21" s="50"/>
      <c r="QLC21" s="50"/>
      <c r="QLD21" s="50"/>
      <c r="QLE21" s="50"/>
      <c r="QLF21" s="50"/>
      <c r="QLG21" s="50"/>
      <c r="QLH21" s="50"/>
      <c r="QLI21" s="50"/>
      <c r="QLJ21" s="50"/>
      <c r="QLK21" s="50"/>
      <c r="QLL21" s="50"/>
      <c r="QLM21" s="50"/>
      <c r="QLN21" s="50"/>
      <c r="QLO21" s="50"/>
      <c r="QLP21" s="50"/>
      <c r="QLQ21" s="50"/>
      <c r="QLR21" s="50"/>
      <c r="QLS21" s="50"/>
      <c r="QLT21" s="50"/>
      <c r="QLU21" s="50"/>
      <c r="QLV21" s="50"/>
      <c r="QLW21" s="50"/>
      <c r="QLX21" s="50"/>
      <c r="QLY21" s="50"/>
      <c r="QLZ21" s="50"/>
      <c r="QMA21" s="50"/>
      <c r="QMB21" s="50"/>
      <c r="QMC21" s="50"/>
      <c r="QMD21" s="50"/>
      <c r="QME21" s="50"/>
      <c r="QMF21" s="50"/>
      <c r="QMG21" s="50"/>
      <c r="QMH21" s="50"/>
      <c r="QMI21" s="50"/>
      <c r="QMJ21" s="50"/>
      <c r="QMK21" s="50"/>
      <c r="QML21" s="50"/>
      <c r="QMM21" s="50"/>
      <c r="QMN21" s="50"/>
      <c r="QMO21" s="50"/>
      <c r="QMP21" s="50"/>
      <c r="QMQ21" s="50"/>
      <c r="QMR21" s="50"/>
      <c r="QMS21" s="50"/>
      <c r="QMT21" s="50"/>
      <c r="QMU21" s="50"/>
      <c r="QMV21" s="50"/>
      <c r="QMW21" s="50"/>
      <c r="QMX21" s="50"/>
      <c r="QMY21" s="50"/>
      <c r="QMZ21" s="50"/>
      <c r="QNA21" s="50"/>
      <c r="QNB21" s="50"/>
      <c r="QNC21" s="50"/>
      <c r="QND21" s="50"/>
      <c r="QNE21" s="50"/>
      <c r="QNF21" s="50"/>
      <c r="QNG21" s="50"/>
      <c r="QNH21" s="50"/>
      <c r="QNI21" s="50"/>
      <c r="QNJ21" s="50"/>
      <c r="QNK21" s="50"/>
      <c r="QNL21" s="50"/>
      <c r="QNM21" s="50"/>
      <c r="QNN21" s="50"/>
      <c r="QNO21" s="50"/>
      <c r="QNP21" s="50"/>
      <c r="QNQ21" s="50"/>
      <c r="QNR21" s="50"/>
      <c r="QNS21" s="50"/>
      <c r="QNT21" s="50"/>
      <c r="QNU21" s="50"/>
      <c r="QNV21" s="50"/>
      <c r="QNW21" s="50"/>
      <c r="QNX21" s="50"/>
      <c r="QNY21" s="50"/>
      <c r="QNZ21" s="50"/>
      <c r="QOA21" s="50"/>
      <c r="QOB21" s="50"/>
      <c r="QOC21" s="50"/>
      <c r="QOD21" s="50"/>
      <c r="QOE21" s="50"/>
      <c r="QOF21" s="50"/>
      <c r="QOG21" s="50"/>
      <c r="QOH21" s="50"/>
      <c r="QOI21" s="50"/>
      <c r="QOJ21" s="50"/>
      <c r="QOK21" s="50"/>
      <c r="QOL21" s="50"/>
      <c r="QOM21" s="50"/>
      <c r="QON21" s="50"/>
      <c r="QOO21" s="50"/>
      <c r="QOP21" s="50"/>
      <c r="QOQ21" s="50"/>
      <c r="QOR21" s="50"/>
      <c r="QOS21" s="50"/>
      <c r="QOT21" s="50"/>
      <c r="QOU21" s="50"/>
      <c r="QOV21" s="50"/>
      <c r="QOW21" s="50"/>
      <c r="QOX21" s="50"/>
      <c r="QOY21" s="50"/>
      <c r="QOZ21" s="50"/>
      <c r="QPA21" s="50"/>
      <c r="QPB21" s="50"/>
      <c r="QPC21" s="50"/>
      <c r="QPD21" s="50"/>
      <c r="QPE21" s="50"/>
      <c r="QPF21" s="50"/>
      <c r="QPG21" s="50"/>
      <c r="QPH21" s="50"/>
      <c r="QPI21" s="50"/>
      <c r="QPJ21" s="50"/>
      <c r="QPK21" s="50"/>
      <c r="QPL21" s="50"/>
      <c r="QPM21" s="50"/>
      <c r="QPN21" s="50"/>
      <c r="QPO21" s="50"/>
      <c r="QPP21" s="50"/>
      <c r="QPQ21" s="50"/>
      <c r="QPR21" s="50"/>
      <c r="QPS21" s="50"/>
      <c r="QPT21" s="50"/>
      <c r="QPU21" s="50"/>
      <c r="QPV21" s="50"/>
      <c r="QPW21" s="50"/>
      <c r="QPX21" s="50"/>
      <c r="QPY21" s="50"/>
      <c r="QPZ21" s="50"/>
      <c r="QQA21" s="50"/>
      <c r="QQB21" s="50"/>
      <c r="QQC21" s="50"/>
      <c r="QQD21" s="50"/>
      <c r="QQE21" s="50"/>
      <c r="QQF21" s="50"/>
      <c r="QQG21" s="50"/>
      <c r="QQH21" s="50"/>
      <c r="QQI21" s="50"/>
      <c r="QQJ21" s="50"/>
      <c r="QQK21" s="50"/>
      <c r="QQL21" s="50"/>
      <c r="QQM21" s="50"/>
      <c r="QQN21" s="50"/>
      <c r="QQO21" s="50"/>
      <c r="QQP21" s="50"/>
      <c r="QQQ21" s="50"/>
      <c r="QQR21" s="50"/>
      <c r="QQS21" s="50"/>
      <c r="QQT21" s="50"/>
      <c r="QQU21" s="50"/>
      <c r="QQV21" s="50"/>
      <c r="QQW21" s="50"/>
      <c r="QQX21" s="50"/>
      <c r="QQY21" s="50"/>
      <c r="QQZ21" s="50"/>
      <c r="QRA21" s="50"/>
      <c r="QRB21" s="50"/>
      <c r="QRC21" s="50"/>
      <c r="QRD21" s="50"/>
      <c r="QRE21" s="50"/>
      <c r="QRF21" s="50"/>
      <c r="QRG21" s="50"/>
      <c r="QRH21" s="50"/>
      <c r="QRI21" s="50"/>
      <c r="QRJ21" s="50"/>
      <c r="QRK21" s="50"/>
      <c r="QRL21" s="50"/>
      <c r="QRM21" s="50"/>
      <c r="QRN21" s="50"/>
      <c r="QRO21" s="50"/>
      <c r="QRP21" s="50"/>
      <c r="QRQ21" s="50"/>
      <c r="QRR21" s="50"/>
      <c r="QRS21" s="50"/>
      <c r="QRT21" s="50"/>
      <c r="QRU21" s="50"/>
      <c r="QRV21" s="50"/>
      <c r="QRW21" s="50"/>
      <c r="QRX21" s="50"/>
      <c r="QRY21" s="50"/>
      <c r="QRZ21" s="50"/>
      <c r="QSA21" s="50"/>
      <c r="QSB21" s="50"/>
      <c r="QSC21" s="50"/>
      <c r="QSD21" s="50"/>
      <c r="QSE21" s="50"/>
      <c r="QSF21" s="50"/>
      <c r="QSG21" s="50"/>
      <c r="QSH21" s="50"/>
      <c r="QSI21" s="50"/>
      <c r="QSJ21" s="50"/>
      <c r="QSK21" s="50"/>
      <c r="QSL21" s="50"/>
      <c r="QSM21" s="50"/>
      <c r="QSN21" s="50"/>
      <c r="QSO21" s="50"/>
      <c r="QSP21" s="50"/>
      <c r="QSQ21" s="50"/>
      <c r="QSR21" s="50"/>
      <c r="QSS21" s="50"/>
      <c r="QST21" s="50"/>
      <c r="QSU21" s="50"/>
      <c r="QSV21" s="50"/>
      <c r="QSW21" s="50"/>
      <c r="QSX21" s="50"/>
      <c r="QSY21" s="50"/>
      <c r="QSZ21" s="50"/>
      <c r="QTA21" s="50"/>
      <c r="QTB21" s="50"/>
      <c r="QTC21" s="50"/>
      <c r="QTD21" s="50"/>
      <c r="QTE21" s="50"/>
      <c r="QTF21" s="50"/>
      <c r="QTG21" s="50"/>
      <c r="QTH21" s="50"/>
      <c r="QTI21" s="50"/>
      <c r="QTJ21" s="50"/>
      <c r="QTK21" s="50"/>
      <c r="QTL21" s="50"/>
      <c r="QTM21" s="50"/>
      <c r="QTN21" s="50"/>
      <c r="QTO21" s="50"/>
      <c r="QTP21" s="50"/>
      <c r="QTQ21" s="50"/>
      <c r="QTR21" s="50"/>
      <c r="QTS21" s="50"/>
      <c r="QTT21" s="50"/>
      <c r="QTU21" s="50"/>
      <c r="QTV21" s="50"/>
      <c r="QTW21" s="50"/>
      <c r="QTX21" s="50"/>
      <c r="QTY21" s="50"/>
      <c r="QTZ21" s="50"/>
      <c r="QUA21" s="50"/>
      <c r="QUB21" s="50"/>
      <c r="QUC21" s="50"/>
      <c r="QUD21" s="50"/>
      <c r="QUE21" s="50"/>
      <c r="QUF21" s="50"/>
      <c r="QUG21" s="50"/>
      <c r="QUH21" s="50"/>
      <c r="QUI21" s="50"/>
      <c r="QUJ21" s="50"/>
      <c r="QUK21" s="50"/>
      <c r="QUL21" s="50"/>
      <c r="QUM21" s="50"/>
      <c r="QUN21" s="50"/>
      <c r="QUO21" s="50"/>
      <c r="QUP21" s="50"/>
      <c r="QUQ21" s="50"/>
      <c r="QUR21" s="50"/>
      <c r="QUS21" s="50"/>
      <c r="QUT21" s="50"/>
      <c r="QUU21" s="50"/>
      <c r="QUV21" s="50"/>
      <c r="QUW21" s="50"/>
      <c r="QUX21" s="50"/>
      <c r="QUY21" s="50"/>
      <c r="QUZ21" s="50"/>
      <c r="QVA21" s="50"/>
      <c r="QVB21" s="50"/>
      <c r="QVC21" s="50"/>
      <c r="QVD21" s="50"/>
      <c r="QVE21" s="50"/>
      <c r="QVF21" s="50"/>
      <c r="QVG21" s="50"/>
      <c r="QVH21" s="50"/>
      <c r="QVI21" s="50"/>
      <c r="QVJ21" s="50"/>
      <c r="QVK21" s="50"/>
      <c r="QVL21" s="50"/>
      <c r="QVM21" s="50"/>
      <c r="QVN21" s="50"/>
      <c r="QVO21" s="50"/>
      <c r="QVP21" s="50"/>
      <c r="QVQ21" s="50"/>
      <c r="QVR21" s="50"/>
      <c r="QVS21" s="50"/>
      <c r="QVT21" s="50"/>
      <c r="QVU21" s="50"/>
      <c r="QVV21" s="50"/>
      <c r="QVW21" s="50"/>
      <c r="QVX21" s="50"/>
      <c r="QVY21" s="50"/>
      <c r="QVZ21" s="50"/>
      <c r="QWA21" s="50"/>
      <c r="QWB21" s="50"/>
      <c r="QWC21" s="50"/>
      <c r="QWD21" s="50"/>
      <c r="QWE21" s="50"/>
      <c r="QWF21" s="50"/>
      <c r="QWG21" s="50"/>
      <c r="QWH21" s="50"/>
      <c r="QWI21" s="50"/>
      <c r="QWJ21" s="50"/>
      <c r="QWK21" s="50"/>
      <c r="QWL21" s="50"/>
      <c r="QWM21" s="50"/>
      <c r="QWN21" s="50"/>
      <c r="QWO21" s="50"/>
      <c r="QWP21" s="50"/>
      <c r="QWQ21" s="50"/>
      <c r="QWR21" s="50"/>
      <c r="QWS21" s="50"/>
      <c r="QWT21" s="50"/>
      <c r="QWU21" s="50"/>
      <c r="QWV21" s="50"/>
      <c r="QWW21" s="50"/>
      <c r="QWX21" s="50"/>
      <c r="QWY21" s="50"/>
      <c r="QWZ21" s="50"/>
      <c r="QXA21" s="50"/>
      <c r="QXB21" s="50"/>
      <c r="QXC21" s="50"/>
      <c r="QXD21" s="50"/>
      <c r="QXE21" s="50"/>
      <c r="QXF21" s="50"/>
      <c r="QXG21" s="50"/>
      <c r="QXH21" s="50"/>
      <c r="QXI21" s="50"/>
      <c r="QXJ21" s="50"/>
      <c r="QXK21" s="50"/>
      <c r="QXL21" s="50"/>
      <c r="QXM21" s="50"/>
      <c r="QXN21" s="50"/>
      <c r="QXO21" s="50"/>
      <c r="QXP21" s="50"/>
      <c r="QXQ21" s="50"/>
      <c r="QXR21" s="50"/>
      <c r="QXS21" s="50"/>
      <c r="QXT21" s="50"/>
      <c r="QXU21" s="50"/>
      <c r="QXV21" s="50"/>
      <c r="QXW21" s="50"/>
      <c r="QXX21" s="50"/>
      <c r="QXY21" s="50"/>
      <c r="QXZ21" s="50"/>
      <c r="QYA21" s="50"/>
      <c r="QYB21" s="50"/>
      <c r="QYC21" s="50"/>
      <c r="QYD21" s="50"/>
      <c r="QYE21" s="50"/>
      <c r="QYF21" s="50"/>
      <c r="QYG21" s="50"/>
      <c r="QYH21" s="50"/>
      <c r="QYI21" s="50"/>
      <c r="QYJ21" s="50"/>
      <c r="QYK21" s="50"/>
      <c r="QYL21" s="50"/>
      <c r="QYM21" s="50"/>
      <c r="QYN21" s="50"/>
      <c r="QYO21" s="50"/>
      <c r="QYP21" s="50"/>
      <c r="QYQ21" s="50"/>
      <c r="QYR21" s="50"/>
      <c r="QYS21" s="50"/>
      <c r="QYT21" s="50"/>
      <c r="QYU21" s="50"/>
      <c r="QYV21" s="50"/>
      <c r="QYW21" s="50"/>
      <c r="QYX21" s="50"/>
      <c r="QYY21" s="50"/>
      <c r="QYZ21" s="50"/>
      <c r="QZA21" s="50"/>
      <c r="QZB21" s="50"/>
      <c r="QZC21" s="50"/>
      <c r="QZD21" s="50"/>
      <c r="QZE21" s="50"/>
      <c r="QZF21" s="50"/>
      <c r="QZG21" s="50"/>
      <c r="QZH21" s="50"/>
      <c r="QZI21" s="50"/>
      <c r="QZJ21" s="50"/>
      <c r="QZK21" s="50"/>
      <c r="QZL21" s="50"/>
      <c r="QZM21" s="50"/>
      <c r="QZN21" s="50"/>
      <c r="QZO21" s="50"/>
      <c r="QZP21" s="50"/>
      <c r="QZQ21" s="50"/>
      <c r="QZR21" s="50"/>
      <c r="QZS21" s="50"/>
      <c r="QZT21" s="50"/>
      <c r="QZU21" s="50"/>
      <c r="QZV21" s="50"/>
      <c r="QZW21" s="50"/>
      <c r="QZX21" s="50"/>
      <c r="QZY21" s="50"/>
      <c r="QZZ21" s="50"/>
      <c r="RAA21" s="50"/>
      <c r="RAB21" s="50"/>
      <c r="RAC21" s="50"/>
      <c r="RAD21" s="50"/>
      <c r="RAE21" s="50"/>
      <c r="RAF21" s="50"/>
      <c r="RAG21" s="50"/>
      <c r="RAH21" s="50"/>
      <c r="RAI21" s="50"/>
      <c r="RAJ21" s="50"/>
      <c r="RAK21" s="50"/>
      <c r="RAL21" s="50"/>
      <c r="RAM21" s="50"/>
      <c r="RAN21" s="50"/>
      <c r="RAO21" s="50"/>
      <c r="RAP21" s="50"/>
      <c r="RAQ21" s="50"/>
      <c r="RAR21" s="50"/>
      <c r="RAS21" s="50"/>
      <c r="RAT21" s="50"/>
      <c r="RAU21" s="50"/>
      <c r="RAV21" s="50"/>
      <c r="RAW21" s="50"/>
      <c r="RAX21" s="50"/>
      <c r="RAY21" s="50"/>
      <c r="RAZ21" s="50"/>
      <c r="RBA21" s="50"/>
      <c r="RBB21" s="50"/>
      <c r="RBC21" s="50"/>
      <c r="RBD21" s="50"/>
      <c r="RBE21" s="50"/>
      <c r="RBF21" s="50"/>
      <c r="RBG21" s="50"/>
      <c r="RBH21" s="50"/>
      <c r="RBI21" s="50"/>
      <c r="RBJ21" s="50"/>
      <c r="RBK21" s="50"/>
      <c r="RBL21" s="50"/>
      <c r="RBM21" s="50"/>
      <c r="RBN21" s="50"/>
      <c r="RBO21" s="50"/>
      <c r="RBP21" s="50"/>
      <c r="RBQ21" s="50"/>
      <c r="RBR21" s="50"/>
      <c r="RBS21" s="50"/>
      <c r="RBT21" s="50"/>
      <c r="RBU21" s="50"/>
      <c r="RBV21" s="50"/>
      <c r="RBW21" s="50"/>
      <c r="RBX21" s="50"/>
      <c r="RBY21" s="50"/>
      <c r="RBZ21" s="50"/>
      <c r="RCA21" s="50"/>
      <c r="RCB21" s="50"/>
      <c r="RCC21" s="50"/>
      <c r="RCD21" s="50"/>
      <c r="RCE21" s="50"/>
      <c r="RCF21" s="50"/>
      <c r="RCG21" s="50"/>
      <c r="RCH21" s="50"/>
      <c r="RCI21" s="50"/>
      <c r="RCJ21" s="50"/>
      <c r="RCK21" s="50"/>
      <c r="RCL21" s="50"/>
      <c r="RCM21" s="50"/>
      <c r="RCN21" s="50"/>
      <c r="RCO21" s="50"/>
      <c r="RCP21" s="50"/>
      <c r="RCQ21" s="50"/>
      <c r="RCR21" s="50"/>
      <c r="RCS21" s="50"/>
      <c r="RCT21" s="50"/>
      <c r="RCU21" s="50"/>
      <c r="RCV21" s="50"/>
      <c r="RCW21" s="50"/>
      <c r="RCX21" s="50"/>
      <c r="RCY21" s="50"/>
      <c r="RCZ21" s="50"/>
      <c r="RDA21" s="50"/>
      <c r="RDB21" s="50"/>
      <c r="RDC21" s="50"/>
      <c r="RDD21" s="50"/>
      <c r="RDE21" s="50"/>
      <c r="RDF21" s="50"/>
      <c r="RDG21" s="50"/>
      <c r="RDH21" s="50"/>
      <c r="RDI21" s="50"/>
      <c r="RDJ21" s="50"/>
      <c r="RDK21" s="50"/>
      <c r="RDL21" s="50"/>
      <c r="RDM21" s="50"/>
      <c r="RDN21" s="50"/>
      <c r="RDO21" s="50"/>
      <c r="RDP21" s="50"/>
      <c r="RDQ21" s="50"/>
      <c r="RDR21" s="50"/>
      <c r="RDS21" s="50"/>
      <c r="RDT21" s="50"/>
      <c r="RDU21" s="50"/>
      <c r="RDV21" s="50"/>
      <c r="RDW21" s="50"/>
      <c r="RDX21" s="50"/>
      <c r="RDY21" s="50"/>
      <c r="RDZ21" s="50"/>
      <c r="REA21" s="50"/>
      <c r="REB21" s="50"/>
      <c r="REC21" s="50"/>
      <c r="RED21" s="50"/>
      <c r="REE21" s="50"/>
      <c r="REF21" s="50"/>
      <c r="REG21" s="50"/>
      <c r="REH21" s="50"/>
      <c r="REI21" s="50"/>
      <c r="REJ21" s="50"/>
      <c r="REK21" s="50"/>
      <c r="REL21" s="50"/>
      <c r="REM21" s="50"/>
      <c r="REN21" s="50"/>
      <c r="REO21" s="50"/>
      <c r="REP21" s="50"/>
      <c r="REQ21" s="50"/>
      <c r="RER21" s="50"/>
      <c r="RES21" s="50"/>
      <c r="RET21" s="50"/>
      <c r="REU21" s="50"/>
      <c r="REV21" s="50"/>
      <c r="REW21" s="50"/>
      <c r="REX21" s="50"/>
      <c r="REY21" s="50"/>
      <c r="REZ21" s="50"/>
      <c r="RFA21" s="50"/>
      <c r="RFB21" s="50"/>
      <c r="RFC21" s="50"/>
      <c r="RFD21" s="50"/>
      <c r="RFE21" s="50"/>
      <c r="RFF21" s="50"/>
      <c r="RFG21" s="50"/>
      <c r="RFH21" s="50"/>
      <c r="RFI21" s="50"/>
      <c r="RFJ21" s="50"/>
      <c r="RFK21" s="50"/>
      <c r="RFL21" s="50"/>
      <c r="RFM21" s="50"/>
      <c r="RFN21" s="50"/>
      <c r="RFO21" s="50"/>
      <c r="RFP21" s="50"/>
      <c r="RFQ21" s="50"/>
      <c r="RFR21" s="50"/>
      <c r="RFS21" s="50"/>
      <c r="RFT21" s="50"/>
      <c r="RFU21" s="50"/>
      <c r="RFV21" s="50"/>
      <c r="RFW21" s="50"/>
      <c r="RFX21" s="50"/>
      <c r="RFY21" s="50"/>
      <c r="RFZ21" s="50"/>
      <c r="RGA21" s="50"/>
      <c r="RGB21" s="50"/>
      <c r="RGC21" s="50"/>
      <c r="RGD21" s="50"/>
      <c r="RGE21" s="50"/>
      <c r="RGF21" s="50"/>
      <c r="RGG21" s="50"/>
      <c r="RGH21" s="50"/>
      <c r="RGI21" s="50"/>
      <c r="RGJ21" s="50"/>
      <c r="RGK21" s="50"/>
      <c r="RGL21" s="50"/>
      <c r="RGM21" s="50"/>
      <c r="RGN21" s="50"/>
      <c r="RGO21" s="50"/>
      <c r="RGP21" s="50"/>
      <c r="RGQ21" s="50"/>
      <c r="RGR21" s="50"/>
      <c r="RGS21" s="50"/>
      <c r="RGT21" s="50"/>
      <c r="RGU21" s="50"/>
      <c r="RGV21" s="50"/>
      <c r="RGW21" s="50"/>
      <c r="RGX21" s="50"/>
      <c r="RGY21" s="50"/>
      <c r="RGZ21" s="50"/>
      <c r="RHA21" s="50"/>
      <c r="RHB21" s="50"/>
      <c r="RHC21" s="50"/>
      <c r="RHD21" s="50"/>
      <c r="RHE21" s="50"/>
      <c r="RHF21" s="50"/>
      <c r="RHG21" s="50"/>
      <c r="RHH21" s="50"/>
      <c r="RHI21" s="50"/>
      <c r="RHJ21" s="50"/>
      <c r="RHK21" s="50"/>
      <c r="RHL21" s="50"/>
      <c r="RHM21" s="50"/>
      <c r="RHN21" s="50"/>
      <c r="RHO21" s="50"/>
      <c r="RHP21" s="50"/>
      <c r="RHQ21" s="50"/>
      <c r="RHR21" s="50"/>
      <c r="RHS21" s="50"/>
      <c r="RHT21" s="50"/>
      <c r="RHU21" s="50"/>
      <c r="RHV21" s="50"/>
      <c r="RHW21" s="50"/>
      <c r="RHX21" s="50"/>
      <c r="RHY21" s="50"/>
      <c r="RHZ21" s="50"/>
      <c r="RIA21" s="50"/>
      <c r="RIB21" s="50"/>
      <c r="RIC21" s="50"/>
      <c r="RID21" s="50"/>
      <c r="RIE21" s="50"/>
      <c r="RIF21" s="50"/>
      <c r="RIG21" s="50"/>
      <c r="RIH21" s="50"/>
      <c r="RII21" s="50"/>
      <c r="RIJ21" s="50"/>
      <c r="RIK21" s="50"/>
      <c r="RIL21" s="50"/>
      <c r="RIM21" s="50"/>
      <c r="RIN21" s="50"/>
      <c r="RIO21" s="50"/>
      <c r="RIP21" s="50"/>
      <c r="RIQ21" s="50"/>
      <c r="RIR21" s="50"/>
      <c r="RIS21" s="50"/>
      <c r="RIT21" s="50"/>
      <c r="RIU21" s="50"/>
      <c r="RIV21" s="50"/>
      <c r="RIW21" s="50"/>
      <c r="RIX21" s="50"/>
      <c r="RIY21" s="50"/>
      <c r="RIZ21" s="50"/>
      <c r="RJA21" s="50"/>
      <c r="RJB21" s="50"/>
      <c r="RJC21" s="50"/>
      <c r="RJD21" s="50"/>
      <c r="RJE21" s="50"/>
      <c r="RJF21" s="50"/>
      <c r="RJG21" s="50"/>
      <c r="RJH21" s="50"/>
      <c r="RJI21" s="50"/>
      <c r="RJJ21" s="50"/>
      <c r="RJK21" s="50"/>
      <c r="RJL21" s="50"/>
      <c r="RJM21" s="50"/>
      <c r="RJN21" s="50"/>
      <c r="RJO21" s="50"/>
      <c r="RJP21" s="50"/>
      <c r="RJQ21" s="50"/>
      <c r="RJR21" s="50"/>
      <c r="RJS21" s="50"/>
      <c r="RJT21" s="50"/>
      <c r="RJU21" s="50"/>
      <c r="RJV21" s="50"/>
      <c r="RJW21" s="50"/>
      <c r="RJX21" s="50"/>
      <c r="RJY21" s="50"/>
      <c r="RJZ21" s="50"/>
      <c r="RKA21" s="50"/>
      <c r="RKB21" s="50"/>
      <c r="RKC21" s="50"/>
      <c r="RKD21" s="50"/>
      <c r="RKE21" s="50"/>
      <c r="RKF21" s="50"/>
      <c r="RKG21" s="50"/>
      <c r="RKH21" s="50"/>
      <c r="RKI21" s="50"/>
      <c r="RKJ21" s="50"/>
      <c r="RKK21" s="50"/>
      <c r="RKL21" s="50"/>
      <c r="RKM21" s="50"/>
      <c r="RKN21" s="50"/>
      <c r="RKO21" s="50"/>
      <c r="RKP21" s="50"/>
      <c r="RKQ21" s="50"/>
      <c r="RKR21" s="50"/>
      <c r="RKS21" s="50"/>
      <c r="RKT21" s="50"/>
      <c r="RKU21" s="50"/>
      <c r="RKV21" s="50"/>
      <c r="RKW21" s="50"/>
      <c r="RKX21" s="50"/>
      <c r="RKY21" s="50"/>
      <c r="RKZ21" s="50"/>
      <c r="RLA21" s="50"/>
      <c r="RLB21" s="50"/>
      <c r="RLC21" s="50"/>
      <c r="RLD21" s="50"/>
      <c r="RLE21" s="50"/>
      <c r="RLF21" s="50"/>
      <c r="RLG21" s="50"/>
      <c r="RLH21" s="50"/>
      <c r="RLI21" s="50"/>
      <c r="RLJ21" s="50"/>
      <c r="RLK21" s="50"/>
      <c r="RLL21" s="50"/>
      <c r="RLM21" s="50"/>
      <c r="RLN21" s="50"/>
      <c r="RLO21" s="50"/>
      <c r="RLP21" s="50"/>
      <c r="RLQ21" s="50"/>
      <c r="RLR21" s="50"/>
      <c r="RLS21" s="50"/>
      <c r="RLT21" s="50"/>
      <c r="RLU21" s="50"/>
      <c r="RLV21" s="50"/>
      <c r="RLW21" s="50"/>
      <c r="RLX21" s="50"/>
      <c r="RLY21" s="50"/>
      <c r="RLZ21" s="50"/>
      <c r="RMA21" s="50"/>
      <c r="RMB21" s="50"/>
      <c r="RMC21" s="50"/>
      <c r="RMD21" s="50"/>
      <c r="RME21" s="50"/>
      <c r="RMF21" s="50"/>
      <c r="RMG21" s="50"/>
      <c r="RMH21" s="50"/>
      <c r="RMI21" s="50"/>
      <c r="RMJ21" s="50"/>
      <c r="RMK21" s="50"/>
      <c r="RML21" s="50"/>
      <c r="RMM21" s="50"/>
      <c r="RMN21" s="50"/>
      <c r="RMO21" s="50"/>
      <c r="RMP21" s="50"/>
      <c r="RMQ21" s="50"/>
      <c r="RMR21" s="50"/>
      <c r="RMS21" s="50"/>
      <c r="RMT21" s="50"/>
      <c r="RMU21" s="50"/>
      <c r="RMV21" s="50"/>
      <c r="RMW21" s="50"/>
      <c r="RMX21" s="50"/>
      <c r="RMY21" s="50"/>
      <c r="RMZ21" s="50"/>
      <c r="RNA21" s="50"/>
      <c r="RNB21" s="50"/>
      <c r="RNC21" s="50"/>
      <c r="RND21" s="50"/>
      <c r="RNE21" s="50"/>
      <c r="RNF21" s="50"/>
      <c r="RNG21" s="50"/>
      <c r="RNH21" s="50"/>
      <c r="RNI21" s="50"/>
      <c r="RNJ21" s="50"/>
      <c r="RNK21" s="50"/>
      <c r="RNL21" s="50"/>
      <c r="RNM21" s="50"/>
      <c r="RNN21" s="50"/>
      <c r="RNO21" s="50"/>
      <c r="RNP21" s="50"/>
      <c r="RNQ21" s="50"/>
      <c r="RNR21" s="50"/>
      <c r="RNS21" s="50"/>
      <c r="RNT21" s="50"/>
      <c r="RNU21" s="50"/>
      <c r="RNV21" s="50"/>
      <c r="RNW21" s="50"/>
      <c r="RNX21" s="50"/>
      <c r="RNY21" s="50"/>
      <c r="RNZ21" s="50"/>
      <c r="ROA21" s="50"/>
      <c r="ROB21" s="50"/>
      <c r="ROC21" s="50"/>
      <c r="ROD21" s="50"/>
      <c r="ROE21" s="50"/>
      <c r="ROF21" s="50"/>
      <c r="ROG21" s="50"/>
      <c r="ROH21" s="50"/>
      <c r="ROI21" s="50"/>
      <c r="ROJ21" s="50"/>
      <c r="ROK21" s="50"/>
      <c r="ROL21" s="50"/>
      <c r="ROM21" s="50"/>
      <c r="RON21" s="50"/>
      <c r="ROO21" s="50"/>
      <c r="ROP21" s="50"/>
      <c r="ROQ21" s="50"/>
      <c r="ROR21" s="50"/>
      <c r="ROS21" s="50"/>
      <c r="ROT21" s="50"/>
      <c r="ROU21" s="50"/>
      <c r="ROV21" s="50"/>
      <c r="ROW21" s="50"/>
      <c r="ROX21" s="50"/>
      <c r="ROY21" s="50"/>
      <c r="ROZ21" s="50"/>
      <c r="RPA21" s="50"/>
      <c r="RPB21" s="50"/>
      <c r="RPC21" s="50"/>
      <c r="RPD21" s="50"/>
      <c r="RPE21" s="50"/>
      <c r="RPF21" s="50"/>
      <c r="RPG21" s="50"/>
      <c r="RPH21" s="50"/>
      <c r="RPI21" s="50"/>
      <c r="RPJ21" s="50"/>
      <c r="RPK21" s="50"/>
      <c r="RPL21" s="50"/>
      <c r="RPM21" s="50"/>
      <c r="RPN21" s="50"/>
      <c r="RPO21" s="50"/>
      <c r="RPP21" s="50"/>
      <c r="RPQ21" s="50"/>
      <c r="RPR21" s="50"/>
      <c r="RPS21" s="50"/>
      <c r="RPT21" s="50"/>
      <c r="RPU21" s="50"/>
      <c r="RPV21" s="50"/>
      <c r="RPW21" s="50"/>
      <c r="RPX21" s="50"/>
      <c r="RPY21" s="50"/>
      <c r="RPZ21" s="50"/>
      <c r="RQA21" s="50"/>
      <c r="RQB21" s="50"/>
      <c r="RQC21" s="50"/>
      <c r="RQD21" s="50"/>
      <c r="RQE21" s="50"/>
      <c r="RQF21" s="50"/>
      <c r="RQG21" s="50"/>
      <c r="RQH21" s="50"/>
      <c r="RQI21" s="50"/>
      <c r="RQJ21" s="50"/>
      <c r="RQK21" s="50"/>
      <c r="RQL21" s="50"/>
      <c r="RQM21" s="50"/>
      <c r="RQN21" s="50"/>
      <c r="RQO21" s="50"/>
      <c r="RQP21" s="50"/>
      <c r="RQQ21" s="50"/>
      <c r="RQR21" s="50"/>
      <c r="RQS21" s="50"/>
      <c r="RQT21" s="50"/>
      <c r="RQU21" s="50"/>
      <c r="RQV21" s="50"/>
      <c r="RQW21" s="50"/>
      <c r="RQX21" s="50"/>
      <c r="RQY21" s="50"/>
      <c r="RQZ21" s="50"/>
      <c r="RRA21" s="50"/>
      <c r="RRB21" s="50"/>
      <c r="RRC21" s="50"/>
      <c r="RRD21" s="50"/>
      <c r="RRE21" s="50"/>
      <c r="RRF21" s="50"/>
      <c r="RRG21" s="50"/>
      <c r="RRH21" s="50"/>
      <c r="RRI21" s="50"/>
      <c r="RRJ21" s="50"/>
      <c r="RRK21" s="50"/>
      <c r="RRL21" s="50"/>
      <c r="RRM21" s="50"/>
      <c r="RRN21" s="50"/>
      <c r="RRO21" s="50"/>
      <c r="RRP21" s="50"/>
      <c r="RRQ21" s="50"/>
      <c r="RRR21" s="50"/>
      <c r="RRS21" s="50"/>
      <c r="RRT21" s="50"/>
      <c r="RRU21" s="50"/>
      <c r="RRV21" s="50"/>
      <c r="RRW21" s="50"/>
      <c r="RRX21" s="50"/>
      <c r="RRY21" s="50"/>
      <c r="RRZ21" s="50"/>
      <c r="RSA21" s="50"/>
      <c r="RSB21" s="50"/>
      <c r="RSC21" s="50"/>
      <c r="RSD21" s="50"/>
      <c r="RSE21" s="50"/>
      <c r="RSF21" s="50"/>
      <c r="RSG21" s="50"/>
      <c r="RSH21" s="50"/>
      <c r="RSI21" s="50"/>
      <c r="RSJ21" s="50"/>
      <c r="RSK21" s="50"/>
      <c r="RSL21" s="50"/>
      <c r="RSM21" s="50"/>
      <c r="RSN21" s="50"/>
      <c r="RSO21" s="50"/>
      <c r="RSP21" s="50"/>
      <c r="RSQ21" s="50"/>
      <c r="RSR21" s="50"/>
      <c r="RSS21" s="50"/>
      <c r="RST21" s="50"/>
      <c r="RSU21" s="50"/>
      <c r="RSV21" s="50"/>
      <c r="RSW21" s="50"/>
      <c r="RSX21" s="50"/>
      <c r="RSY21" s="50"/>
      <c r="RSZ21" s="50"/>
      <c r="RTA21" s="50"/>
      <c r="RTB21" s="50"/>
      <c r="RTC21" s="50"/>
      <c r="RTD21" s="50"/>
      <c r="RTE21" s="50"/>
      <c r="RTF21" s="50"/>
      <c r="RTG21" s="50"/>
      <c r="RTH21" s="50"/>
      <c r="RTI21" s="50"/>
      <c r="RTJ21" s="50"/>
      <c r="RTK21" s="50"/>
      <c r="RTL21" s="50"/>
      <c r="RTM21" s="50"/>
      <c r="RTN21" s="50"/>
      <c r="RTO21" s="50"/>
      <c r="RTP21" s="50"/>
      <c r="RTQ21" s="50"/>
      <c r="RTR21" s="50"/>
      <c r="RTS21" s="50"/>
      <c r="RTT21" s="50"/>
      <c r="RTU21" s="50"/>
      <c r="RTV21" s="50"/>
      <c r="RTW21" s="50"/>
      <c r="RTX21" s="50"/>
      <c r="RTY21" s="50"/>
      <c r="RTZ21" s="50"/>
      <c r="RUA21" s="50"/>
      <c r="RUB21" s="50"/>
      <c r="RUC21" s="50"/>
      <c r="RUD21" s="50"/>
      <c r="RUE21" s="50"/>
      <c r="RUF21" s="50"/>
      <c r="RUG21" s="50"/>
      <c r="RUH21" s="50"/>
      <c r="RUI21" s="50"/>
      <c r="RUJ21" s="50"/>
      <c r="RUK21" s="50"/>
      <c r="RUL21" s="50"/>
      <c r="RUM21" s="50"/>
      <c r="RUN21" s="50"/>
      <c r="RUO21" s="50"/>
      <c r="RUP21" s="50"/>
      <c r="RUQ21" s="50"/>
      <c r="RUR21" s="50"/>
      <c r="RUS21" s="50"/>
      <c r="RUT21" s="50"/>
      <c r="RUU21" s="50"/>
      <c r="RUV21" s="50"/>
      <c r="RUW21" s="50"/>
      <c r="RUX21" s="50"/>
      <c r="RUY21" s="50"/>
      <c r="RUZ21" s="50"/>
      <c r="RVA21" s="50"/>
      <c r="RVB21" s="50"/>
      <c r="RVC21" s="50"/>
      <c r="RVD21" s="50"/>
      <c r="RVE21" s="50"/>
      <c r="RVF21" s="50"/>
      <c r="RVG21" s="50"/>
      <c r="RVH21" s="50"/>
      <c r="RVI21" s="50"/>
      <c r="RVJ21" s="50"/>
      <c r="RVK21" s="50"/>
      <c r="RVL21" s="50"/>
      <c r="RVM21" s="50"/>
      <c r="RVN21" s="50"/>
      <c r="RVO21" s="50"/>
      <c r="RVP21" s="50"/>
      <c r="RVQ21" s="50"/>
      <c r="RVR21" s="50"/>
      <c r="RVS21" s="50"/>
      <c r="RVT21" s="50"/>
      <c r="RVU21" s="50"/>
      <c r="RVV21" s="50"/>
      <c r="RVW21" s="50"/>
      <c r="RVX21" s="50"/>
      <c r="RVY21" s="50"/>
      <c r="RVZ21" s="50"/>
      <c r="RWA21" s="50"/>
      <c r="RWB21" s="50"/>
      <c r="RWC21" s="50"/>
      <c r="RWD21" s="50"/>
      <c r="RWE21" s="50"/>
      <c r="RWF21" s="50"/>
      <c r="RWG21" s="50"/>
      <c r="RWH21" s="50"/>
      <c r="RWI21" s="50"/>
      <c r="RWJ21" s="50"/>
      <c r="RWK21" s="50"/>
      <c r="RWL21" s="50"/>
      <c r="RWM21" s="50"/>
      <c r="RWN21" s="50"/>
      <c r="RWO21" s="50"/>
      <c r="RWP21" s="50"/>
      <c r="RWQ21" s="50"/>
      <c r="RWR21" s="50"/>
      <c r="RWS21" s="50"/>
      <c r="RWT21" s="50"/>
      <c r="RWU21" s="50"/>
      <c r="RWV21" s="50"/>
      <c r="RWW21" s="50"/>
      <c r="RWX21" s="50"/>
      <c r="RWY21" s="50"/>
      <c r="RWZ21" s="50"/>
      <c r="RXA21" s="50"/>
      <c r="RXB21" s="50"/>
      <c r="RXC21" s="50"/>
      <c r="RXD21" s="50"/>
      <c r="RXE21" s="50"/>
      <c r="RXF21" s="50"/>
      <c r="RXG21" s="50"/>
      <c r="RXH21" s="50"/>
      <c r="RXI21" s="50"/>
      <c r="RXJ21" s="50"/>
      <c r="RXK21" s="50"/>
      <c r="RXL21" s="50"/>
      <c r="RXM21" s="50"/>
      <c r="RXN21" s="50"/>
      <c r="RXO21" s="50"/>
      <c r="RXP21" s="50"/>
      <c r="RXQ21" s="50"/>
      <c r="RXR21" s="50"/>
      <c r="RXS21" s="50"/>
      <c r="RXT21" s="50"/>
      <c r="RXU21" s="50"/>
      <c r="RXV21" s="50"/>
      <c r="RXW21" s="50"/>
      <c r="RXX21" s="50"/>
      <c r="RXY21" s="50"/>
      <c r="RXZ21" s="50"/>
      <c r="RYA21" s="50"/>
      <c r="RYB21" s="50"/>
      <c r="RYC21" s="50"/>
      <c r="RYD21" s="50"/>
      <c r="RYE21" s="50"/>
      <c r="RYF21" s="50"/>
      <c r="RYG21" s="50"/>
      <c r="RYH21" s="50"/>
      <c r="RYI21" s="50"/>
      <c r="RYJ21" s="50"/>
      <c r="RYK21" s="50"/>
      <c r="RYL21" s="50"/>
      <c r="RYM21" s="50"/>
      <c r="RYN21" s="50"/>
      <c r="RYO21" s="50"/>
      <c r="RYP21" s="50"/>
      <c r="RYQ21" s="50"/>
      <c r="RYR21" s="50"/>
      <c r="RYS21" s="50"/>
      <c r="RYT21" s="50"/>
      <c r="RYU21" s="50"/>
      <c r="RYV21" s="50"/>
      <c r="RYW21" s="50"/>
      <c r="RYX21" s="50"/>
      <c r="RYY21" s="50"/>
      <c r="RYZ21" s="50"/>
      <c r="RZA21" s="50"/>
      <c r="RZB21" s="50"/>
      <c r="RZC21" s="50"/>
      <c r="RZD21" s="50"/>
      <c r="RZE21" s="50"/>
      <c r="RZF21" s="50"/>
      <c r="RZG21" s="50"/>
      <c r="RZH21" s="50"/>
      <c r="RZI21" s="50"/>
      <c r="RZJ21" s="50"/>
      <c r="RZK21" s="50"/>
      <c r="RZL21" s="50"/>
      <c r="RZM21" s="50"/>
      <c r="RZN21" s="50"/>
      <c r="RZO21" s="50"/>
      <c r="RZP21" s="50"/>
      <c r="RZQ21" s="50"/>
      <c r="RZR21" s="50"/>
      <c r="RZS21" s="50"/>
      <c r="RZT21" s="50"/>
      <c r="RZU21" s="50"/>
      <c r="RZV21" s="50"/>
      <c r="RZW21" s="50"/>
      <c r="RZX21" s="50"/>
      <c r="RZY21" s="50"/>
      <c r="RZZ21" s="50"/>
      <c r="SAA21" s="50"/>
      <c r="SAB21" s="50"/>
      <c r="SAC21" s="50"/>
      <c r="SAD21" s="50"/>
      <c r="SAE21" s="50"/>
      <c r="SAF21" s="50"/>
      <c r="SAG21" s="50"/>
      <c r="SAH21" s="50"/>
      <c r="SAI21" s="50"/>
      <c r="SAJ21" s="50"/>
      <c r="SAK21" s="50"/>
      <c r="SAL21" s="50"/>
      <c r="SAM21" s="50"/>
      <c r="SAN21" s="50"/>
      <c r="SAO21" s="50"/>
      <c r="SAP21" s="50"/>
      <c r="SAQ21" s="50"/>
      <c r="SAR21" s="50"/>
      <c r="SAS21" s="50"/>
      <c r="SAT21" s="50"/>
      <c r="SAU21" s="50"/>
      <c r="SAV21" s="50"/>
      <c r="SAW21" s="50"/>
      <c r="SAX21" s="50"/>
      <c r="SAY21" s="50"/>
      <c r="SAZ21" s="50"/>
      <c r="SBA21" s="50"/>
      <c r="SBB21" s="50"/>
      <c r="SBC21" s="50"/>
      <c r="SBD21" s="50"/>
      <c r="SBE21" s="50"/>
      <c r="SBF21" s="50"/>
      <c r="SBG21" s="50"/>
      <c r="SBH21" s="50"/>
      <c r="SBI21" s="50"/>
      <c r="SBJ21" s="50"/>
      <c r="SBK21" s="50"/>
      <c r="SBL21" s="50"/>
      <c r="SBM21" s="50"/>
      <c r="SBN21" s="50"/>
      <c r="SBO21" s="50"/>
      <c r="SBP21" s="50"/>
      <c r="SBQ21" s="50"/>
      <c r="SBR21" s="50"/>
      <c r="SBS21" s="50"/>
      <c r="SBT21" s="50"/>
      <c r="SBU21" s="50"/>
      <c r="SBV21" s="50"/>
      <c r="SBW21" s="50"/>
      <c r="SBX21" s="50"/>
      <c r="SBY21" s="50"/>
      <c r="SBZ21" s="50"/>
      <c r="SCA21" s="50"/>
      <c r="SCB21" s="50"/>
      <c r="SCC21" s="50"/>
      <c r="SCD21" s="50"/>
      <c r="SCE21" s="50"/>
      <c r="SCF21" s="50"/>
      <c r="SCG21" s="50"/>
      <c r="SCH21" s="50"/>
      <c r="SCI21" s="50"/>
      <c r="SCJ21" s="50"/>
      <c r="SCK21" s="50"/>
      <c r="SCL21" s="50"/>
      <c r="SCM21" s="50"/>
      <c r="SCN21" s="50"/>
      <c r="SCO21" s="50"/>
      <c r="SCP21" s="50"/>
      <c r="SCQ21" s="50"/>
      <c r="SCR21" s="50"/>
      <c r="SCS21" s="50"/>
      <c r="SCT21" s="50"/>
      <c r="SCU21" s="50"/>
      <c r="SCV21" s="50"/>
      <c r="SCW21" s="50"/>
      <c r="SCX21" s="50"/>
      <c r="SCY21" s="50"/>
      <c r="SCZ21" s="50"/>
      <c r="SDA21" s="50"/>
      <c r="SDB21" s="50"/>
      <c r="SDC21" s="50"/>
      <c r="SDD21" s="50"/>
      <c r="SDE21" s="50"/>
      <c r="SDF21" s="50"/>
      <c r="SDG21" s="50"/>
      <c r="SDH21" s="50"/>
      <c r="SDI21" s="50"/>
      <c r="SDJ21" s="50"/>
      <c r="SDK21" s="50"/>
      <c r="SDL21" s="50"/>
      <c r="SDM21" s="50"/>
      <c r="SDN21" s="50"/>
      <c r="SDO21" s="50"/>
      <c r="SDP21" s="50"/>
      <c r="SDQ21" s="50"/>
      <c r="SDR21" s="50"/>
      <c r="SDS21" s="50"/>
      <c r="SDT21" s="50"/>
      <c r="SDU21" s="50"/>
      <c r="SDV21" s="50"/>
      <c r="SDW21" s="50"/>
      <c r="SDX21" s="50"/>
      <c r="SDY21" s="50"/>
      <c r="SDZ21" s="50"/>
      <c r="SEA21" s="50"/>
      <c r="SEB21" s="50"/>
      <c r="SEC21" s="50"/>
      <c r="SED21" s="50"/>
      <c r="SEE21" s="50"/>
      <c r="SEF21" s="50"/>
      <c r="SEG21" s="50"/>
      <c r="SEH21" s="50"/>
      <c r="SEI21" s="50"/>
      <c r="SEJ21" s="50"/>
      <c r="SEK21" s="50"/>
      <c r="SEL21" s="50"/>
      <c r="SEM21" s="50"/>
      <c r="SEN21" s="50"/>
      <c r="SEO21" s="50"/>
      <c r="SEP21" s="50"/>
      <c r="SEQ21" s="50"/>
      <c r="SER21" s="50"/>
      <c r="SES21" s="50"/>
      <c r="SET21" s="50"/>
      <c r="SEU21" s="50"/>
      <c r="SEV21" s="50"/>
      <c r="SEW21" s="50"/>
      <c r="SEX21" s="50"/>
      <c r="SEY21" s="50"/>
      <c r="SEZ21" s="50"/>
      <c r="SFA21" s="50"/>
      <c r="SFB21" s="50"/>
      <c r="SFC21" s="50"/>
      <c r="SFD21" s="50"/>
      <c r="SFE21" s="50"/>
      <c r="SFF21" s="50"/>
      <c r="SFG21" s="50"/>
      <c r="SFH21" s="50"/>
      <c r="SFI21" s="50"/>
      <c r="SFJ21" s="50"/>
      <c r="SFK21" s="50"/>
      <c r="SFL21" s="50"/>
      <c r="SFM21" s="50"/>
      <c r="SFN21" s="50"/>
      <c r="SFO21" s="50"/>
      <c r="SFP21" s="50"/>
      <c r="SFQ21" s="50"/>
      <c r="SFR21" s="50"/>
      <c r="SFS21" s="50"/>
      <c r="SFT21" s="50"/>
      <c r="SFU21" s="50"/>
      <c r="SFV21" s="50"/>
      <c r="SFW21" s="50"/>
      <c r="SFX21" s="50"/>
      <c r="SFY21" s="50"/>
      <c r="SFZ21" s="50"/>
      <c r="SGA21" s="50"/>
      <c r="SGB21" s="50"/>
      <c r="SGC21" s="50"/>
      <c r="SGD21" s="50"/>
      <c r="SGE21" s="50"/>
      <c r="SGF21" s="50"/>
      <c r="SGG21" s="50"/>
      <c r="SGH21" s="50"/>
      <c r="SGI21" s="50"/>
      <c r="SGJ21" s="50"/>
      <c r="SGK21" s="50"/>
      <c r="SGL21" s="50"/>
      <c r="SGM21" s="50"/>
      <c r="SGN21" s="50"/>
      <c r="SGO21" s="50"/>
      <c r="SGP21" s="50"/>
      <c r="SGQ21" s="50"/>
      <c r="SGR21" s="50"/>
      <c r="SGS21" s="50"/>
      <c r="SGT21" s="50"/>
      <c r="SGU21" s="50"/>
      <c r="SGV21" s="50"/>
      <c r="SGW21" s="50"/>
      <c r="SGX21" s="50"/>
      <c r="SGY21" s="50"/>
      <c r="SGZ21" s="50"/>
      <c r="SHA21" s="50"/>
      <c r="SHB21" s="50"/>
      <c r="SHC21" s="50"/>
      <c r="SHD21" s="50"/>
      <c r="SHE21" s="50"/>
      <c r="SHF21" s="50"/>
      <c r="SHG21" s="50"/>
      <c r="SHH21" s="50"/>
      <c r="SHI21" s="50"/>
      <c r="SHJ21" s="50"/>
      <c r="SHK21" s="50"/>
      <c r="SHL21" s="50"/>
      <c r="SHM21" s="50"/>
      <c r="SHN21" s="50"/>
      <c r="SHO21" s="50"/>
      <c r="SHP21" s="50"/>
      <c r="SHQ21" s="50"/>
      <c r="SHR21" s="50"/>
      <c r="SHS21" s="50"/>
      <c r="SHT21" s="50"/>
      <c r="SHU21" s="50"/>
      <c r="SHV21" s="50"/>
      <c r="SHW21" s="50"/>
      <c r="SHX21" s="50"/>
      <c r="SHY21" s="50"/>
      <c r="SHZ21" s="50"/>
      <c r="SIA21" s="50"/>
      <c r="SIB21" s="50"/>
      <c r="SIC21" s="50"/>
      <c r="SID21" s="50"/>
      <c r="SIE21" s="50"/>
      <c r="SIF21" s="50"/>
      <c r="SIG21" s="50"/>
      <c r="SIH21" s="50"/>
      <c r="SII21" s="50"/>
      <c r="SIJ21" s="50"/>
      <c r="SIK21" s="50"/>
      <c r="SIL21" s="50"/>
      <c r="SIM21" s="50"/>
      <c r="SIN21" s="50"/>
      <c r="SIO21" s="50"/>
      <c r="SIP21" s="50"/>
      <c r="SIQ21" s="50"/>
      <c r="SIR21" s="50"/>
      <c r="SIS21" s="50"/>
      <c r="SIT21" s="50"/>
      <c r="SIU21" s="50"/>
      <c r="SIV21" s="50"/>
      <c r="SIW21" s="50"/>
      <c r="SIX21" s="50"/>
      <c r="SIY21" s="50"/>
      <c r="SIZ21" s="50"/>
      <c r="SJA21" s="50"/>
      <c r="SJB21" s="50"/>
      <c r="SJC21" s="50"/>
      <c r="SJD21" s="50"/>
      <c r="SJE21" s="50"/>
      <c r="SJF21" s="50"/>
      <c r="SJG21" s="50"/>
      <c r="SJH21" s="50"/>
      <c r="SJI21" s="50"/>
      <c r="SJJ21" s="50"/>
      <c r="SJK21" s="50"/>
      <c r="SJL21" s="50"/>
      <c r="SJM21" s="50"/>
      <c r="SJN21" s="50"/>
      <c r="SJO21" s="50"/>
      <c r="SJP21" s="50"/>
      <c r="SJQ21" s="50"/>
      <c r="SJR21" s="50"/>
      <c r="SJS21" s="50"/>
      <c r="SJT21" s="50"/>
      <c r="SJU21" s="50"/>
      <c r="SJV21" s="50"/>
      <c r="SJW21" s="50"/>
      <c r="SJX21" s="50"/>
      <c r="SJY21" s="50"/>
      <c r="SJZ21" s="50"/>
      <c r="SKA21" s="50"/>
      <c r="SKB21" s="50"/>
      <c r="SKC21" s="50"/>
      <c r="SKD21" s="50"/>
      <c r="SKE21" s="50"/>
      <c r="SKF21" s="50"/>
      <c r="SKG21" s="50"/>
      <c r="SKH21" s="50"/>
      <c r="SKI21" s="50"/>
      <c r="SKJ21" s="50"/>
      <c r="SKK21" s="50"/>
      <c r="SKL21" s="50"/>
      <c r="SKM21" s="50"/>
      <c r="SKN21" s="50"/>
      <c r="SKO21" s="50"/>
      <c r="SKP21" s="50"/>
      <c r="SKQ21" s="50"/>
      <c r="SKR21" s="50"/>
      <c r="SKS21" s="50"/>
      <c r="SKT21" s="50"/>
      <c r="SKU21" s="50"/>
      <c r="SKV21" s="50"/>
      <c r="SKW21" s="50"/>
      <c r="SKX21" s="50"/>
      <c r="SKY21" s="50"/>
      <c r="SKZ21" s="50"/>
      <c r="SLA21" s="50"/>
      <c r="SLB21" s="50"/>
      <c r="SLC21" s="50"/>
      <c r="SLD21" s="50"/>
      <c r="SLE21" s="50"/>
      <c r="SLF21" s="50"/>
      <c r="SLG21" s="50"/>
      <c r="SLH21" s="50"/>
      <c r="SLI21" s="50"/>
      <c r="SLJ21" s="50"/>
      <c r="SLK21" s="50"/>
      <c r="SLL21" s="50"/>
      <c r="SLM21" s="50"/>
      <c r="SLN21" s="50"/>
      <c r="SLO21" s="50"/>
      <c r="SLP21" s="50"/>
      <c r="SLQ21" s="50"/>
      <c r="SLR21" s="50"/>
      <c r="SLS21" s="50"/>
      <c r="SLT21" s="50"/>
      <c r="SLU21" s="50"/>
      <c r="SLV21" s="50"/>
      <c r="SLW21" s="50"/>
      <c r="SLX21" s="50"/>
      <c r="SLY21" s="50"/>
      <c r="SLZ21" s="50"/>
      <c r="SMA21" s="50"/>
      <c r="SMB21" s="50"/>
      <c r="SMC21" s="50"/>
      <c r="SMD21" s="50"/>
      <c r="SME21" s="50"/>
      <c r="SMF21" s="50"/>
      <c r="SMG21" s="50"/>
      <c r="SMH21" s="50"/>
      <c r="SMI21" s="50"/>
      <c r="SMJ21" s="50"/>
      <c r="SMK21" s="50"/>
      <c r="SML21" s="50"/>
      <c r="SMM21" s="50"/>
      <c r="SMN21" s="50"/>
      <c r="SMO21" s="50"/>
      <c r="SMP21" s="50"/>
      <c r="SMQ21" s="50"/>
      <c r="SMR21" s="50"/>
      <c r="SMS21" s="50"/>
      <c r="SMT21" s="50"/>
      <c r="SMU21" s="50"/>
      <c r="SMV21" s="50"/>
      <c r="SMW21" s="50"/>
      <c r="SMX21" s="50"/>
      <c r="SMY21" s="50"/>
      <c r="SMZ21" s="50"/>
      <c r="SNA21" s="50"/>
      <c r="SNB21" s="50"/>
      <c r="SNC21" s="50"/>
      <c r="SND21" s="50"/>
      <c r="SNE21" s="50"/>
      <c r="SNF21" s="50"/>
      <c r="SNG21" s="50"/>
      <c r="SNH21" s="50"/>
      <c r="SNI21" s="50"/>
      <c r="SNJ21" s="50"/>
      <c r="SNK21" s="50"/>
      <c r="SNL21" s="50"/>
      <c r="SNM21" s="50"/>
      <c r="SNN21" s="50"/>
      <c r="SNO21" s="50"/>
      <c r="SNP21" s="50"/>
      <c r="SNQ21" s="50"/>
      <c r="SNR21" s="50"/>
      <c r="SNS21" s="50"/>
      <c r="SNT21" s="50"/>
      <c r="SNU21" s="50"/>
      <c r="SNV21" s="50"/>
      <c r="SNW21" s="50"/>
      <c r="SNX21" s="50"/>
      <c r="SNY21" s="50"/>
      <c r="SNZ21" s="50"/>
      <c r="SOA21" s="50"/>
      <c r="SOB21" s="50"/>
      <c r="SOC21" s="50"/>
      <c r="SOD21" s="50"/>
      <c r="SOE21" s="50"/>
      <c r="SOF21" s="50"/>
      <c r="SOG21" s="50"/>
      <c r="SOH21" s="50"/>
      <c r="SOI21" s="50"/>
      <c r="SOJ21" s="50"/>
      <c r="SOK21" s="50"/>
      <c r="SOL21" s="50"/>
      <c r="SOM21" s="50"/>
      <c r="SON21" s="50"/>
      <c r="SOO21" s="50"/>
      <c r="SOP21" s="50"/>
      <c r="SOQ21" s="50"/>
      <c r="SOR21" s="50"/>
      <c r="SOS21" s="50"/>
      <c r="SOT21" s="50"/>
      <c r="SOU21" s="50"/>
      <c r="SOV21" s="50"/>
      <c r="SOW21" s="50"/>
      <c r="SOX21" s="50"/>
      <c r="SOY21" s="50"/>
      <c r="SOZ21" s="50"/>
      <c r="SPA21" s="50"/>
      <c r="SPB21" s="50"/>
      <c r="SPC21" s="50"/>
      <c r="SPD21" s="50"/>
      <c r="SPE21" s="50"/>
      <c r="SPF21" s="50"/>
      <c r="SPG21" s="50"/>
      <c r="SPH21" s="50"/>
      <c r="SPI21" s="50"/>
      <c r="SPJ21" s="50"/>
      <c r="SPK21" s="50"/>
      <c r="SPL21" s="50"/>
      <c r="SPM21" s="50"/>
      <c r="SPN21" s="50"/>
      <c r="SPO21" s="50"/>
      <c r="SPP21" s="50"/>
      <c r="SPQ21" s="50"/>
      <c r="SPR21" s="50"/>
      <c r="SPS21" s="50"/>
      <c r="SPT21" s="50"/>
      <c r="SPU21" s="50"/>
      <c r="SPV21" s="50"/>
      <c r="SPW21" s="50"/>
      <c r="SPX21" s="50"/>
      <c r="SPY21" s="50"/>
      <c r="SPZ21" s="50"/>
      <c r="SQA21" s="50"/>
      <c r="SQB21" s="50"/>
      <c r="SQC21" s="50"/>
      <c r="SQD21" s="50"/>
      <c r="SQE21" s="50"/>
      <c r="SQF21" s="50"/>
      <c r="SQG21" s="50"/>
      <c r="SQH21" s="50"/>
      <c r="SQI21" s="50"/>
      <c r="SQJ21" s="50"/>
      <c r="SQK21" s="50"/>
      <c r="SQL21" s="50"/>
      <c r="SQM21" s="50"/>
      <c r="SQN21" s="50"/>
      <c r="SQO21" s="50"/>
      <c r="SQP21" s="50"/>
      <c r="SQQ21" s="50"/>
      <c r="SQR21" s="50"/>
      <c r="SQS21" s="50"/>
      <c r="SQT21" s="50"/>
      <c r="SQU21" s="50"/>
      <c r="SQV21" s="50"/>
      <c r="SQW21" s="50"/>
      <c r="SQX21" s="50"/>
      <c r="SQY21" s="50"/>
      <c r="SQZ21" s="50"/>
      <c r="SRA21" s="50"/>
      <c r="SRB21" s="50"/>
      <c r="SRC21" s="50"/>
      <c r="SRD21" s="50"/>
      <c r="SRE21" s="50"/>
      <c r="SRF21" s="50"/>
      <c r="SRG21" s="50"/>
      <c r="SRH21" s="50"/>
      <c r="SRI21" s="50"/>
      <c r="SRJ21" s="50"/>
      <c r="SRK21" s="50"/>
      <c r="SRL21" s="50"/>
      <c r="SRM21" s="50"/>
      <c r="SRN21" s="50"/>
      <c r="SRO21" s="50"/>
      <c r="SRP21" s="50"/>
      <c r="SRQ21" s="50"/>
      <c r="SRR21" s="50"/>
      <c r="SRS21" s="50"/>
      <c r="SRT21" s="50"/>
      <c r="SRU21" s="50"/>
      <c r="SRV21" s="50"/>
      <c r="SRW21" s="50"/>
      <c r="SRX21" s="50"/>
      <c r="SRY21" s="50"/>
      <c r="SRZ21" s="50"/>
      <c r="SSA21" s="50"/>
      <c r="SSB21" s="50"/>
      <c r="SSC21" s="50"/>
      <c r="SSD21" s="50"/>
      <c r="SSE21" s="50"/>
      <c r="SSF21" s="50"/>
      <c r="SSG21" s="50"/>
      <c r="SSH21" s="50"/>
      <c r="SSI21" s="50"/>
      <c r="SSJ21" s="50"/>
      <c r="SSK21" s="50"/>
      <c r="SSL21" s="50"/>
      <c r="SSM21" s="50"/>
      <c r="SSN21" s="50"/>
      <c r="SSO21" s="50"/>
      <c r="SSP21" s="50"/>
      <c r="SSQ21" s="50"/>
      <c r="SSR21" s="50"/>
      <c r="SSS21" s="50"/>
      <c r="SST21" s="50"/>
      <c r="SSU21" s="50"/>
      <c r="SSV21" s="50"/>
      <c r="SSW21" s="50"/>
      <c r="SSX21" s="50"/>
      <c r="SSY21" s="50"/>
      <c r="SSZ21" s="50"/>
      <c r="STA21" s="50"/>
      <c r="STB21" s="50"/>
      <c r="STC21" s="50"/>
      <c r="STD21" s="50"/>
      <c r="STE21" s="50"/>
      <c r="STF21" s="50"/>
      <c r="STG21" s="50"/>
      <c r="STH21" s="50"/>
      <c r="STI21" s="50"/>
      <c r="STJ21" s="50"/>
      <c r="STK21" s="50"/>
      <c r="STL21" s="50"/>
      <c r="STM21" s="50"/>
      <c r="STN21" s="50"/>
      <c r="STO21" s="50"/>
      <c r="STP21" s="50"/>
      <c r="STQ21" s="50"/>
      <c r="STR21" s="50"/>
      <c r="STS21" s="50"/>
      <c r="STT21" s="50"/>
      <c r="STU21" s="50"/>
      <c r="STV21" s="50"/>
      <c r="STW21" s="50"/>
      <c r="STX21" s="50"/>
      <c r="STY21" s="50"/>
      <c r="STZ21" s="50"/>
      <c r="SUA21" s="50"/>
      <c r="SUB21" s="50"/>
      <c r="SUC21" s="50"/>
      <c r="SUD21" s="50"/>
      <c r="SUE21" s="50"/>
      <c r="SUF21" s="50"/>
      <c r="SUG21" s="50"/>
      <c r="SUH21" s="50"/>
      <c r="SUI21" s="50"/>
      <c r="SUJ21" s="50"/>
      <c r="SUK21" s="50"/>
      <c r="SUL21" s="50"/>
      <c r="SUM21" s="50"/>
      <c r="SUN21" s="50"/>
      <c r="SUO21" s="50"/>
      <c r="SUP21" s="50"/>
      <c r="SUQ21" s="50"/>
      <c r="SUR21" s="50"/>
      <c r="SUS21" s="50"/>
      <c r="SUT21" s="50"/>
      <c r="SUU21" s="50"/>
      <c r="SUV21" s="50"/>
      <c r="SUW21" s="50"/>
      <c r="SUX21" s="50"/>
      <c r="SUY21" s="50"/>
      <c r="SUZ21" s="50"/>
      <c r="SVA21" s="50"/>
      <c r="SVB21" s="50"/>
      <c r="SVC21" s="50"/>
      <c r="SVD21" s="50"/>
      <c r="SVE21" s="50"/>
      <c r="SVF21" s="50"/>
      <c r="SVG21" s="50"/>
      <c r="SVH21" s="50"/>
      <c r="SVI21" s="50"/>
      <c r="SVJ21" s="50"/>
      <c r="SVK21" s="50"/>
      <c r="SVL21" s="50"/>
      <c r="SVM21" s="50"/>
      <c r="SVN21" s="50"/>
      <c r="SVO21" s="50"/>
      <c r="SVP21" s="50"/>
      <c r="SVQ21" s="50"/>
      <c r="SVR21" s="50"/>
      <c r="SVS21" s="50"/>
      <c r="SVT21" s="50"/>
      <c r="SVU21" s="50"/>
      <c r="SVV21" s="50"/>
      <c r="SVW21" s="50"/>
      <c r="SVX21" s="50"/>
      <c r="SVY21" s="50"/>
      <c r="SVZ21" s="50"/>
      <c r="SWA21" s="50"/>
      <c r="SWB21" s="50"/>
      <c r="SWC21" s="50"/>
      <c r="SWD21" s="50"/>
      <c r="SWE21" s="50"/>
      <c r="SWF21" s="50"/>
      <c r="SWG21" s="50"/>
      <c r="SWH21" s="50"/>
      <c r="SWI21" s="50"/>
      <c r="SWJ21" s="50"/>
      <c r="SWK21" s="50"/>
      <c r="SWL21" s="50"/>
      <c r="SWM21" s="50"/>
      <c r="SWN21" s="50"/>
      <c r="SWO21" s="50"/>
      <c r="SWP21" s="50"/>
      <c r="SWQ21" s="50"/>
      <c r="SWR21" s="50"/>
      <c r="SWS21" s="50"/>
      <c r="SWT21" s="50"/>
      <c r="SWU21" s="50"/>
      <c r="SWV21" s="50"/>
      <c r="SWW21" s="50"/>
      <c r="SWX21" s="50"/>
      <c r="SWY21" s="50"/>
      <c r="SWZ21" s="50"/>
      <c r="SXA21" s="50"/>
      <c r="SXB21" s="50"/>
      <c r="SXC21" s="50"/>
      <c r="SXD21" s="50"/>
      <c r="SXE21" s="50"/>
      <c r="SXF21" s="50"/>
      <c r="SXG21" s="50"/>
      <c r="SXH21" s="50"/>
      <c r="SXI21" s="50"/>
      <c r="SXJ21" s="50"/>
      <c r="SXK21" s="50"/>
      <c r="SXL21" s="50"/>
      <c r="SXM21" s="50"/>
      <c r="SXN21" s="50"/>
      <c r="SXO21" s="50"/>
      <c r="SXP21" s="50"/>
      <c r="SXQ21" s="50"/>
      <c r="SXR21" s="50"/>
      <c r="SXS21" s="50"/>
      <c r="SXT21" s="50"/>
      <c r="SXU21" s="50"/>
      <c r="SXV21" s="50"/>
      <c r="SXW21" s="50"/>
      <c r="SXX21" s="50"/>
      <c r="SXY21" s="50"/>
      <c r="SXZ21" s="50"/>
      <c r="SYA21" s="50"/>
      <c r="SYB21" s="50"/>
      <c r="SYC21" s="50"/>
      <c r="SYD21" s="50"/>
      <c r="SYE21" s="50"/>
      <c r="SYF21" s="50"/>
      <c r="SYG21" s="50"/>
      <c r="SYH21" s="50"/>
      <c r="SYI21" s="50"/>
      <c r="SYJ21" s="50"/>
      <c r="SYK21" s="50"/>
      <c r="SYL21" s="50"/>
      <c r="SYM21" s="50"/>
      <c r="SYN21" s="50"/>
      <c r="SYO21" s="50"/>
      <c r="SYP21" s="50"/>
      <c r="SYQ21" s="50"/>
      <c r="SYR21" s="50"/>
      <c r="SYS21" s="50"/>
      <c r="SYT21" s="50"/>
      <c r="SYU21" s="50"/>
      <c r="SYV21" s="50"/>
      <c r="SYW21" s="50"/>
      <c r="SYX21" s="50"/>
      <c r="SYY21" s="50"/>
      <c r="SYZ21" s="50"/>
      <c r="SZA21" s="50"/>
      <c r="SZB21" s="50"/>
      <c r="SZC21" s="50"/>
      <c r="SZD21" s="50"/>
      <c r="SZE21" s="50"/>
      <c r="SZF21" s="50"/>
      <c r="SZG21" s="50"/>
      <c r="SZH21" s="50"/>
      <c r="SZI21" s="50"/>
      <c r="SZJ21" s="50"/>
      <c r="SZK21" s="50"/>
      <c r="SZL21" s="50"/>
      <c r="SZM21" s="50"/>
      <c r="SZN21" s="50"/>
      <c r="SZO21" s="50"/>
      <c r="SZP21" s="50"/>
      <c r="SZQ21" s="50"/>
      <c r="SZR21" s="50"/>
      <c r="SZS21" s="50"/>
      <c r="SZT21" s="50"/>
      <c r="SZU21" s="50"/>
      <c r="SZV21" s="50"/>
      <c r="SZW21" s="50"/>
      <c r="SZX21" s="50"/>
      <c r="SZY21" s="50"/>
      <c r="SZZ21" s="50"/>
      <c r="TAA21" s="50"/>
      <c r="TAB21" s="50"/>
      <c r="TAC21" s="50"/>
      <c r="TAD21" s="50"/>
      <c r="TAE21" s="50"/>
      <c r="TAF21" s="50"/>
      <c r="TAG21" s="50"/>
      <c r="TAH21" s="50"/>
      <c r="TAI21" s="50"/>
      <c r="TAJ21" s="50"/>
      <c r="TAK21" s="50"/>
      <c r="TAL21" s="50"/>
      <c r="TAM21" s="50"/>
      <c r="TAN21" s="50"/>
      <c r="TAO21" s="50"/>
      <c r="TAP21" s="50"/>
      <c r="TAQ21" s="50"/>
      <c r="TAR21" s="50"/>
      <c r="TAS21" s="50"/>
      <c r="TAT21" s="50"/>
      <c r="TAU21" s="50"/>
      <c r="TAV21" s="50"/>
      <c r="TAW21" s="50"/>
      <c r="TAX21" s="50"/>
      <c r="TAY21" s="50"/>
      <c r="TAZ21" s="50"/>
      <c r="TBA21" s="50"/>
      <c r="TBB21" s="50"/>
      <c r="TBC21" s="50"/>
      <c r="TBD21" s="50"/>
      <c r="TBE21" s="50"/>
      <c r="TBF21" s="50"/>
      <c r="TBG21" s="50"/>
      <c r="TBH21" s="50"/>
      <c r="TBI21" s="50"/>
      <c r="TBJ21" s="50"/>
      <c r="TBK21" s="50"/>
      <c r="TBL21" s="50"/>
      <c r="TBM21" s="50"/>
      <c r="TBN21" s="50"/>
      <c r="TBO21" s="50"/>
      <c r="TBP21" s="50"/>
      <c r="TBQ21" s="50"/>
      <c r="TBR21" s="50"/>
      <c r="TBS21" s="50"/>
      <c r="TBT21" s="50"/>
      <c r="TBU21" s="50"/>
      <c r="TBV21" s="50"/>
      <c r="TBW21" s="50"/>
      <c r="TBX21" s="50"/>
      <c r="TBY21" s="50"/>
      <c r="TBZ21" s="50"/>
      <c r="TCA21" s="50"/>
      <c r="TCB21" s="50"/>
      <c r="TCC21" s="50"/>
      <c r="TCD21" s="50"/>
      <c r="TCE21" s="50"/>
      <c r="TCF21" s="50"/>
      <c r="TCG21" s="50"/>
      <c r="TCH21" s="50"/>
      <c r="TCI21" s="50"/>
      <c r="TCJ21" s="50"/>
      <c r="TCK21" s="50"/>
      <c r="TCL21" s="50"/>
      <c r="TCM21" s="50"/>
      <c r="TCN21" s="50"/>
      <c r="TCO21" s="50"/>
      <c r="TCP21" s="50"/>
      <c r="TCQ21" s="50"/>
      <c r="TCR21" s="50"/>
      <c r="TCS21" s="50"/>
      <c r="TCT21" s="50"/>
      <c r="TCU21" s="50"/>
      <c r="TCV21" s="50"/>
      <c r="TCW21" s="50"/>
      <c r="TCX21" s="50"/>
      <c r="TCY21" s="50"/>
      <c r="TCZ21" s="50"/>
      <c r="TDA21" s="50"/>
      <c r="TDB21" s="50"/>
      <c r="TDC21" s="50"/>
      <c r="TDD21" s="50"/>
      <c r="TDE21" s="50"/>
      <c r="TDF21" s="50"/>
      <c r="TDG21" s="50"/>
      <c r="TDH21" s="50"/>
      <c r="TDI21" s="50"/>
      <c r="TDJ21" s="50"/>
      <c r="TDK21" s="50"/>
      <c r="TDL21" s="50"/>
      <c r="TDM21" s="50"/>
      <c r="TDN21" s="50"/>
      <c r="TDO21" s="50"/>
      <c r="TDP21" s="50"/>
      <c r="TDQ21" s="50"/>
      <c r="TDR21" s="50"/>
      <c r="TDS21" s="50"/>
      <c r="TDT21" s="50"/>
      <c r="TDU21" s="50"/>
      <c r="TDV21" s="50"/>
      <c r="TDW21" s="50"/>
      <c r="TDX21" s="50"/>
      <c r="TDY21" s="50"/>
      <c r="TDZ21" s="50"/>
      <c r="TEA21" s="50"/>
      <c r="TEB21" s="50"/>
      <c r="TEC21" s="50"/>
      <c r="TED21" s="50"/>
      <c r="TEE21" s="50"/>
      <c r="TEF21" s="50"/>
      <c r="TEG21" s="50"/>
      <c r="TEH21" s="50"/>
      <c r="TEI21" s="50"/>
      <c r="TEJ21" s="50"/>
      <c r="TEK21" s="50"/>
      <c r="TEL21" s="50"/>
      <c r="TEM21" s="50"/>
      <c r="TEN21" s="50"/>
      <c r="TEO21" s="50"/>
      <c r="TEP21" s="50"/>
      <c r="TEQ21" s="50"/>
      <c r="TER21" s="50"/>
      <c r="TES21" s="50"/>
      <c r="TET21" s="50"/>
      <c r="TEU21" s="50"/>
      <c r="TEV21" s="50"/>
      <c r="TEW21" s="50"/>
      <c r="TEX21" s="50"/>
      <c r="TEY21" s="50"/>
      <c r="TEZ21" s="50"/>
      <c r="TFA21" s="50"/>
      <c r="TFB21" s="50"/>
      <c r="TFC21" s="50"/>
      <c r="TFD21" s="50"/>
      <c r="TFE21" s="50"/>
      <c r="TFF21" s="50"/>
      <c r="TFG21" s="50"/>
      <c r="TFH21" s="50"/>
      <c r="TFI21" s="50"/>
      <c r="TFJ21" s="50"/>
      <c r="TFK21" s="50"/>
      <c r="TFL21" s="50"/>
      <c r="TFM21" s="50"/>
      <c r="TFN21" s="50"/>
      <c r="TFO21" s="50"/>
      <c r="TFP21" s="50"/>
      <c r="TFQ21" s="50"/>
      <c r="TFR21" s="50"/>
      <c r="TFS21" s="50"/>
      <c r="TFT21" s="50"/>
      <c r="TFU21" s="50"/>
      <c r="TFV21" s="50"/>
      <c r="TFW21" s="50"/>
      <c r="TFX21" s="50"/>
      <c r="TFY21" s="50"/>
      <c r="TFZ21" s="50"/>
      <c r="TGA21" s="50"/>
      <c r="TGB21" s="50"/>
      <c r="TGC21" s="50"/>
      <c r="TGD21" s="50"/>
      <c r="TGE21" s="50"/>
      <c r="TGF21" s="50"/>
      <c r="TGG21" s="50"/>
      <c r="TGH21" s="50"/>
      <c r="TGI21" s="50"/>
      <c r="TGJ21" s="50"/>
      <c r="TGK21" s="50"/>
      <c r="TGL21" s="50"/>
      <c r="TGM21" s="50"/>
      <c r="TGN21" s="50"/>
      <c r="TGO21" s="50"/>
      <c r="TGP21" s="50"/>
      <c r="TGQ21" s="50"/>
      <c r="TGR21" s="50"/>
      <c r="TGS21" s="50"/>
      <c r="TGT21" s="50"/>
      <c r="TGU21" s="50"/>
      <c r="TGV21" s="50"/>
      <c r="TGW21" s="50"/>
      <c r="TGX21" s="50"/>
      <c r="TGY21" s="50"/>
      <c r="TGZ21" s="50"/>
      <c r="THA21" s="50"/>
      <c r="THB21" s="50"/>
      <c r="THC21" s="50"/>
      <c r="THD21" s="50"/>
      <c r="THE21" s="50"/>
      <c r="THF21" s="50"/>
      <c r="THG21" s="50"/>
      <c r="THH21" s="50"/>
      <c r="THI21" s="50"/>
      <c r="THJ21" s="50"/>
      <c r="THK21" s="50"/>
      <c r="THL21" s="50"/>
      <c r="THM21" s="50"/>
      <c r="THN21" s="50"/>
      <c r="THO21" s="50"/>
      <c r="THP21" s="50"/>
      <c r="THQ21" s="50"/>
      <c r="THR21" s="50"/>
      <c r="THS21" s="50"/>
      <c r="THT21" s="50"/>
      <c r="THU21" s="50"/>
      <c r="THV21" s="50"/>
      <c r="THW21" s="50"/>
      <c r="THX21" s="50"/>
      <c r="THY21" s="50"/>
      <c r="THZ21" s="50"/>
      <c r="TIA21" s="50"/>
      <c r="TIB21" s="50"/>
      <c r="TIC21" s="50"/>
      <c r="TID21" s="50"/>
      <c r="TIE21" s="50"/>
      <c r="TIF21" s="50"/>
      <c r="TIG21" s="50"/>
      <c r="TIH21" s="50"/>
      <c r="TII21" s="50"/>
      <c r="TIJ21" s="50"/>
      <c r="TIK21" s="50"/>
      <c r="TIL21" s="50"/>
      <c r="TIM21" s="50"/>
      <c r="TIN21" s="50"/>
      <c r="TIO21" s="50"/>
      <c r="TIP21" s="50"/>
      <c r="TIQ21" s="50"/>
      <c r="TIR21" s="50"/>
      <c r="TIS21" s="50"/>
      <c r="TIT21" s="50"/>
      <c r="TIU21" s="50"/>
      <c r="TIV21" s="50"/>
      <c r="TIW21" s="50"/>
      <c r="TIX21" s="50"/>
      <c r="TIY21" s="50"/>
      <c r="TIZ21" s="50"/>
      <c r="TJA21" s="50"/>
      <c r="TJB21" s="50"/>
      <c r="TJC21" s="50"/>
      <c r="TJD21" s="50"/>
      <c r="TJE21" s="50"/>
      <c r="TJF21" s="50"/>
      <c r="TJG21" s="50"/>
      <c r="TJH21" s="50"/>
      <c r="TJI21" s="50"/>
      <c r="TJJ21" s="50"/>
      <c r="TJK21" s="50"/>
      <c r="TJL21" s="50"/>
      <c r="TJM21" s="50"/>
      <c r="TJN21" s="50"/>
      <c r="TJO21" s="50"/>
      <c r="TJP21" s="50"/>
      <c r="TJQ21" s="50"/>
      <c r="TJR21" s="50"/>
      <c r="TJS21" s="50"/>
      <c r="TJT21" s="50"/>
      <c r="TJU21" s="50"/>
      <c r="TJV21" s="50"/>
      <c r="TJW21" s="50"/>
      <c r="TJX21" s="50"/>
      <c r="TJY21" s="50"/>
      <c r="TJZ21" s="50"/>
      <c r="TKA21" s="50"/>
      <c r="TKB21" s="50"/>
      <c r="TKC21" s="50"/>
      <c r="TKD21" s="50"/>
      <c r="TKE21" s="50"/>
      <c r="TKF21" s="50"/>
      <c r="TKG21" s="50"/>
      <c r="TKH21" s="50"/>
      <c r="TKI21" s="50"/>
      <c r="TKJ21" s="50"/>
      <c r="TKK21" s="50"/>
      <c r="TKL21" s="50"/>
      <c r="TKM21" s="50"/>
      <c r="TKN21" s="50"/>
      <c r="TKO21" s="50"/>
      <c r="TKP21" s="50"/>
      <c r="TKQ21" s="50"/>
      <c r="TKR21" s="50"/>
      <c r="TKS21" s="50"/>
      <c r="TKT21" s="50"/>
      <c r="TKU21" s="50"/>
      <c r="TKV21" s="50"/>
      <c r="TKW21" s="50"/>
      <c r="TKX21" s="50"/>
      <c r="TKY21" s="50"/>
      <c r="TKZ21" s="50"/>
      <c r="TLA21" s="50"/>
      <c r="TLB21" s="50"/>
      <c r="TLC21" s="50"/>
      <c r="TLD21" s="50"/>
      <c r="TLE21" s="50"/>
      <c r="TLF21" s="50"/>
      <c r="TLG21" s="50"/>
      <c r="TLH21" s="50"/>
      <c r="TLI21" s="50"/>
      <c r="TLJ21" s="50"/>
      <c r="TLK21" s="50"/>
      <c r="TLL21" s="50"/>
      <c r="TLM21" s="50"/>
      <c r="TLN21" s="50"/>
      <c r="TLO21" s="50"/>
      <c r="TLP21" s="50"/>
      <c r="TLQ21" s="50"/>
      <c r="TLR21" s="50"/>
      <c r="TLS21" s="50"/>
      <c r="TLT21" s="50"/>
      <c r="TLU21" s="50"/>
      <c r="TLV21" s="50"/>
      <c r="TLW21" s="50"/>
      <c r="TLX21" s="50"/>
      <c r="TLY21" s="50"/>
      <c r="TLZ21" s="50"/>
      <c r="TMA21" s="50"/>
      <c r="TMB21" s="50"/>
      <c r="TMC21" s="50"/>
      <c r="TMD21" s="50"/>
      <c r="TME21" s="50"/>
      <c r="TMF21" s="50"/>
      <c r="TMG21" s="50"/>
      <c r="TMH21" s="50"/>
      <c r="TMI21" s="50"/>
      <c r="TMJ21" s="50"/>
      <c r="TMK21" s="50"/>
      <c r="TML21" s="50"/>
      <c r="TMM21" s="50"/>
      <c r="TMN21" s="50"/>
      <c r="TMO21" s="50"/>
      <c r="TMP21" s="50"/>
      <c r="TMQ21" s="50"/>
      <c r="TMR21" s="50"/>
      <c r="TMS21" s="50"/>
      <c r="TMT21" s="50"/>
      <c r="TMU21" s="50"/>
      <c r="TMV21" s="50"/>
      <c r="TMW21" s="50"/>
      <c r="TMX21" s="50"/>
      <c r="TMY21" s="50"/>
      <c r="TMZ21" s="50"/>
      <c r="TNA21" s="50"/>
      <c r="TNB21" s="50"/>
      <c r="TNC21" s="50"/>
      <c r="TND21" s="50"/>
      <c r="TNE21" s="50"/>
      <c r="TNF21" s="50"/>
      <c r="TNG21" s="50"/>
      <c r="TNH21" s="50"/>
      <c r="TNI21" s="50"/>
      <c r="TNJ21" s="50"/>
      <c r="TNK21" s="50"/>
      <c r="TNL21" s="50"/>
      <c r="TNM21" s="50"/>
      <c r="TNN21" s="50"/>
      <c r="TNO21" s="50"/>
      <c r="TNP21" s="50"/>
      <c r="TNQ21" s="50"/>
      <c r="TNR21" s="50"/>
      <c r="TNS21" s="50"/>
      <c r="TNT21" s="50"/>
      <c r="TNU21" s="50"/>
      <c r="TNV21" s="50"/>
      <c r="TNW21" s="50"/>
      <c r="TNX21" s="50"/>
      <c r="TNY21" s="50"/>
      <c r="TNZ21" s="50"/>
      <c r="TOA21" s="50"/>
      <c r="TOB21" s="50"/>
      <c r="TOC21" s="50"/>
      <c r="TOD21" s="50"/>
      <c r="TOE21" s="50"/>
      <c r="TOF21" s="50"/>
      <c r="TOG21" s="50"/>
      <c r="TOH21" s="50"/>
      <c r="TOI21" s="50"/>
      <c r="TOJ21" s="50"/>
      <c r="TOK21" s="50"/>
      <c r="TOL21" s="50"/>
      <c r="TOM21" s="50"/>
      <c r="TON21" s="50"/>
      <c r="TOO21" s="50"/>
      <c r="TOP21" s="50"/>
      <c r="TOQ21" s="50"/>
      <c r="TOR21" s="50"/>
      <c r="TOS21" s="50"/>
      <c r="TOT21" s="50"/>
      <c r="TOU21" s="50"/>
      <c r="TOV21" s="50"/>
      <c r="TOW21" s="50"/>
      <c r="TOX21" s="50"/>
      <c r="TOY21" s="50"/>
      <c r="TOZ21" s="50"/>
      <c r="TPA21" s="50"/>
      <c r="TPB21" s="50"/>
      <c r="TPC21" s="50"/>
      <c r="TPD21" s="50"/>
      <c r="TPE21" s="50"/>
      <c r="TPF21" s="50"/>
      <c r="TPG21" s="50"/>
      <c r="TPH21" s="50"/>
      <c r="TPI21" s="50"/>
      <c r="TPJ21" s="50"/>
      <c r="TPK21" s="50"/>
      <c r="TPL21" s="50"/>
      <c r="TPM21" s="50"/>
      <c r="TPN21" s="50"/>
      <c r="TPO21" s="50"/>
      <c r="TPP21" s="50"/>
      <c r="TPQ21" s="50"/>
      <c r="TPR21" s="50"/>
      <c r="TPS21" s="50"/>
      <c r="TPT21" s="50"/>
      <c r="TPU21" s="50"/>
      <c r="TPV21" s="50"/>
      <c r="TPW21" s="50"/>
      <c r="TPX21" s="50"/>
      <c r="TPY21" s="50"/>
      <c r="TPZ21" s="50"/>
      <c r="TQA21" s="50"/>
      <c r="TQB21" s="50"/>
      <c r="TQC21" s="50"/>
      <c r="TQD21" s="50"/>
      <c r="TQE21" s="50"/>
      <c r="TQF21" s="50"/>
      <c r="TQG21" s="50"/>
      <c r="TQH21" s="50"/>
      <c r="TQI21" s="50"/>
      <c r="TQJ21" s="50"/>
      <c r="TQK21" s="50"/>
      <c r="TQL21" s="50"/>
      <c r="TQM21" s="50"/>
      <c r="TQN21" s="50"/>
      <c r="TQO21" s="50"/>
      <c r="TQP21" s="50"/>
      <c r="TQQ21" s="50"/>
      <c r="TQR21" s="50"/>
      <c r="TQS21" s="50"/>
      <c r="TQT21" s="50"/>
      <c r="TQU21" s="50"/>
      <c r="TQV21" s="50"/>
      <c r="TQW21" s="50"/>
      <c r="TQX21" s="50"/>
      <c r="TQY21" s="50"/>
      <c r="TQZ21" s="50"/>
      <c r="TRA21" s="50"/>
      <c r="TRB21" s="50"/>
      <c r="TRC21" s="50"/>
      <c r="TRD21" s="50"/>
      <c r="TRE21" s="50"/>
      <c r="TRF21" s="50"/>
      <c r="TRG21" s="50"/>
      <c r="TRH21" s="50"/>
      <c r="TRI21" s="50"/>
      <c r="TRJ21" s="50"/>
      <c r="TRK21" s="50"/>
      <c r="TRL21" s="50"/>
      <c r="TRM21" s="50"/>
      <c r="TRN21" s="50"/>
      <c r="TRO21" s="50"/>
      <c r="TRP21" s="50"/>
      <c r="TRQ21" s="50"/>
      <c r="TRR21" s="50"/>
      <c r="TRS21" s="50"/>
      <c r="TRT21" s="50"/>
      <c r="TRU21" s="50"/>
      <c r="TRV21" s="50"/>
      <c r="TRW21" s="50"/>
      <c r="TRX21" s="50"/>
      <c r="TRY21" s="50"/>
      <c r="TRZ21" s="50"/>
      <c r="TSA21" s="50"/>
      <c r="TSB21" s="50"/>
      <c r="TSC21" s="50"/>
      <c r="TSD21" s="50"/>
      <c r="TSE21" s="50"/>
      <c r="TSF21" s="50"/>
      <c r="TSG21" s="50"/>
      <c r="TSH21" s="50"/>
      <c r="TSI21" s="50"/>
      <c r="TSJ21" s="50"/>
      <c r="TSK21" s="50"/>
      <c r="TSL21" s="50"/>
      <c r="TSM21" s="50"/>
      <c r="TSN21" s="50"/>
      <c r="TSO21" s="50"/>
      <c r="TSP21" s="50"/>
      <c r="TSQ21" s="50"/>
      <c r="TSR21" s="50"/>
      <c r="TSS21" s="50"/>
      <c r="TST21" s="50"/>
      <c r="TSU21" s="50"/>
      <c r="TSV21" s="50"/>
      <c r="TSW21" s="50"/>
      <c r="TSX21" s="50"/>
      <c r="TSY21" s="50"/>
      <c r="TSZ21" s="50"/>
      <c r="TTA21" s="50"/>
      <c r="TTB21" s="50"/>
      <c r="TTC21" s="50"/>
      <c r="TTD21" s="50"/>
      <c r="TTE21" s="50"/>
      <c r="TTF21" s="50"/>
      <c r="TTG21" s="50"/>
      <c r="TTH21" s="50"/>
      <c r="TTI21" s="50"/>
      <c r="TTJ21" s="50"/>
      <c r="TTK21" s="50"/>
      <c r="TTL21" s="50"/>
      <c r="TTM21" s="50"/>
      <c r="TTN21" s="50"/>
      <c r="TTO21" s="50"/>
      <c r="TTP21" s="50"/>
      <c r="TTQ21" s="50"/>
      <c r="TTR21" s="50"/>
      <c r="TTS21" s="50"/>
      <c r="TTT21" s="50"/>
      <c r="TTU21" s="50"/>
      <c r="TTV21" s="50"/>
      <c r="TTW21" s="50"/>
      <c r="TTX21" s="50"/>
      <c r="TTY21" s="50"/>
      <c r="TTZ21" s="50"/>
      <c r="TUA21" s="50"/>
      <c r="TUB21" s="50"/>
      <c r="TUC21" s="50"/>
      <c r="TUD21" s="50"/>
      <c r="TUE21" s="50"/>
      <c r="TUF21" s="50"/>
      <c r="TUG21" s="50"/>
      <c r="TUH21" s="50"/>
      <c r="TUI21" s="50"/>
      <c r="TUJ21" s="50"/>
      <c r="TUK21" s="50"/>
      <c r="TUL21" s="50"/>
      <c r="TUM21" s="50"/>
      <c r="TUN21" s="50"/>
      <c r="TUO21" s="50"/>
      <c r="TUP21" s="50"/>
      <c r="TUQ21" s="50"/>
      <c r="TUR21" s="50"/>
      <c r="TUS21" s="50"/>
      <c r="TUT21" s="50"/>
      <c r="TUU21" s="50"/>
      <c r="TUV21" s="50"/>
      <c r="TUW21" s="50"/>
      <c r="TUX21" s="50"/>
      <c r="TUY21" s="50"/>
      <c r="TUZ21" s="50"/>
      <c r="TVA21" s="50"/>
      <c r="TVB21" s="50"/>
      <c r="TVC21" s="50"/>
      <c r="TVD21" s="50"/>
      <c r="TVE21" s="50"/>
      <c r="TVF21" s="50"/>
      <c r="TVG21" s="50"/>
      <c r="TVH21" s="50"/>
      <c r="TVI21" s="50"/>
      <c r="TVJ21" s="50"/>
      <c r="TVK21" s="50"/>
      <c r="TVL21" s="50"/>
      <c r="TVM21" s="50"/>
      <c r="TVN21" s="50"/>
      <c r="TVO21" s="50"/>
      <c r="TVP21" s="50"/>
      <c r="TVQ21" s="50"/>
      <c r="TVR21" s="50"/>
      <c r="TVS21" s="50"/>
      <c r="TVT21" s="50"/>
      <c r="TVU21" s="50"/>
      <c r="TVV21" s="50"/>
      <c r="TVW21" s="50"/>
      <c r="TVX21" s="50"/>
      <c r="TVY21" s="50"/>
      <c r="TVZ21" s="50"/>
      <c r="TWA21" s="50"/>
      <c r="TWB21" s="50"/>
      <c r="TWC21" s="50"/>
      <c r="TWD21" s="50"/>
      <c r="TWE21" s="50"/>
      <c r="TWF21" s="50"/>
      <c r="TWG21" s="50"/>
      <c r="TWH21" s="50"/>
      <c r="TWI21" s="50"/>
      <c r="TWJ21" s="50"/>
      <c r="TWK21" s="50"/>
      <c r="TWL21" s="50"/>
      <c r="TWM21" s="50"/>
      <c r="TWN21" s="50"/>
      <c r="TWO21" s="50"/>
      <c r="TWP21" s="50"/>
      <c r="TWQ21" s="50"/>
      <c r="TWR21" s="50"/>
      <c r="TWS21" s="50"/>
      <c r="TWT21" s="50"/>
      <c r="TWU21" s="50"/>
      <c r="TWV21" s="50"/>
      <c r="TWW21" s="50"/>
      <c r="TWX21" s="50"/>
      <c r="TWY21" s="50"/>
      <c r="TWZ21" s="50"/>
      <c r="TXA21" s="50"/>
      <c r="TXB21" s="50"/>
      <c r="TXC21" s="50"/>
      <c r="TXD21" s="50"/>
      <c r="TXE21" s="50"/>
      <c r="TXF21" s="50"/>
      <c r="TXG21" s="50"/>
      <c r="TXH21" s="50"/>
      <c r="TXI21" s="50"/>
      <c r="TXJ21" s="50"/>
      <c r="TXK21" s="50"/>
      <c r="TXL21" s="50"/>
      <c r="TXM21" s="50"/>
      <c r="TXN21" s="50"/>
      <c r="TXO21" s="50"/>
      <c r="TXP21" s="50"/>
      <c r="TXQ21" s="50"/>
      <c r="TXR21" s="50"/>
      <c r="TXS21" s="50"/>
      <c r="TXT21" s="50"/>
      <c r="TXU21" s="50"/>
      <c r="TXV21" s="50"/>
      <c r="TXW21" s="50"/>
      <c r="TXX21" s="50"/>
      <c r="TXY21" s="50"/>
      <c r="TXZ21" s="50"/>
      <c r="TYA21" s="50"/>
      <c r="TYB21" s="50"/>
      <c r="TYC21" s="50"/>
      <c r="TYD21" s="50"/>
      <c r="TYE21" s="50"/>
      <c r="TYF21" s="50"/>
      <c r="TYG21" s="50"/>
      <c r="TYH21" s="50"/>
      <c r="TYI21" s="50"/>
      <c r="TYJ21" s="50"/>
      <c r="TYK21" s="50"/>
      <c r="TYL21" s="50"/>
      <c r="TYM21" s="50"/>
      <c r="TYN21" s="50"/>
      <c r="TYO21" s="50"/>
      <c r="TYP21" s="50"/>
      <c r="TYQ21" s="50"/>
      <c r="TYR21" s="50"/>
      <c r="TYS21" s="50"/>
      <c r="TYT21" s="50"/>
      <c r="TYU21" s="50"/>
      <c r="TYV21" s="50"/>
      <c r="TYW21" s="50"/>
      <c r="TYX21" s="50"/>
      <c r="TYY21" s="50"/>
      <c r="TYZ21" s="50"/>
      <c r="TZA21" s="50"/>
      <c r="TZB21" s="50"/>
      <c r="TZC21" s="50"/>
      <c r="TZD21" s="50"/>
      <c r="TZE21" s="50"/>
      <c r="TZF21" s="50"/>
      <c r="TZG21" s="50"/>
      <c r="TZH21" s="50"/>
      <c r="TZI21" s="50"/>
      <c r="TZJ21" s="50"/>
      <c r="TZK21" s="50"/>
      <c r="TZL21" s="50"/>
      <c r="TZM21" s="50"/>
      <c r="TZN21" s="50"/>
      <c r="TZO21" s="50"/>
      <c r="TZP21" s="50"/>
      <c r="TZQ21" s="50"/>
      <c r="TZR21" s="50"/>
      <c r="TZS21" s="50"/>
      <c r="TZT21" s="50"/>
      <c r="TZU21" s="50"/>
      <c r="TZV21" s="50"/>
      <c r="TZW21" s="50"/>
      <c r="TZX21" s="50"/>
      <c r="TZY21" s="50"/>
      <c r="TZZ21" s="50"/>
      <c r="UAA21" s="50"/>
      <c r="UAB21" s="50"/>
      <c r="UAC21" s="50"/>
      <c r="UAD21" s="50"/>
      <c r="UAE21" s="50"/>
      <c r="UAF21" s="50"/>
      <c r="UAG21" s="50"/>
      <c r="UAH21" s="50"/>
      <c r="UAI21" s="50"/>
      <c r="UAJ21" s="50"/>
      <c r="UAK21" s="50"/>
      <c r="UAL21" s="50"/>
      <c r="UAM21" s="50"/>
      <c r="UAN21" s="50"/>
      <c r="UAO21" s="50"/>
      <c r="UAP21" s="50"/>
      <c r="UAQ21" s="50"/>
      <c r="UAR21" s="50"/>
      <c r="UAS21" s="50"/>
      <c r="UAT21" s="50"/>
      <c r="UAU21" s="50"/>
      <c r="UAV21" s="50"/>
      <c r="UAW21" s="50"/>
      <c r="UAX21" s="50"/>
      <c r="UAY21" s="50"/>
      <c r="UAZ21" s="50"/>
      <c r="UBA21" s="50"/>
      <c r="UBB21" s="50"/>
      <c r="UBC21" s="50"/>
      <c r="UBD21" s="50"/>
      <c r="UBE21" s="50"/>
      <c r="UBF21" s="50"/>
      <c r="UBG21" s="50"/>
      <c r="UBH21" s="50"/>
      <c r="UBI21" s="50"/>
      <c r="UBJ21" s="50"/>
      <c r="UBK21" s="50"/>
      <c r="UBL21" s="50"/>
      <c r="UBM21" s="50"/>
      <c r="UBN21" s="50"/>
      <c r="UBO21" s="50"/>
      <c r="UBP21" s="50"/>
      <c r="UBQ21" s="50"/>
      <c r="UBR21" s="50"/>
      <c r="UBS21" s="50"/>
      <c r="UBT21" s="50"/>
      <c r="UBU21" s="50"/>
      <c r="UBV21" s="50"/>
      <c r="UBW21" s="50"/>
      <c r="UBX21" s="50"/>
      <c r="UBY21" s="50"/>
      <c r="UBZ21" s="50"/>
      <c r="UCA21" s="50"/>
      <c r="UCB21" s="50"/>
      <c r="UCC21" s="50"/>
      <c r="UCD21" s="50"/>
      <c r="UCE21" s="50"/>
      <c r="UCF21" s="50"/>
      <c r="UCG21" s="50"/>
      <c r="UCH21" s="50"/>
      <c r="UCI21" s="50"/>
      <c r="UCJ21" s="50"/>
      <c r="UCK21" s="50"/>
      <c r="UCL21" s="50"/>
      <c r="UCM21" s="50"/>
      <c r="UCN21" s="50"/>
      <c r="UCO21" s="50"/>
      <c r="UCP21" s="50"/>
      <c r="UCQ21" s="50"/>
      <c r="UCR21" s="50"/>
      <c r="UCS21" s="50"/>
      <c r="UCT21" s="50"/>
      <c r="UCU21" s="50"/>
      <c r="UCV21" s="50"/>
      <c r="UCW21" s="50"/>
      <c r="UCX21" s="50"/>
      <c r="UCY21" s="50"/>
      <c r="UCZ21" s="50"/>
      <c r="UDA21" s="50"/>
      <c r="UDB21" s="50"/>
      <c r="UDC21" s="50"/>
      <c r="UDD21" s="50"/>
      <c r="UDE21" s="50"/>
      <c r="UDF21" s="50"/>
      <c r="UDG21" s="50"/>
      <c r="UDH21" s="50"/>
      <c r="UDI21" s="50"/>
      <c r="UDJ21" s="50"/>
      <c r="UDK21" s="50"/>
      <c r="UDL21" s="50"/>
      <c r="UDM21" s="50"/>
      <c r="UDN21" s="50"/>
      <c r="UDO21" s="50"/>
      <c r="UDP21" s="50"/>
      <c r="UDQ21" s="50"/>
      <c r="UDR21" s="50"/>
      <c r="UDS21" s="50"/>
      <c r="UDT21" s="50"/>
      <c r="UDU21" s="50"/>
      <c r="UDV21" s="50"/>
      <c r="UDW21" s="50"/>
      <c r="UDX21" s="50"/>
      <c r="UDY21" s="50"/>
      <c r="UDZ21" s="50"/>
      <c r="UEA21" s="50"/>
      <c r="UEB21" s="50"/>
      <c r="UEC21" s="50"/>
      <c r="UED21" s="50"/>
      <c r="UEE21" s="50"/>
      <c r="UEF21" s="50"/>
      <c r="UEG21" s="50"/>
      <c r="UEH21" s="50"/>
      <c r="UEI21" s="50"/>
      <c r="UEJ21" s="50"/>
      <c r="UEK21" s="50"/>
      <c r="UEL21" s="50"/>
      <c r="UEM21" s="50"/>
      <c r="UEN21" s="50"/>
      <c r="UEO21" s="50"/>
      <c r="UEP21" s="50"/>
      <c r="UEQ21" s="50"/>
      <c r="UER21" s="50"/>
      <c r="UES21" s="50"/>
      <c r="UET21" s="50"/>
      <c r="UEU21" s="50"/>
      <c r="UEV21" s="50"/>
      <c r="UEW21" s="50"/>
      <c r="UEX21" s="50"/>
      <c r="UEY21" s="50"/>
      <c r="UEZ21" s="50"/>
      <c r="UFA21" s="50"/>
      <c r="UFB21" s="50"/>
      <c r="UFC21" s="50"/>
      <c r="UFD21" s="50"/>
      <c r="UFE21" s="50"/>
      <c r="UFF21" s="50"/>
      <c r="UFG21" s="50"/>
      <c r="UFH21" s="50"/>
      <c r="UFI21" s="50"/>
      <c r="UFJ21" s="50"/>
      <c r="UFK21" s="50"/>
      <c r="UFL21" s="50"/>
      <c r="UFM21" s="50"/>
      <c r="UFN21" s="50"/>
      <c r="UFO21" s="50"/>
      <c r="UFP21" s="50"/>
      <c r="UFQ21" s="50"/>
      <c r="UFR21" s="50"/>
      <c r="UFS21" s="50"/>
      <c r="UFT21" s="50"/>
      <c r="UFU21" s="50"/>
      <c r="UFV21" s="50"/>
      <c r="UFW21" s="50"/>
      <c r="UFX21" s="50"/>
      <c r="UFY21" s="50"/>
      <c r="UFZ21" s="50"/>
      <c r="UGA21" s="50"/>
      <c r="UGB21" s="50"/>
      <c r="UGC21" s="50"/>
      <c r="UGD21" s="50"/>
      <c r="UGE21" s="50"/>
      <c r="UGF21" s="50"/>
      <c r="UGG21" s="50"/>
      <c r="UGH21" s="50"/>
      <c r="UGI21" s="50"/>
      <c r="UGJ21" s="50"/>
      <c r="UGK21" s="50"/>
      <c r="UGL21" s="50"/>
      <c r="UGM21" s="50"/>
      <c r="UGN21" s="50"/>
      <c r="UGO21" s="50"/>
      <c r="UGP21" s="50"/>
      <c r="UGQ21" s="50"/>
      <c r="UGR21" s="50"/>
      <c r="UGS21" s="50"/>
      <c r="UGT21" s="50"/>
      <c r="UGU21" s="50"/>
      <c r="UGV21" s="50"/>
      <c r="UGW21" s="50"/>
      <c r="UGX21" s="50"/>
      <c r="UGY21" s="50"/>
      <c r="UGZ21" s="50"/>
      <c r="UHA21" s="50"/>
      <c r="UHB21" s="50"/>
      <c r="UHC21" s="50"/>
      <c r="UHD21" s="50"/>
      <c r="UHE21" s="50"/>
      <c r="UHF21" s="50"/>
      <c r="UHG21" s="50"/>
      <c r="UHH21" s="50"/>
      <c r="UHI21" s="50"/>
      <c r="UHJ21" s="50"/>
      <c r="UHK21" s="50"/>
      <c r="UHL21" s="50"/>
      <c r="UHM21" s="50"/>
      <c r="UHN21" s="50"/>
      <c r="UHO21" s="50"/>
      <c r="UHP21" s="50"/>
      <c r="UHQ21" s="50"/>
      <c r="UHR21" s="50"/>
      <c r="UHS21" s="50"/>
      <c r="UHT21" s="50"/>
      <c r="UHU21" s="50"/>
      <c r="UHV21" s="50"/>
      <c r="UHW21" s="50"/>
      <c r="UHX21" s="50"/>
      <c r="UHY21" s="50"/>
      <c r="UHZ21" s="50"/>
      <c r="UIA21" s="50"/>
      <c r="UIB21" s="50"/>
      <c r="UIC21" s="50"/>
      <c r="UID21" s="50"/>
      <c r="UIE21" s="50"/>
      <c r="UIF21" s="50"/>
      <c r="UIG21" s="50"/>
      <c r="UIH21" s="50"/>
      <c r="UII21" s="50"/>
      <c r="UIJ21" s="50"/>
      <c r="UIK21" s="50"/>
      <c r="UIL21" s="50"/>
      <c r="UIM21" s="50"/>
      <c r="UIN21" s="50"/>
      <c r="UIO21" s="50"/>
      <c r="UIP21" s="50"/>
      <c r="UIQ21" s="50"/>
      <c r="UIR21" s="50"/>
      <c r="UIS21" s="50"/>
      <c r="UIT21" s="50"/>
      <c r="UIU21" s="50"/>
      <c r="UIV21" s="50"/>
      <c r="UIW21" s="50"/>
      <c r="UIX21" s="50"/>
      <c r="UIY21" s="50"/>
      <c r="UIZ21" s="50"/>
      <c r="UJA21" s="50"/>
      <c r="UJB21" s="50"/>
      <c r="UJC21" s="50"/>
      <c r="UJD21" s="50"/>
      <c r="UJE21" s="50"/>
      <c r="UJF21" s="50"/>
      <c r="UJG21" s="50"/>
      <c r="UJH21" s="50"/>
      <c r="UJI21" s="50"/>
      <c r="UJJ21" s="50"/>
      <c r="UJK21" s="50"/>
      <c r="UJL21" s="50"/>
      <c r="UJM21" s="50"/>
      <c r="UJN21" s="50"/>
      <c r="UJO21" s="50"/>
      <c r="UJP21" s="50"/>
      <c r="UJQ21" s="50"/>
      <c r="UJR21" s="50"/>
      <c r="UJS21" s="50"/>
      <c r="UJT21" s="50"/>
      <c r="UJU21" s="50"/>
      <c r="UJV21" s="50"/>
      <c r="UJW21" s="50"/>
      <c r="UJX21" s="50"/>
      <c r="UJY21" s="50"/>
      <c r="UJZ21" s="50"/>
      <c r="UKA21" s="50"/>
      <c r="UKB21" s="50"/>
      <c r="UKC21" s="50"/>
      <c r="UKD21" s="50"/>
      <c r="UKE21" s="50"/>
      <c r="UKF21" s="50"/>
      <c r="UKG21" s="50"/>
      <c r="UKH21" s="50"/>
      <c r="UKI21" s="50"/>
      <c r="UKJ21" s="50"/>
      <c r="UKK21" s="50"/>
      <c r="UKL21" s="50"/>
      <c r="UKM21" s="50"/>
      <c r="UKN21" s="50"/>
      <c r="UKO21" s="50"/>
      <c r="UKP21" s="50"/>
      <c r="UKQ21" s="50"/>
      <c r="UKR21" s="50"/>
      <c r="UKS21" s="50"/>
      <c r="UKT21" s="50"/>
      <c r="UKU21" s="50"/>
      <c r="UKV21" s="50"/>
      <c r="UKW21" s="50"/>
      <c r="UKX21" s="50"/>
      <c r="UKY21" s="50"/>
      <c r="UKZ21" s="50"/>
      <c r="ULA21" s="50"/>
      <c r="ULB21" s="50"/>
      <c r="ULC21" s="50"/>
      <c r="ULD21" s="50"/>
      <c r="ULE21" s="50"/>
      <c r="ULF21" s="50"/>
      <c r="ULG21" s="50"/>
      <c r="ULH21" s="50"/>
      <c r="ULI21" s="50"/>
      <c r="ULJ21" s="50"/>
      <c r="ULK21" s="50"/>
      <c r="ULL21" s="50"/>
      <c r="ULM21" s="50"/>
      <c r="ULN21" s="50"/>
      <c r="ULO21" s="50"/>
      <c r="ULP21" s="50"/>
      <c r="ULQ21" s="50"/>
      <c r="ULR21" s="50"/>
      <c r="ULS21" s="50"/>
      <c r="ULT21" s="50"/>
      <c r="ULU21" s="50"/>
      <c r="ULV21" s="50"/>
      <c r="ULW21" s="50"/>
      <c r="ULX21" s="50"/>
      <c r="ULY21" s="50"/>
      <c r="ULZ21" s="50"/>
      <c r="UMA21" s="50"/>
      <c r="UMB21" s="50"/>
      <c r="UMC21" s="50"/>
      <c r="UMD21" s="50"/>
      <c r="UME21" s="50"/>
      <c r="UMF21" s="50"/>
      <c r="UMG21" s="50"/>
      <c r="UMH21" s="50"/>
      <c r="UMI21" s="50"/>
      <c r="UMJ21" s="50"/>
      <c r="UMK21" s="50"/>
      <c r="UML21" s="50"/>
      <c r="UMM21" s="50"/>
      <c r="UMN21" s="50"/>
      <c r="UMO21" s="50"/>
      <c r="UMP21" s="50"/>
      <c r="UMQ21" s="50"/>
      <c r="UMR21" s="50"/>
      <c r="UMS21" s="50"/>
      <c r="UMT21" s="50"/>
      <c r="UMU21" s="50"/>
      <c r="UMV21" s="50"/>
      <c r="UMW21" s="50"/>
      <c r="UMX21" s="50"/>
      <c r="UMY21" s="50"/>
      <c r="UMZ21" s="50"/>
      <c r="UNA21" s="50"/>
      <c r="UNB21" s="50"/>
      <c r="UNC21" s="50"/>
      <c r="UND21" s="50"/>
      <c r="UNE21" s="50"/>
      <c r="UNF21" s="50"/>
      <c r="UNG21" s="50"/>
      <c r="UNH21" s="50"/>
      <c r="UNI21" s="50"/>
      <c r="UNJ21" s="50"/>
      <c r="UNK21" s="50"/>
      <c r="UNL21" s="50"/>
      <c r="UNM21" s="50"/>
      <c r="UNN21" s="50"/>
      <c r="UNO21" s="50"/>
      <c r="UNP21" s="50"/>
      <c r="UNQ21" s="50"/>
      <c r="UNR21" s="50"/>
      <c r="UNS21" s="50"/>
      <c r="UNT21" s="50"/>
      <c r="UNU21" s="50"/>
      <c r="UNV21" s="50"/>
      <c r="UNW21" s="50"/>
      <c r="UNX21" s="50"/>
      <c r="UNY21" s="50"/>
      <c r="UNZ21" s="50"/>
      <c r="UOA21" s="50"/>
      <c r="UOB21" s="50"/>
      <c r="UOC21" s="50"/>
      <c r="UOD21" s="50"/>
      <c r="UOE21" s="50"/>
      <c r="UOF21" s="50"/>
      <c r="UOG21" s="50"/>
      <c r="UOH21" s="50"/>
      <c r="UOI21" s="50"/>
      <c r="UOJ21" s="50"/>
      <c r="UOK21" s="50"/>
      <c r="UOL21" s="50"/>
      <c r="UOM21" s="50"/>
      <c r="UON21" s="50"/>
      <c r="UOO21" s="50"/>
      <c r="UOP21" s="50"/>
      <c r="UOQ21" s="50"/>
      <c r="UOR21" s="50"/>
      <c r="UOS21" s="50"/>
      <c r="UOT21" s="50"/>
      <c r="UOU21" s="50"/>
      <c r="UOV21" s="50"/>
      <c r="UOW21" s="50"/>
      <c r="UOX21" s="50"/>
      <c r="UOY21" s="50"/>
      <c r="UOZ21" s="50"/>
      <c r="UPA21" s="50"/>
      <c r="UPB21" s="50"/>
      <c r="UPC21" s="50"/>
      <c r="UPD21" s="50"/>
      <c r="UPE21" s="50"/>
      <c r="UPF21" s="50"/>
      <c r="UPG21" s="50"/>
      <c r="UPH21" s="50"/>
      <c r="UPI21" s="50"/>
      <c r="UPJ21" s="50"/>
      <c r="UPK21" s="50"/>
      <c r="UPL21" s="50"/>
      <c r="UPM21" s="50"/>
      <c r="UPN21" s="50"/>
      <c r="UPO21" s="50"/>
      <c r="UPP21" s="50"/>
      <c r="UPQ21" s="50"/>
      <c r="UPR21" s="50"/>
      <c r="UPS21" s="50"/>
      <c r="UPT21" s="50"/>
      <c r="UPU21" s="50"/>
      <c r="UPV21" s="50"/>
      <c r="UPW21" s="50"/>
      <c r="UPX21" s="50"/>
      <c r="UPY21" s="50"/>
      <c r="UPZ21" s="50"/>
      <c r="UQA21" s="50"/>
      <c r="UQB21" s="50"/>
      <c r="UQC21" s="50"/>
      <c r="UQD21" s="50"/>
      <c r="UQE21" s="50"/>
      <c r="UQF21" s="50"/>
      <c r="UQG21" s="50"/>
      <c r="UQH21" s="50"/>
      <c r="UQI21" s="50"/>
      <c r="UQJ21" s="50"/>
      <c r="UQK21" s="50"/>
      <c r="UQL21" s="50"/>
      <c r="UQM21" s="50"/>
      <c r="UQN21" s="50"/>
      <c r="UQO21" s="50"/>
      <c r="UQP21" s="50"/>
      <c r="UQQ21" s="50"/>
      <c r="UQR21" s="50"/>
      <c r="UQS21" s="50"/>
      <c r="UQT21" s="50"/>
      <c r="UQU21" s="50"/>
      <c r="UQV21" s="50"/>
      <c r="UQW21" s="50"/>
      <c r="UQX21" s="50"/>
      <c r="UQY21" s="50"/>
      <c r="UQZ21" s="50"/>
      <c r="URA21" s="50"/>
      <c r="URB21" s="50"/>
      <c r="URC21" s="50"/>
      <c r="URD21" s="50"/>
      <c r="URE21" s="50"/>
      <c r="URF21" s="50"/>
      <c r="URG21" s="50"/>
      <c r="URH21" s="50"/>
      <c r="URI21" s="50"/>
      <c r="URJ21" s="50"/>
      <c r="URK21" s="50"/>
      <c r="URL21" s="50"/>
      <c r="URM21" s="50"/>
      <c r="URN21" s="50"/>
      <c r="URO21" s="50"/>
      <c r="URP21" s="50"/>
      <c r="URQ21" s="50"/>
      <c r="URR21" s="50"/>
      <c r="URS21" s="50"/>
      <c r="URT21" s="50"/>
      <c r="URU21" s="50"/>
      <c r="URV21" s="50"/>
      <c r="URW21" s="50"/>
      <c r="URX21" s="50"/>
      <c r="URY21" s="50"/>
      <c r="URZ21" s="50"/>
      <c r="USA21" s="50"/>
      <c r="USB21" s="50"/>
      <c r="USC21" s="50"/>
      <c r="USD21" s="50"/>
      <c r="USE21" s="50"/>
      <c r="USF21" s="50"/>
      <c r="USG21" s="50"/>
      <c r="USH21" s="50"/>
      <c r="USI21" s="50"/>
      <c r="USJ21" s="50"/>
      <c r="USK21" s="50"/>
      <c r="USL21" s="50"/>
      <c r="USM21" s="50"/>
      <c r="USN21" s="50"/>
      <c r="USO21" s="50"/>
      <c r="USP21" s="50"/>
      <c r="USQ21" s="50"/>
      <c r="USR21" s="50"/>
      <c r="USS21" s="50"/>
      <c r="UST21" s="50"/>
      <c r="USU21" s="50"/>
      <c r="USV21" s="50"/>
      <c r="USW21" s="50"/>
      <c r="USX21" s="50"/>
      <c r="USY21" s="50"/>
      <c r="USZ21" s="50"/>
      <c r="UTA21" s="50"/>
      <c r="UTB21" s="50"/>
      <c r="UTC21" s="50"/>
      <c r="UTD21" s="50"/>
      <c r="UTE21" s="50"/>
      <c r="UTF21" s="50"/>
      <c r="UTG21" s="50"/>
      <c r="UTH21" s="50"/>
      <c r="UTI21" s="50"/>
      <c r="UTJ21" s="50"/>
      <c r="UTK21" s="50"/>
      <c r="UTL21" s="50"/>
      <c r="UTM21" s="50"/>
      <c r="UTN21" s="50"/>
      <c r="UTO21" s="50"/>
      <c r="UTP21" s="50"/>
      <c r="UTQ21" s="50"/>
      <c r="UTR21" s="50"/>
      <c r="UTS21" s="50"/>
      <c r="UTT21" s="50"/>
      <c r="UTU21" s="50"/>
      <c r="UTV21" s="50"/>
      <c r="UTW21" s="50"/>
      <c r="UTX21" s="50"/>
      <c r="UTY21" s="50"/>
      <c r="UTZ21" s="50"/>
      <c r="UUA21" s="50"/>
      <c r="UUB21" s="50"/>
      <c r="UUC21" s="50"/>
      <c r="UUD21" s="50"/>
      <c r="UUE21" s="50"/>
      <c r="UUF21" s="50"/>
      <c r="UUG21" s="50"/>
      <c r="UUH21" s="50"/>
      <c r="UUI21" s="50"/>
      <c r="UUJ21" s="50"/>
      <c r="UUK21" s="50"/>
      <c r="UUL21" s="50"/>
      <c r="UUM21" s="50"/>
      <c r="UUN21" s="50"/>
      <c r="UUO21" s="50"/>
      <c r="UUP21" s="50"/>
      <c r="UUQ21" s="50"/>
      <c r="UUR21" s="50"/>
      <c r="UUS21" s="50"/>
      <c r="UUT21" s="50"/>
      <c r="UUU21" s="50"/>
      <c r="UUV21" s="50"/>
      <c r="UUW21" s="50"/>
      <c r="UUX21" s="50"/>
      <c r="UUY21" s="50"/>
      <c r="UUZ21" s="50"/>
      <c r="UVA21" s="50"/>
      <c r="UVB21" s="50"/>
      <c r="UVC21" s="50"/>
      <c r="UVD21" s="50"/>
      <c r="UVE21" s="50"/>
      <c r="UVF21" s="50"/>
      <c r="UVG21" s="50"/>
      <c r="UVH21" s="50"/>
      <c r="UVI21" s="50"/>
      <c r="UVJ21" s="50"/>
      <c r="UVK21" s="50"/>
      <c r="UVL21" s="50"/>
      <c r="UVM21" s="50"/>
      <c r="UVN21" s="50"/>
      <c r="UVO21" s="50"/>
      <c r="UVP21" s="50"/>
      <c r="UVQ21" s="50"/>
      <c r="UVR21" s="50"/>
      <c r="UVS21" s="50"/>
      <c r="UVT21" s="50"/>
      <c r="UVU21" s="50"/>
      <c r="UVV21" s="50"/>
      <c r="UVW21" s="50"/>
      <c r="UVX21" s="50"/>
      <c r="UVY21" s="50"/>
      <c r="UVZ21" s="50"/>
      <c r="UWA21" s="50"/>
      <c r="UWB21" s="50"/>
      <c r="UWC21" s="50"/>
      <c r="UWD21" s="50"/>
      <c r="UWE21" s="50"/>
      <c r="UWF21" s="50"/>
      <c r="UWG21" s="50"/>
      <c r="UWH21" s="50"/>
      <c r="UWI21" s="50"/>
      <c r="UWJ21" s="50"/>
      <c r="UWK21" s="50"/>
      <c r="UWL21" s="50"/>
      <c r="UWM21" s="50"/>
      <c r="UWN21" s="50"/>
      <c r="UWO21" s="50"/>
      <c r="UWP21" s="50"/>
      <c r="UWQ21" s="50"/>
      <c r="UWR21" s="50"/>
      <c r="UWS21" s="50"/>
      <c r="UWT21" s="50"/>
      <c r="UWU21" s="50"/>
      <c r="UWV21" s="50"/>
      <c r="UWW21" s="50"/>
      <c r="UWX21" s="50"/>
      <c r="UWY21" s="50"/>
      <c r="UWZ21" s="50"/>
      <c r="UXA21" s="50"/>
      <c r="UXB21" s="50"/>
      <c r="UXC21" s="50"/>
      <c r="UXD21" s="50"/>
      <c r="UXE21" s="50"/>
      <c r="UXF21" s="50"/>
      <c r="UXG21" s="50"/>
      <c r="UXH21" s="50"/>
      <c r="UXI21" s="50"/>
      <c r="UXJ21" s="50"/>
      <c r="UXK21" s="50"/>
      <c r="UXL21" s="50"/>
      <c r="UXM21" s="50"/>
      <c r="UXN21" s="50"/>
      <c r="UXO21" s="50"/>
      <c r="UXP21" s="50"/>
      <c r="UXQ21" s="50"/>
      <c r="UXR21" s="50"/>
      <c r="UXS21" s="50"/>
      <c r="UXT21" s="50"/>
      <c r="UXU21" s="50"/>
      <c r="UXV21" s="50"/>
      <c r="UXW21" s="50"/>
      <c r="UXX21" s="50"/>
      <c r="UXY21" s="50"/>
      <c r="UXZ21" s="50"/>
      <c r="UYA21" s="50"/>
      <c r="UYB21" s="50"/>
      <c r="UYC21" s="50"/>
      <c r="UYD21" s="50"/>
      <c r="UYE21" s="50"/>
      <c r="UYF21" s="50"/>
      <c r="UYG21" s="50"/>
      <c r="UYH21" s="50"/>
      <c r="UYI21" s="50"/>
      <c r="UYJ21" s="50"/>
      <c r="UYK21" s="50"/>
      <c r="UYL21" s="50"/>
      <c r="UYM21" s="50"/>
      <c r="UYN21" s="50"/>
      <c r="UYO21" s="50"/>
      <c r="UYP21" s="50"/>
      <c r="UYQ21" s="50"/>
      <c r="UYR21" s="50"/>
      <c r="UYS21" s="50"/>
      <c r="UYT21" s="50"/>
      <c r="UYU21" s="50"/>
      <c r="UYV21" s="50"/>
      <c r="UYW21" s="50"/>
      <c r="UYX21" s="50"/>
      <c r="UYY21" s="50"/>
      <c r="UYZ21" s="50"/>
      <c r="UZA21" s="50"/>
      <c r="UZB21" s="50"/>
      <c r="UZC21" s="50"/>
      <c r="UZD21" s="50"/>
      <c r="UZE21" s="50"/>
      <c r="UZF21" s="50"/>
      <c r="UZG21" s="50"/>
      <c r="UZH21" s="50"/>
      <c r="UZI21" s="50"/>
      <c r="UZJ21" s="50"/>
      <c r="UZK21" s="50"/>
      <c r="UZL21" s="50"/>
      <c r="UZM21" s="50"/>
      <c r="UZN21" s="50"/>
      <c r="UZO21" s="50"/>
      <c r="UZP21" s="50"/>
      <c r="UZQ21" s="50"/>
      <c r="UZR21" s="50"/>
      <c r="UZS21" s="50"/>
      <c r="UZT21" s="50"/>
      <c r="UZU21" s="50"/>
      <c r="UZV21" s="50"/>
      <c r="UZW21" s="50"/>
      <c r="UZX21" s="50"/>
      <c r="UZY21" s="50"/>
      <c r="UZZ21" s="50"/>
      <c r="VAA21" s="50"/>
      <c r="VAB21" s="50"/>
      <c r="VAC21" s="50"/>
      <c r="VAD21" s="50"/>
      <c r="VAE21" s="50"/>
      <c r="VAF21" s="50"/>
      <c r="VAG21" s="50"/>
      <c r="VAH21" s="50"/>
      <c r="VAI21" s="50"/>
      <c r="VAJ21" s="50"/>
      <c r="VAK21" s="50"/>
      <c r="VAL21" s="50"/>
      <c r="VAM21" s="50"/>
      <c r="VAN21" s="50"/>
      <c r="VAO21" s="50"/>
      <c r="VAP21" s="50"/>
      <c r="VAQ21" s="50"/>
      <c r="VAR21" s="50"/>
      <c r="VAS21" s="50"/>
      <c r="VAT21" s="50"/>
      <c r="VAU21" s="50"/>
      <c r="VAV21" s="50"/>
      <c r="VAW21" s="50"/>
      <c r="VAX21" s="50"/>
      <c r="VAY21" s="50"/>
      <c r="VAZ21" s="50"/>
      <c r="VBA21" s="50"/>
      <c r="VBB21" s="50"/>
      <c r="VBC21" s="50"/>
      <c r="VBD21" s="50"/>
      <c r="VBE21" s="50"/>
      <c r="VBF21" s="50"/>
      <c r="VBG21" s="50"/>
      <c r="VBH21" s="50"/>
      <c r="VBI21" s="50"/>
      <c r="VBJ21" s="50"/>
      <c r="VBK21" s="50"/>
      <c r="VBL21" s="50"/>
      <c r="VBM21" s="50"/>
      <c r="VBN21" s="50"/>
      <c r="VBO21" s="50"/>
      <c r="VBP21" s="50"/>
      <c r="VBQ21" s="50"/>
      <c r="VBR21" s="50"/>
      <c r="VBS21" s="50"/>
      <c r="VBT21" s="50"/>
      <c r="VBU21" s="50"/>
      <c r="VBV21" s="50"/>
      <c r="VBW21" s="50"/>
      <c r="VBX21" s="50"/>
      <c r="VBY21" s="50"/>
      <c r="VBZ21" s="50"/>
      <c r="VCA21" s="50"/>
      <c r="VCB21" s="50"/>
      <c r="VCC21" s="50"/>
      <c r="VCD21" s="50"/>
      <c r="VCE21" s="50"/>
      <c r="VCF21" s="50"/>
      <c r="VCG21" s="50"/>
      <c r="VCH21" s="50"/>
      <c r="VCI21" s="50"/>
      <c r="VCJ21" s="50"/>
      <c r="VCK21" s="50"/>
      <c r="VCL21" s="50"/>
      <c r="VCM21" s="50"/>
      <c r="VCN21" s="50"/>
      <c r="VCO21" s="50"/>
      <c r="VCP21" s="50"/>
      <c r="VCQ21" s="50"/>
      <c r="VCR21" s="50"/>
      <c r="VCS21" s="50"/>
      <c r="VCT21" s="50"/>
      <c r="VCU21" s="50"/>
      <c r="VCV21" s="50"/>
      <c r="VCW21" s="50"/>
      <c r="VCX21" s="50"/>
      <c r="VCY21" s="50"/>
      <c r="VCZ21" s="50"/>
      <c r="VDA21" s="50"/>
      <c r="VDB21" s="50"/>
      <c r="VDC21" s="50"/>
      <c r="VDD21" s="50"/>
      <c r="VDE21" s="50"/>
      <c r="VDF21" s="50"/>
      <c r="VDG21" s="50"/>
      <c r="VDH21" s="50"/>
      <c r="VDI21" s="50"/>
      <c r="VDJ21" s="50"/>
      <c r="VDK21" s="50"/>
      <c r="VDL21" s="50"/>
      <c r="VDM21" s="50"/>
      <c r="VDN21" s="50"/>
      <c r="VDO21" s="50"/>
      <c r="VDP21" s="50"/>
      <c r="VDQ21" s="50"/>
      <c r="VDR21" s="50"/>
      <c r="VDS21" s="50"/>
      <c r="VDT21" s="50"/>
      <c r="VDU21" s="50"/>
      <c r="VDV21" s="50"/>
      <c r="VDW21" s="50"/>
      <c r="VDX21" s="50"/>
      <c r="VDY21" s="50"/>
      <c r="VDZ21" s="50"/>
      <c r="VEA21" s="50"/>
      <c r="VEB21" s="50"/>
      <c r="VEC21" s="50"/>
      <c r="VED21" s="50"/>
      <c r="VEE21" s="50"/>
      <c r="VEF21" s="50"/>
      <c r="VEG21" s="50"/>
      <c r="VEH21" s="50"/>
      <c r="VEI21" s="50"/>
      <c r="VEJ21" s="50"/>
      <c r="VEK21" s="50"/>
      <c r="VEL21" s="50"/>
      <c r="VEM21" s="50"/>
      <c r="VEN21" s="50"/>
      <c r="VEO21" s="50"/>
      <c r="VEP21" s="50"/>
      <c r="VEQ21" s="50"/>
      <c r="VER21" s="50"/>
      <c r="VES21" s="50"/>
      <c r="VET21" s="50"/>
      <c r="VEU21" s="50"/>
      <c r="VEV21" s="50"/>
      <c r="VEW21" s="50"/>
      <c r="VEX21" s="50"/>
      <c r="VEY21" s="50"/>
      <c r="VEZ21" s="50"/>
      <c r="VFA21" s="50"/>
      <c r="VFB21" s="50"/>
      <c r="VFC21" s="50"/>
      <c r="VFD21" s="50"/>
      <c r="VFE21" s="50"/>
      <c r="VFF21" s="50"/>
      <c r="VFG21" s="50"/>
      <c r="VFH21" s="50"/>
      <c r="VFI21" s="50"/>
      <c r="VFJ21" s="50"/>
      <c r="VFK21" s="50"/>
      <c r="VFL21" s="50"/>
      <c r="VFM21" s="50"/>
      <c r="VFN21" s="50"/>
      <c r="VFO21" s="50"/>
      <c r="VFP21" s="50"/>
      <c r="VFQ21" s="50"/>
      <c r="VFR21" s="50"/>
      <c r="VFS21" s="50"/>
      <c r="VFT21" s="50"/>
      <c r="VFU21" s="50"/>
      <c r="VFV21" s="50"/>
      <c r="VFW21" s="50"/>
      <c r="VFX21" s="50"/>
      <c r="VFY21" s="50"/>
      <c r="VFZ21" s="50"/>
      <c r="VGA21" s="50"/>
      <c r="VGB21" s="50"/>
      <c r="VGC21" s="50"/>
      <c r="VGD21" s="50"/>
      <c r="VGE21" s="50"/>
      <c r="VGF21" s="50"/>
      <c r="VGG21" s="50"/>
      <c r="VGH21" s="50"/>
      <c r="VGI21" s="50"/>
      <c r="VGJ21" s="50"/>
      <c r="VGK21" s="50"/>
      <c r="VGL21" s="50"/>
      <c r="VGM21" s="50"/>
      <c r="VGN21" s="50"/>
      <c r="VGO21" s="50"/>
      <c r="VGP21" s="50"/>
      <c r="VGQ21" s="50"/>
      <c r="VGR21" s="50"/>
      <c r="VGS21" s="50"/>
      <c r="VGT21" s="50"/>
      <c r="VGU21" s="50"/>
      <c r="VGV21" s="50"/>
      <c r="VGW21" s="50"/>
      <c r="VGX21" s="50"/>
      <c r="VGY21" s="50"/>
      <c r="VGZ21" s="50"/>
      <c r="VHA21" s="50"/>
      <c r="VHB21" s="50"/>
      <c r="VHC21" s="50"/>
      <c r="VHD21" s="50"/>
      <c r="VHE21" s="50"/>
      <c r="VHF21" s="50"/>
      <c r="VHG21" s="50"/>
      <c r="VHH21" s="50"/>
      <c r="VHI21" s="50"/>
      <c r="VHJ21" s="50"/>
      <c r="VHK21" s="50"/>
      <c r="VHL21" s="50"/>
      <c r="VHM21" s="50"/>
      <c r="VHN21" s="50"/>
      <c r="VHO21" s="50"/>
      <c r="VHP21" s="50"/>
      <c r="VHQ21" s="50"/>
      <c r="VHR21" s="50"/>
      <c r="VHS21" s="50"/>
      <c r="VHT21" s="50"/>
      <c r="VHU21" s="50"/>
      <c r="VHV21" s="50"/>
      <c r="VHW21" s="50"/>
      <c r="VHX21" s="50"/>
      <c r="VHY21" s="50"/>
      <c r="VHZ21" s="50"/>
      <c r="VIA21" s="50"/>
      <c r="VIB21" s="50"/>
      <c r="VIC21" s="50"/>
      <c r="VID21" s="50"/>
      <c r="VIE21" s="50"/>
      <c r="VIF21" s="50"/>
      <c r="VIG21" s="50"/>
      <c r="VIH21" s="50"/>
      <c r="VII21" s="50"/>
      <c r="VIJ21" s="50"/>
      <c r="VIK21" s="50"/>
      <c r="VIL21" s="50"/>
      <c r="VIM21" s="50"/>
      <c r="VIN21" s="50"/>
      <c r="VIO21" s="50"/>
      <c r="VIP21" s="50"/>
      <c r="VIQ21" s="50"/>
      <c r="VIR21" s="50"/>
      <c r="VIS21" s="50"/>
      <c r="VIT21" s="50"/>
      <c r="VIU21" s="50"/>
      <c r="VIV21" s="50"/>
      <c r="VIW21" s="50"/>
      <c r="VIX21" s="50"/>
      <c r="VIY21" s="50"/>
      <c r="VIZ21" s="50"/>
      <c r="VJA21" s="50"/>
      <c r="VJB21" s="50"/>
      <c r="VJC21" s="50"/>
      <c r="VJD21" s="50"/>
      <c r="VJE21" s="50"/>
      <c r="VJF21" s="50"/>
      <c r="VJG21" s="50"/>
      <c r="VJH21" s="50"/>
      <c r="VJI21" s="50"/>
      <c r="VJJ21" s="50"/>
      <c r="VJK21" s="50"/>
      <c r="VJL21" s="50"/>
      <c r="VJM21" s="50"/>
      <c r="VJN21" s="50"/>
      <c r="VJO21" s="50"/>
      <c r="VJP21" s="50"/>
      <c r="VJQ21" s="50"/>
      <c r="VJR21" s="50"/>
      <c r="VJS21" s="50"/>
      <c r="VJT21" s="50"/>
      <c r="VJU21" s="50"/>
      <c r="VJV21" s="50"/>
      <c r="VJW21" s="50"/>
      <c r="VJX21" s="50"/>
      <c r="VJY21" s="50"/>
      <c r="VJZ21" s="50"/>
      <c r="VKA21" s="50"/>
      <c r="VKB21" s="50"/>
      <c r="VKC21" s="50"/>
      <c r="VKD21" s="50"/>
      <c r="VKE21" s="50"/>
      <c r="VKF21" s="50"/>
      <c r="VKG21" s="50"/>
      <c r="VKH21" s="50"/>
      <c r="VKI21" s="50"/>
      <c r="VKJ21" s="50"/>
      <c r="VKK21" s="50"/>
      <c r="VKL21" s="50"/>
      <c r="VKM21" s="50"/>
      <c r="VKN21" s="50"/>
      <c r="VKO21" s="50"/>
      <c r="VKP21" s="50"/>
      <c r="VKQ21" s="50"/>
      <c r="VKR21" s="50"/>
      <c r="VKS21" s="50"/>
      <c r="VKT21" s="50"/>
      <c r="VKU21" s="50"/>
      <c r="VKV21" s="50"/>
      <c r="VKW21" s="50"/>
      <c r="VKX21" s="50"/>
      <c r="VKY21" s="50"/>
      <c r="VKZ21" s="50"/>
      <c r="VLA21" s="50"/>
      <c r="VLB21" s="50"/>
      <c r="VLC21" s="50"/>
      <c r="VLD21" s="50"/>
      <c r="VLE21" s="50"/>
      <c r="VLF21" s="50"/>
      <c r="VLG21" s="50"/>
      <c r="VLH21" s="50"/>
      <c r="VLI21" s="50"/>
      <c r="VLJ21" s="50"/>
      <c r="VLK21" s="50"/>
      <c r="VLL21" s="50"/>
      <c r="VLM21" s="50"/>
      <c r="VLN21" s="50"/>
      <c r="VLO21" s="50"/>
      <c r="VLP21" s="50"/>
      <c r="VLQ21" s="50"/>
      <c r="VLR21" s="50"/>
      <c r="VLS21" s="50"/>
      <c r="VLT21" s="50"/>
      <c r="VLU21" s="50"/>
      <c r="VLV21" s="50"/>
      <c r="VLW21" s="50"/>
      <c r="VLX21" s="50"/>
      <c r="VLY21" s="50"/>
      <c r="VLZ21" s="50"/>
      <c r="VMA21" s="50"/>
      <c r="VMB21" s="50"/>
      <c r="VMC21" s="50"/>
      <c r="VMD21" s="50"/>
      <c r="VME21" s="50"/>
      <c r="VMF21" s="50"/>
      <c r="VMG21" s="50"/>
      <c r="VMH21" s="50"/>
      <c r="VMI21" s="50"/>
      <c r="VMJ21" s="50"/>
      <c r="VMK21" s="50"/>
      <c r="VML21" s="50"/>
      <c r="VMM21" s="50"/>
      <c r="VMN21" s="50"/>
      <c r="VMO21" s="50"/>
      <c r="VMP21" s="50"/>
      <c r="VMQ21" s="50"/>
      <c r="VMR21" s="50"/>
      <c r="VMS21" s="50"/>
      <c r="VMT21" s="50"/>
      <c r="VMU21" s="50"/>
      <c r="VMV21" s="50"/>
      <c r="VMW21" s="50"/>
      <c r="VMX21" s="50"/>
      <c r="VMY21" s="50"/>
      <c r="VMZ21" s="50"/>
      <c r="VNA21" s="50"/>
      <c r="VNB21" s="50"/>
      <c r="VNC21" s="50"/>
      <c r="VND21" s="50"/>
      <c r="VNE21" s="50"/>
      <c r="VNF21" s="50"/>
      <c r="VNG21" s="50"/>
      <c r="VNH21" s="50"/>
      <c r="VNI21" s="50"/>
      <c r="VNJ21" s="50"/>
      <c r="VNK21" s="50"/>
      <c r="VNL21" s="50"/>
      <c r="VNM21" s="50"/>
      <c r="VNN21" s="50"/>
      <c r="VNO21" s="50"/>
      <c r="VNP21" s="50"/>
      <c r="VNQ21" s="50"/>
      <c r="VNR21" s="50"/>
      <c r="VNS21" s="50"/>
      <c r="VNT21" s="50"/>
      <c r="VNU21" s="50"/>
      <c r="VNV21" s="50"/>
      <c r="VNW21" s="50"/>
      <c r="VNX21" s="50"/>
      <c r="VNY21" s="50"/>
      <c r="VNZ21" s="50"/>
      <c r="VOA21" s="50"/>
      <c r="VOB21" s="50"/>
      <c r="VOC21" s="50"/>
      <c r="VOD21" s="50"/>
      <c r="VOE21" s="50"/>
      <c r="VOF21" s="50"/>
      <c r="VOG21" s="50"/>
      <c r="VOH21" s="50"/>
      <c r="VOI21" s="50"/>
      <c r="VOJ21" s="50"/>
      <c r="VOK21" s="50"/>
      <c r="VOL21" s="50"/>
      <c r="VOM21" s="50"/>
      <c r="VON21" s="50"/>
      <c r="VOO21" s="50"/>
      <c r="VOP21" s="50"/>
      <c r="VOQ21" s="50"/>
      <c r="VOR21" s="50"/>
      <c r="VOS21" s="50"/>
      <c r="VOT21" s="50"/>
      <c r="VOU21" s="50"/>
      <c r="VOV21" s="50"/>
      <c r="VOW21" s="50"/>
      <c r="VOX21" s="50"/>
      <c r="VOY21" s="50"/>
      <c r="VOZ21" s="50"/>
      <c r="VPA21" s="50"/>
      <c r="VPB21" s="50"/>
      <c r="VPC21" s="50"/>
      <c r="VPD21" s="50"/>
      <c r="VPE21" s="50"/>
      <c r="VPF21" s="50"/>
      <c r="VPG21" s="50"/>
      <c r="VPH21" s="50"/>
      <c r="VPI21" s="50"/>
      <c r="VPJ21" s="50"/>
      <c r="VPK21" s="50"/>
      <c r="VPL21" s="50"/>
      <c r="VPM21" s="50"/>
      <c r="VPN21" s="50"/>
      <c r="VPO21" s="50"/>
      <c r="VPP21" s="50"/>
      <c r="VPQ21" s="50"/>
      <c r="VPR21" s="50"/>
      <c r="VPS21" s="50"/>
      <c r="VPT21" s="50"/>
      <c r="VPU21" s="50"/>
      <c r="VPV21" s="50"/>
      <c r="VPW21" s="50"/>
      <c r="VPX21" s="50"/>
      <c r="VPY21" s="50"/>
      <c r="VPZ21" s="50"/>
      <c r="VQA21" s="50"/>
      <c r="VQB21" s="50"/>
      <c r="VQC21" s="50"/>
      <c r="VQD21" s="50"/>
      <c r="VQE21" s="50"/>
      <c r="VQF21" s="50"/>
      <c r="VQG21" s="50"/>
      <c r="VQH21" s="50"/>
      <c r="VQI21" s="50"/>
      <c r="VQJ21" s="50"/>
      <c r="VQK21" s="50"/>
      <c r="VQL21" s="50"/>
      <c r="VQM21" s="50"/>
      <c r="VQN21" s="50"/>
      <c r="VQO21" s="50"/>
      <c r="VQP21" s="50"/>
      <c r="VQQ21" s="50"/>
      <c r="VQR21" s="50"/>
      <c r="VQS21" s="50"/>
      <c r="VQT21" s="50"/>
      <c r="VQU21" s="50"/>
      <c r="VQV21" s="50"/>
      <c r="VQW21" s="50"/>
      <c r="VQX21" s="50"/>
      <c r="VQY21" s="50"/>
      <c r="VQZ21" s="50"/>
      <c r="VRA21" s="50"/>
      <c r="VRB21" s="50"/>
      <c r="VRC21" s="50"/>
      <c r="VRD21" s="50"/>
      <c r="VRE21" s="50"/>
      <c r="VRF21" s="50"/>
      <c r="VRG21" s="50"/>
      <c r="VRH21" s="50"/>
      <c r="VRI21" s="50"/>
      <c r="VRJ21" s="50"/>
      <c r="VRK21" s="50"/>
      <c r="VRL21" s="50"/>
      <c r="VRM21" s="50"/>
      <c r="VRN21" s="50"/>
      <c r="VRO21" s="50"/>
      <c r="VRP21" s="50"/>
      <c r="VRQ21" s="50"/>
      <c r="VRR21" s="50"/>
      <c r="VRS21" s="50"/>
      <c r="VRT21" s="50"/>
      <c r="VRU21" s="50"/>
      <c r="VRV21" s="50"/>
      <c r="VRW21" s="50"/>
      <c r="VRX21" s="50"/>
      <c r="VRY21" s="50"/>
      <c r="VRZ21" s="50"/>
      <c r="VSA21" s="50"/>
      <c r="VSB21" s="50"/>
      <c r="VSC21" s="50"/>
      <c r="VSD21" s="50"/>
      <c r="VSE21" s="50"/>
      <c r="VSF21" s="50"/>
      <c r="VSG21" s="50"/>
      <c r="VSH21" s="50"/>
      <c r="VSI21" s="50"/>
      <c r="VSJ21" s="50"/>
      <c r="VSK21" s="50"/>
      <c r="VSL21" s="50"/>
      <c r="VSM21" s="50"/>
      <c r="VSN21" s="50"/>
      <c r="VSO21" s="50"/>
      <c r="VSP21" s="50"/>
      <c r="VSQ21" s="50"/>
      <c r="VSR21" s="50"/>
      <c r="VSS21" s="50"/>
      <c r="VST21" s="50"/>
      <c r="VSU21" s="50"/>
      <c r="VSV21" s="50"/>
      <c r="VSW21" s="50"/>
      <c r="VSX21" s="50"/>
      <c r="VSY21" s="50"/>
      <c r="VSZ21" s="50"/>
      <c r="VTA21" s="50"/>
      <c r="VTB21" s="50"/>
      <c r="VTC21" s="50"/>
      <c r="VTD21" s="50"/>
      <c r="VTE21" s="50"/>
      <c r="VTF21" s="50"/>
      <c r="VTG21" s="50"/>
      <c r="VTH21" s="50"/>
      <c r="VTI21" s="50"/>
      <c r="VTJ21" s="50"/>
      <c r="VTK21" s="50"/>
      <c r="VTL21" s="50"/>
      <c r="VTM21" s="50"/>
      <c r="VTN21" s="50"/>
      <c r="VTO21" s="50"/>
      <c r="VTP21" s="50"/>
      <c r="VTQ21" s="50"/>
      <c r="VTR21" s="50"/>
      <c r="VTS21" s="50"/>
      <c r="VTT21" s="50"/>
      <c r="VTU21" s="50"/>
      <c r="VTV21" s="50"/>
      <c r="VTW21" s="50"/>
      <c r="VTX21" s="50"/>
      <c r="VTY21" s="50"/>
      <c r="VTZ21" s="50"/>
      <c r="VUA21" s="50"/>
      <c r="VUB21" s="50"/>
      <c r="VUC21" s="50"/>
      <c r="VUD21" s="50"/>
      <c r="VUE21" s="50"/>
      <c r="VUF21" s="50"/>
      <c r="VUG21" s="50"/>
      <c r="VUH21" s="50"/>
      <c r="VUI21" s="50"/>
      <c r="VUJ21" s="50"/>
      <c r="VUK21" s="50"/>
      <c r="VUL21" s="50"/>
      <c r="VUM21" s="50"/>
      <c r="VUN21" s="50"/>
      <c r="VUO21" s="50"/>
      <c r="VUP21" s="50"/>
      <c r="VUQ21" s="50"/>
      <c r="VUR21" s="50"/>
      <c r="VUS21" s="50"/>
      <c r="VUT21" s="50"/>
      <c r="VUU21" s="50"/>
      <c r="VUV21" s="50"/>
      <c r="VUW21" s="50"/>
      <c r="VUX21" s="50"/>
      <c r="VUY21" s="50"/>
      <c r="VUZ21" s="50"/>
      <c r="VVA21" s="50"/>
      <c r="VVB21" s="50"/>
      <c r="VVC21" s="50"/>
      <c r="VVD21" s="50"/>
      <c r="VVE21" s="50"/>
      <c r="VVF21" s="50"/>
      <c r="VVG21" s="50"/>
      <c r="VVH21" s="50"/>
      <c r="VVI21" s="50"/>
      <c r="VVJ21" s="50"/>
      <c r="VVK21" s="50"/>
      <c r="VVL21" s="50"/>
      <c r="VVM21" s="50"/>
      <c r="VVN21" s="50"/>
      <c r="VVO21" s="50"/>
      <c r="VVP21" s="50"/>
      <c r="VVQ21" s="50"/>
      <c r="VVR21" s="50"/>
      <c r="VVS21" s="50"/>
      <c r="VVT21" s="50"/>
      <c r="VVU21" s="50"/>
      <c r="VVV21" s="50"/>
      <c r="VVW21" s="50"/>
      <c r="VVX21" s="50"/>
      <c r="VVY21" s="50"/>
      <c r="VVZ21" s="50"/>
      <c r="VWA21" s="50"/>
      <c r="VWB21" s="50"/>
      <c r="VWC21" s="50"/>
      <c r="VWD21" s="50"/>
      <c r="VWE21" s="50"/>
      <c r="VWF21" s="50"/>
      <c r="VWG21" s="50"/>
      <c r="VWH21" s="50"/>
      <c r="VWI21" s="50"/>
      <c r="VWJ21" s="50"/>
      <c r="VWK21" s="50"/>
      <c r="VWL21" s="50"/>
      <c r="VWM21" s="50"/>
      <c r="VWN21" s="50"/>
      <c r="VWO21" s="50"/>
      <c r="VWP21" s="50"/>
      <c r="VWQ21" s="50"/>
      <c r="VWR21" s="50"/>
      <c r="VWS21" s="50"/>
      <c r="VWT21" s="50"/>
      <c r="VWU21" s="50"/>
      <c r="VWV21" s="50"/>
      <c r="VWW21" s="50"/>
      <c r="VWX21" s="50"/>
      <c r="VWY21" s="50"/>
      <c r="VWZ21" s="50"/>
      <c r="VXA21" s="50"/>
      <c r="VXB21" s="50"/>
      <c r="VXC21" s="50"/>
      <c r="VXD21" s="50"/>
      <c r="VXE21" s="50"/>
      <c r="VXF21" s="50"/>
      <c r="VXG21" s="50"/>
      <c r="VXH21" s="50"/>
      <c r="VXI21" s="50"/>
      <c r="VXJ21" s="50"/>
      <c r="VXK21" s="50"/>
      <c r="VXL21" s="50"/>
      <c r="VXM21" s="50"/>
      <c r="VXN21" s="50"/>
      <c r="VXO21" s="50"/>
      <c r="VXP21" s="50"/>
      <c r="VXQ21" s="50"/>
      <c r="VXR21" s="50"/>
      <c r="VXS21" s="50"/>
      <c r="VXT21" s="50"/>
      <c r="VXU21" s="50"/>
      <c r="VXV21" s="50"/>
      <c r="VXW21" s="50"/>
      <c r="VXX21" s="50"/>
      <c r="VXY21" s="50"/>
      <c r="VXZ21" s="50"/>
      <c r="VYA21" s="50"/>
      <c r="VYB21" s="50"/>
      <c r="VYC21" s="50"/>
      <c r="VYD21" s="50"/>
      <c r="VYE21" s="50"/>
      <c r="VYF21" s="50"/>
      <c r="VYG21" s="50"/>
      <c r="VYH21" s="50"/>
      <c r="VYI21" s="50"/>
      <c r="VYJ21" s="50"/>
      <c r="VYK21" s="50"/>
      <c r="VYL21" s="50"/>
      <c r="VYM21" s="50"/>
      <c r="VYN21" s="50"/>
      <c r="VYO21" s="50"/>
      <c r="VYP21" s="50"/>
      <c r="VYQ21" s="50"/>
      <c r="VYR21" s="50"/>
      <c r="VYS21" s="50"/>
      <c r="VYT21" s="50"/>
      <c r="VYU21" s="50"/>
      <c r="VYV21" s="50"/>
      <c r="VYW21" s="50"/>
      <c r="VYX21" s="50"/>
      <c r="VYY21" s="50"/>
      <c r="VYZ21" s="50"/>
      <c r="VZA21" s="50"/>
      <c r="VZB21" s="50"/>
      <c r="VZC21" s="50"/>
      <c r="VZD21" s="50"/>
      <c r="VZE21" s="50"/>
      <c r="VZF21" s="50"/>
      <c r="VZG21" s="50"/>
      <c r="VZH21" s="50"/>
      <c r="VZI21" s="50"/>
      <c r="VZJ21" s="50"/>
      <c r="VZK21" s="50"/>
      <c r="VZL21" s="50"/>
      <c r="VZM21" s="50"/>
      <c r="VZN21" s="50"/>
      <c r="VZO21" s="50"/>
      <c r="VZP21" s="50"/>
      <c r="VZQ21" s="50"/>
      <c r="VZR21" s="50"/>
      <c r="VZS21" s="50"/>
      <c r="VZT21" s="50"/>
      <c r="VZU21" s="50"/>
      <c r="VZV21" s="50"/>
      <c r="VZW21" s="50"/>
      <c r="VZX21" s="50"/>
      <c r="VZY21" s="50"/>
      <c r="VZZ21" s="50"/>
      <c r="WAA21" s="50"/>
      <c r="WAB21" s="50"/>
      <c r="WAC21" s="50"/>
      <c r="WAD21" s="50"/>
      <c r="WAE21" s="50"/>
      <c r="WAF21" s="50"/>
      <c r="WAG21" s="50"/>
      <c r="WAH21" s="50"/>
      <c r="WAI21" s="50"/>
      <c r="WAJ21" s="50"/>
      <c r="WAK21" s="50"/>
      <c r="WAL21" s="50"/>
      <c r="WAM21" s="50"/>
      <c r="WAN21" s="50"/>
      <c r="WAO21" s="50"/>
      <c r="WAP21" s="50"/>
      <c r="WAQ21" s="50"/>
      <c r="WAR21" s="50"/>
      <c r="WAS21" s="50"/>
      <c r="WAT21" s="50"/>
      <c r="WAU21" s="50"/>
      <c r="WAV21" s="50"/>
      <c r="WAW21" s="50"/>
      <c r="WAX21" s="50"/>
      <c r="WAY21" s="50"/>
      <c r="WAZ21" s="50"/>
      <c r="WBA21" s="50"/>
      <c r="WBB21" s="50"/>
      <c r="WBC21" s="50"/>
      <c r="WBD21" s="50"/>
      <c r="WBE21" s="50"/>
      <c r="WBF21" s="50"/>
      <c r="WBG21" s="50"/>
      <c r="WBH21" s="50"/>
      <c r="WBI21" s="50"/>
      <c r="WBJ21" s="50"/>
      <c r="WBK21" s="50"/>
      <c r="WBL21" s="50"/>
      <c r="WBM21" s="50"/>
      <c r="WBN21" s="50"/>
      <c r="WBO21" s="50"/>
      <c r="WBP21" s="50"/>
      <c r="WBQ21" s="50"/>
      <c r="WBR21" s="50"/>
      <c r="WBS21" s="50"/>
      <c r="WBT21" s="50"/>
      <c r="WBU21" s="50"/>
      <c r="WBV21" s="50"/>
      <c r="WBW21" s="50"/>
      <c r="WBX21" s="50"/>
      <c r="WBY21" s="50"/>
      <c r="WBZ21" s="50"/>
      <c r="WCA21" s="50"/>
      <c r="WCB21" s="50"/>
      <c r="WCC21" s="50"/>
      <c r="WCD21" s="50"/>
      <c r="WCE21" s="50"/>
      <c r="WCF21" s="50"/>
      <c r="WCG21" s="50"/>
      <c r="WCH21" s="50"/>
      <c r="WCI21" s="50"/>
      <c r="WCJ21" s="50"/>
      <c r="WCK21" s="50"/>
      <c r="WCL21" s="50"/>
      <c r="WCM21" s="50"/>
      <c r="WCN21" s="50"/>
      <c r="WCO21" s="50"/>
      <c r="WCP21" s="50"/>
      <c r="WCQ21" s="50"/>
      <c r="WCR21" s="50"/>
      <c r="WCS21" s="50"/>
      <c r="WCT21" s="50"/>
      <c r="WCU21" s="50"/>
      <c r="WCV21" s="50"/>
      <c r="WCW21" s="50"/>
      <c r="WCX21" s="50"/>
      <c r="WCY21" s="50"/>
      <c r="WCZ21" s="50"/>
      <c r="WDA21" s="50"/>
      <c r="WDB21" s="50"/>
      <c r="WDC21" s="50"/>
      <c r="WDD21" s="50"/>
      <c r="WDE21" s="50"/>
      <c r="WDF21" s="50"/>
      <c r="WDG21" s="50"/>
      <c r="WDH21" s="50"/>
      <c r="WDI21" s="50"/>
      <c r="WDJ21" s="50"/>
      <c r="WDK21" s="50"/>
      <c r="WDL21" s="50"/>
      <c r="WDM21" s="50"/>
      <c r="WDN21" s="50"/>
      <c r="WDO21" s="50"/>
      <c r="WDP21" s="50"/>
      <c r="WDQ21" s="50"/>
      <c r="WDR21" s="50"/>
      <c r="WDS21" s="50"/>
      <c r="WDT21" s="50"/>
      <c r="WDU21" s="50"/>
      <c r="WDV21" s="50"/>
      <c r="WDW21" s="50"/>
      <c r="WDX21" s="50"/>
      <c r="WDY21" s="50"/>
      <c r="WDZ21" s="50"/>
      <c r="WEA21" s="50"/>
      <c r="WEB21" s="50"/>
      <c r="WEC21" s="50"/>
      <c r="WED21" s="50"/>
      <c r="WEE21" s="50"/>
      <c r="WEF21" s="50"/>
      <c r="WEG21" s="50"/>
      <c r="WEH21" s="50"/>
      <c r="WEI21" s="50"/>
      <c r="WEJ21" s="50"/>
      <c r="WEK21" s="50"/>
      <c r="WEL21" s="50"/>
      <c r="WEM21" s="50"/>
      <c r="WEN21" s="50"/>
      <c r="WEO21" s="50"/>
      <c r="WEP21" s="50"/>
      <c r="WEQ21" s="50"/>
      <c r="WER21" s="50"/>
      <c r="WES21" s="50"/>
      <c r="WET21" s="50"/>
      <c r="WEU21" s="50"/>
      <c r="WEV21" s="50"/>
      <c r="WEW21" s="50"/>
      <c r="WEX21" s="50"/>
      <c r="WEY21" s="50"/>
      <c r="WEZ21" s="50"/>
      <c r="WFA21" s="50"/>
      <c r="WFB21" s="50"/>
      <c r="WFC21" s="50"/>
      <c r="WFD21" s="50"/>
      <c r="WFE21" s="50"/>
      <c r="WFF21" s="50"/>
      <c r="WFG21" s="50"/>
      <c r="WFH21" s="50"/>
      <c r="WFI21" s="50"/>
      <c r="WFJ21" s="50"/>
      <c r="WFK21" s="50"/>
      <c r="WFL21" s="50"/>
      <c r="WFM21" s="50"/>
      <c r="WFN21" s="50"/>
      <c r="WFO21" s="50"/>
      <c r="WFP21" s="50"/>
      <c r="WFQ21" s="50"/>
      <c r="WFR21" s="50"/>
      <c r="WFS21" s="50"/>
      <c r="WFT21" s="50"/>
      <c r="WFU21" s="50"/>
      <c r="WFV21" s="50"/>
      <c r="WFW21" s="50"/>
      <c r="WFX21" s="50"/>
      <c r="WFY21" s="50"/>
      <c r="WFZ21" s="50"/>
      <c r="WGA21" s="50"/>
      <c r="WGB21" s="50"/>
      <c r="WGC21" s="50"/>
      <c r="WGD21" s="50"/>
      <c r="WGE21" s="50"/>
      <c r="WGF21" s="50"/>
      <c r="WGG21" s="50"/>
      <c r="WGH21" s="50"/>
      <c r="WGI21" s="50"/>
      <c r="WGJ21" s="50"/>
      <c r="WGK21" s="50"/>
      <c r="WGL21" s="50"/>
      <c r="WGM21" s="50"/>
      <c r="WGN21" s="50"/>
      <c r="WGO21" s="50"/>
      <c r="WGP21" s="50"/>
      <c r="WGQ21" s="50"/>
      <c r="WGR21" s="50"/>
      <c r="WGS21" s="50"/>
      <c r="WGT21" s="50"/>
      <c r="WGU21" s="50"/>
      <c r="WGV21" s="50"/>
      <c r="WGW21" s="50"/>
      <c r="WGX21" s="50"/>
      <c r="WGY21" s="50"/>
      <c r="WGZ21" s="50"/>
      <c r="WHA21" s="50"/>
      <c r="WHB21" s="50"/>
      <c r="WHC21" s="50"/>
      <c r="WHD21" s="50"/>
      <c r="WHE21" s="50"/>
      <c r="WHF21" s="50"/>
      <c r="WHG21" s="50"/>
      <c r="WHH21" s="50"/>
      <c r="WHI21" s="50"/>
      <c r="WHJ21" s="50"/>
      <c r="WHK21" s="50"/>
      <c r="WHL21" s="50"/>
      <c r="WHM21" s="50"/>
      <c r="WHN21" s="50"/>
      <c r="WHO21" s="50"/>
      <c r="WHP21" s="50"/>
      <c r="WHQ21" s="50"/>
      <c r="WHR21" s="50"/>
      <c r="WHS21" s="50"/>
      <c r="WHT21" s="50"/>
      <c r="WHU21" s="50"/>
      <c r="WHV21" s="50"/>
      <c r="WHW21" s="50"/>
      <c r="WHX21" s="50"/>
      <c r="WHY21" s="50"/>
      <c r="WHZ21" s="50"/>
      <c r="WIA21" s="50"/>
      <c r="WIB21" s="50"/>
      <c r="WIC21" s="50"/>
      <c r="WID21" s="50"/>
      <c r="WIE21" s="50"/>
      <c r="WIF21" s="50"/>
      <c r="WIG21" s="50"/>
      <c r="WIH21" s="50"/>
      <c r="WII21" s="50"/>
      <c r="WIJ21" s="50"/>
      <c r="WIK21" s="50"/>
      <c r="WIL21" s="50"/>
      <c r="WIM21" s="50"/>
      <c r="WIN21" s="50"/>
      <c r="WIO21" s="50"/>
      <c r="WIP21" s="50"/>
      <c r="WIQ21" s="50"/>
      <c r="WIR21" s="50"/>
      <c r="WIS21" s="50"/>
      <c r="WIT21" s="50"/>
      <c r="WIU21" s="50"/>
      <c r="WIV21" s="50"/>
      <c r="WIW21" s="50"/>
      <c r="WIX21" s="50"/>
      <c r="WIY21" s="50"/>
      <c r="WIZ21" s="50"/>
      <c r="WJA21" s="50"/>
      <c r="WJB21" s="50"/>
      <c r="WJC21" s="50"/>
      <c r="WJD21" s="50"/>
      <c r="WJE21" s="50"/>
      <c r="WJF21" s="50"/>
      <c r="WJG21" s="50"/>
      <c r="WJH21" s="50"/>
      <c r="WJI21" s="50"/>
      <c r="WJJ21" s="50"/>
      <c r="WJK21" s="50"/>
      <c r="WJL21" s="50"/>
      <c r="WJM21" s="50"/>
      <c r="WJN21" s="50"/>
      <c r="WJO21" s="50"/>
      <c r="WJP21" s="50"/>
      <c r="WJQ21" s="50"/>
      <c r="WJR21" s="50"/>
      <c r="WJS21" s="50"/>
      <c r="WJT21" s="50"/>
      <c r="WJU21" s="50"/>
      <c r="WJV21" s="50"/>
      <c r="WJW21" s="50"/>
      <c r="WJX21" s="50"/>
      <c r="WJY21" s="50"/>
      <c r="WJZ21" s="50"/>
      <c r="WKA21" s="50"/>
      <c r="WKB21" s="50"/>
      <c r="WKC21" s="50"/>
      <c r="WKD21" s="50"/>
      <c r="WKE21" s="50"/>
      <c r="WKF21" s="50"/>
      <c r="WKG21" s="50"/>
      <c r="WKH21" s="50"/>
      <c r="WKI21" s="50"/>
      <c r="WKJ21" s="50"/>
      <c r="WKK21" s="50"/>
      <c r="WKL21" s="50"/>
      <c r="WKM21" s="50"/>
      <c r="WKN21" s="50"/>
      <c r="WKO21" s="50"/>
      <c r="WKP21" s="50"/>
      <c r="WKQ21" s="50"/>
      <c r="WKR21" s="50"/>
      <c r="WKS21" s="50"/>
      <c r="WKT21" s="50"/>
      <c r="WKU21" s="50"/>
      <c r="WKV21" s="50"/>
      <c r="WKW21" s="50"/>
      <c r="WKX21" s="50"/>
      <c r="WKY21" s="50"/>
      <c r="WKZ21" s="50"/>
      <c r="WLA21" s="50"/>
      <c r="WLB21" s="50"/>
      <c r="WLC21" s="50"/>
      <c r="WLD21" s="50"/>
      <c r="WLE21" s="50"/>
      <c r="WLF21" s="50"/>
      <c r="WLG21" s="50"/>
      <c r="WLH21" s="50"/>
      <c r="WLI21" s="50"/>
      <c r="WLJ21" s="50"/>
      <c r="WLK21" s="50"/>
      <c r="WLL21" s="50"/>
      <c r="WLM21" s="50"/>
      <c r="WLN21" s="50"/>
      <c r="WLO21" s="50"/>
      <c r="WLP21" s="50"/>
      <c r="WLQ21" s="50"/>
      <c r="WLR21" s="50"/>
      <c r="WLS21" s="50"/>
      <c r="WLT21" s="50"/>
      <c r="WLU21" s="50"/>
      <c r="WLV21" s="50"/>
      <c r="WLW21" s="50"/>
      <c r="WLX21" s="50"/>
      <c r="WLY21" s="50"/>
      <c r="WLZ21" s="50"/>
      <c r="WMA21" s="50"/>
      <c r="WMB21" s="50"/>
      <c r="WMC21" s="50"/>
      <c r="WMD21" s="50"/>
      <c r="WME21" s="50"/>
      <c r="WMF21" s="50"/>
      <c r="WMG21" s="50"/>
      <c r="WMH21" s="50"/>
      <c r="WMI21" s="50"/>
      <c r="WMJ21" s="50"/>
      <c r="WMK21" s="50"/>
      <c r="WML21" s="50"/>
      <c r="WMM21" s="50"/>
      <c r="WMN21" s="50"/>
      <c r="WMO21" s="50"/>
      <c r="WMP21" s="50"/>
      <c r="WMQ21" s="50"/>
      <c r="WMR21" s="50"/>
      <c r="WMS21" s="50"/>
      <c r="WMT21" s="50"/>
      <c r="WMU21" s="50"/>
      <c r="WMV21" s="50"/>
      <c r="WMW21" s="50"/>
      <c r="WMX21" s="50"/>
      <c r="WMY21" s="50"/>
      <c r="WMZ21" s="50"/>
      <c r="WNA21" s="50"/>
      <c r="WNB21" s="50"/>
      <c r="WNC21" s="50"/>
      <c r="WND21" s="50"/>
      <c r="WNE21" s="50"/>
      <c r="WNF21" s="50"/>
      <c r="WNG21" s="50"/>
      <c r="WNH21" s="50"/>
      <c r="WNI21" s="50"/>
      <c r="WNJ21" s="50"/>
      <c r="WNK21" s="50"/>
      <c r="WNL21" s="50"/>
      <c r="WNM21" s="50"/>
      <c r="WNN21" s="50"/>
      <c r="WNO21" s="50"/>
      <c r="WNP21" s="50"/>
      <c r="WNQ21" s="50"/>
      <c r="WNR21" s="50"/>
      <c r="WNS21" s="50"/>
      <c r="WNT21" s="50"/>
      <c r="WNU21" s="50"/>
      <c r="WNV21" s="50"/>
      <c r="WNW21" s="50"/>
      <c r="WNX21" s="50"/>
      <c r="WNY21" s="50"/>
      <c r="WNZ21" s="50"/>
      <c r="WOA21" s="50"/>
      <c r="WOB21" s="50"/>
      <c r="WOC21" s="50"/>
      <c r="WOD21" s="50"/>
      <c r="WOE21" s="50"/>
      <c r="WOF21" s="50"/>
      <c r="WOG21" s="50"/>
      <c r="WOH21" s="50"/>
      <c r="WOI21" s="50"/>
      <c r="WOJ21" s="50"/>
      <c r="WOK21" s="50"/>
      <c r="WOL21" s="50"/>
      <c r="WOM21" s="50"/>
      <c r="WON21" s="50"/>
      <c r="WOO21" s="50"/>
      <c r="WOP21" s="50"/>
      <c r="WOQ21" s="50"/>
      <c r="WOR21" s="50"/>
      <c r="WOS21" s="50"/>
      <c r="WOT21" s="50"/>
      <c r="WOU21" s="50"/>
      <c r="WOV21" s="50"/>
      <c r="WOW21" s="50"/>
      <c r="WOX21" s="50"/>
      <c r="WOY21" s="50"/>
      <c r="WOZ21" s="50"/>
      <c r="WPA21" s="50"/>
      <c r="WPB21" s="50"/>
      <c r="WPC21" s="50"/>
      <c r="WPD21" s="50"/>
      <c r="WPE21" s="50"/>
      <c r="WPF21" s="50"/>
      <c r="WPG21" s="50"/>
      <c r="WPH21" s="50"/>
      <c r="WPI21" s="50"/>
      <c r="WPJ21" s="50"/>
      <c r="WPK21" s="50"/>
      <c r="WPL21" s="50"/>
      <c r="WPM21" s="50"/>
      <c r="WPN21" s="50"/>
      <c r="WPO21" s="50"/>
      <c r="WPP21" s="50"/>
      <c r="WPQ21" s="50"/>
      <c r="WPR21" s="50"/>
      <c r="WPS21" s="50"/>
      <c r="WPT21" s="50"/>
      <c r="WPU21" s="50"/>
      <c r="WPV21" s="50"/>
      <c r="WPW21" s="50"/>
      <c r="WPX21" s="50"/>
      <c r="WPY21" s="50"/>
      <c r="WPZ21" s="50"/>
      <c r="WQA21" s="50"/>
      <c r="WQB21" s="50"/>
      <c r="WQC21" s="50"/>
      <c r="WQD21" s="50"/>
      <c r="WQE21" s="50"/>
      <c r="WQF21" s="50"/>
      <c r="WQG21" s="50"/>
      <c r="WQH21" s="50"/>
      <c r="WQI21" s="50"/>
      <c r="WQJ21" s="50"/>
      <c r="WQK21" s="50"/>
      <c r="WQL21" s="50"/>
      <c r="WQM21" s="50"/>
      <c r="WQN21" s="50"/>
      <c r="WQO21" s="50"/>
      <c r="WQP21" s="50"/>
      <c r="WQQ21" s="50"/>
      <c r="WQR21" s="50"/>
      <c r="WQS21" s="50"/>
      <c r="WQT21" s="50"/>
      <c r="WQU21" s="50"/>
      <c r="WQV21" s="50"/>
      <c r="WQW21" s="50"/>
      <c r="WQX21" s="50"/>
      <c r="WQY21" s="50"/>
      <c r="WQZ21" s="50"/>
      <c r="WRA21" s="50"/>
      <c r="WRB21" s="50"/>
      <c r="WRC21" s="50"/>
      <c r="WRD21" s="50"/>
      <c r="WRE21" s="50"/>
      <c r="WRF21" s="50"/>
      <c r="WRG21" s="50"/>
      <c r="WRH21" s="50"/>
      <c r="WRI21" s="50"/>
      <c r="WRJ21" s="50"/>
      <c r="WRK21" s="50"/>
      <c r="WRL21" s="50"/>
      <c r="WRM21" s="50"/>
      <c r="WRN21" s="50"/>
      <c r="WRO21" s="50"/>
      <c r="WRP21" s="50"/>
      <c r="WRQ21" s="50"/>
      <c r="WRR21" s="50"/>
      <c r="WRS21" s="50"/>
      <c r="WRT21" s="50"/>
      <c r="WRU21" s="50"/>
      <c r="WRV21" s="50"/>
      <c r="WRW21" s="50"/>
      <c r="WRX21" s="50"/>
      <c r="WRY21" s="50"/>
      <c r="WRZ21" s="50"/>
      <c r="WSA21" s="50"/>
      <c r="WSB21" s="50"/>
      <c r="WSC21" s="50"/>
      <c r="WSD21" s="50"/>
      <c r="WSE21" s="50"/>
      <c r="WSF21" s="50"/>
      <c r="WSG21" s="50"/>
      <c r="WSH21" s="50"/>
      <c r="WSI21" s="50"/>
      <c r="WSJ21" s="50"/>
      <c r="WSK21" s="50"/>
      <c r="WSL21" s="50"/>
      <c r="WSM21" s="50"/>
      <c r="WSN21" s="50"/>
      <c r="WSO21" s="50"/>
      <c r="WSP21" s="50"/>
      <c r="WSQ21" s="50"/>
      <c r="WSR21" s="50"/>
      <c r="WSS21" s="50"/>
      <c r="WST21" s="50"/>
      <c r="WSU21" s="50"/>
      <c r="WSV21" s="50"/>
      <c r="WSW21" s="50"/>
      <c r="WSX21" s="50"/>
      <c r="WSY21" s="50"/>
      <c r="WSZ21" s="50"/>
      <c r="WTA21" s="50"/>
      <c r="WTB21" s="50"/>
      <c r="WTC21" s="50"/>
      <c r="WTD21" s="50"/>
      <c r="WTE21" s="50"/>
      <c r="WTF21" s="50"/>
      <c r="WTG21" s="50"/>
      <c r="WTH21" s="50"/>
      <c r="WTI21" s="50"/>
      <c r="WTJ21" s="50"/>
      <c r="WTK21" s="50"/>
      <c r="WTL21" s="50"/>
      <c r="WTM21" s="50"/>
      <c r="WTN21" s="50"/>
      <c r="WTO21" s="50"/>
      <c r="WTP21" s="50"/>
      <c r="WTQ21" s="50"/>
      <c r="WTR21" s="50"/>
      <c r="WTS21" s="50"/>
      <c r="WTT21" s="50"/>
      <c r="WTU21" s="50"/>
      <c r="WTV21" s="50"/>
      <c r="WTW21" s="50"/>
      <c r="WTX21" s="50"/>
      <c r="WTY21" s="50"/>
      <c r="WTZ21" s="50"/>
      <c r="WUA21" s="50"/>
      <c r="WUB21" s="50"/>
      <c r="WUC21" s="50"/>
      <c r="WUD21" s="50"/>
      <c r="WUE21" s="50"/>
      <c r="WUF21" s="50"/>
      <c r="WUG21" s="50"/>
      <c r="WUH21" s="50"/>
      <c r="WUI21" s="50"/>
      <c r="WUJ21" s="50"/>
      <c r="WUK21" s="50"/>
      <c r="WUL21" s="50"/>
      <c r="WUM21" s="50"/>
      <c r="WUN21" s="50"/>
      <c r="WUO21" s="50"/>
      <c r="WUP21" s="50"/>
      <c r="WUQ21" s="50"/>
      <c r="WUR21" s="50"/>
      <c r="WUS21" s="50"/>
      <c r="WUT21" s="50"/>
      <c r="WUU21" s="50"/>
      <c r="WUV21" s="50"/>
      <c r="WUW21" s="50"/>
      <c r="WUX21" s="50"/>
      <c r="WUY21" s="50"/>
      <c r="WUZ21" s="50"/>
      <c r="WVA21" s="50"/>
      <c r="WVB21" s="50"/>
      <c r="WVC21" s="50"/>
      <c r="WVD21" s="50"/>
      <c r="WVE21" s="50"/>
      <c r="WVF21" s="50"/>
      <c r="WVG21" s="50"/>
      <c r="WVH21" s="50"/>
      <c r="WVI21" s="50"/>
      <c r="WVJ21" s="50"/>
      <c r="WVK21" s="50"/>
      <c r="WVL21" s="50"/>
      <c r="WVM21" s="50"/>
      <c r="WVN21" s="50"/>
      <c r="WVO21" s="50"/>
      <c r="WVP21" s="50"/>
      <c r="WVQ21" s="50"/>
      <c r="WVR21" s="50"/>
      <c r="WVS21" s="50"/>
      <c r="WVT21" s="50"/>
      <c r="WVU21" s="50"/>
      <c r="WVV21" s="50"/>
      <c r="WVW21" s="50"/>
      <c r="WVX21" s="50"/>
      <c r="WVY21" s="50"/>
      <c r="WVZ21" s="50"/>
      <c r="WWA21" s="50"/>
      <c r="WWB21" s="50"/>
      <c r="WWC21" s="50"/>
      <c r="WWD21" s="50"/>
      <c r="WWE21" s="50"/>
      <c r="WWF21" s="50"/>
      <c r="WWG21" s="50"/>
      <c r="WWH21" s="50"/>
      <c r="WWI21" s="50"/>
      <c r="WWJ21" s="50"/>
      <c r="WWK21" s="50"/>
      <c r="WWL21" s="50"/>
      <c r="WWM21" s="50"/>
      <c r="WWN21" s="50"/>
      <c r="WWO21" s="50"/>
      <c r="WWP21" s="50"/>
      <c r="WWQ21" s="50"/>
      <c r="WWR21" s="50"/>
      <c r="WWS21" s="50"/>
      <c r="WWT21" s="50"/>
      <c r="WWU21" s="50"/>
      <c r="WWV21" s="50"/>
      <c r="WWW21" s="50"/>
      <c r="WWX21" s="50"/>
      <c r="WWY21" s="50"/>
      <c r="WWZ21" s="50"/>
      <c r="WXA21" s="50"/>
      <c r="WXB21" s="50"/>
      <c r="WXC21" s="50"/>
      <c r="WXD21" s="50"/>
      <c r="WXE21" s="50"/>
      <c r="WXF21" s="50"/>
      <c r="WXG21" s="50"/>
      <c r="WXH21" s="50"/>
      <c r="WXI21" s="50"/>
      <c r="WXJ21" s="50"/>
      <c r="WXK21" s="50"/>
      <c r="WXL21" s="50"/>
      <c r="WXM21" s="50"/>
      <c r="WXN21" s="50"/>
      <c r="WXO21" s="50"/>
      <c r="WXP21" s="50"/>
      <c r="WXQ21" s="50"/>
      <c r="WXR21" s="50"/>
      <c r="WXS21" s="50"/>
      <c r="WXT21" s="50"/>
      <c r="WXU21" s="50"/>
      <c r="WXV21" s="50"/>
      <c r="WXW21" s="50"/>
      <c r="WXX21" s="50"/>
      <c r="WXY21" s="50"/>
      <c r="WXZ21" s="50"/>
      <c r="WYA21" s="50"/>
      <c r="WYB21" s="50"/>
      <c r="WYC21" s="50"/>
      <c r="WYD21" s="50"/>
      <c r="WYE21" s="50"/>
      <c r="WYF21" s="50"/>
      <c r="WYG21" s="50"/>
      <c r="WYH21" s="50"/>
      <c r="WYI21" s="50"/>
      <c r="WYJ21" s="50"/>
      <c r="WYK21" s="50"/>
      <c r="WYL21" s="50"/>
      <c r="WYM21" s="50"/>
      <c r="WYN21" s="50"/>
      <c r="WYO21" s="50"/>
      <c r="WYP21" s="50"/>
      <c r="WYQ21" s="50"/>
      <c r="WYR21" s="50"/>
      <c r="WYS21" s="50"/>
      <c r="WYT21" s="50"/>
      <c r="WYU21" s="50"/>
      <c r="WYV21" s="50"/>
      <c r="WYW21" s="50"/>
      <c r="WYX21" s="50"/>
      <c r="WYY21" s="50"/>
      <c r="WYZ21" s="50"/>
      <c r="WZA21" s="50"/>
      <c r="WZB21" s="50"/>
      <c r="WZC21" s="50"/>
      <c r="WZD21" s="50"/>
      <c r="WZE21" s="50"/>
      <c r="WZF21" s="50"/>
      <c r="WZG21" s="50"/>
      <c r="WZH21" s="50"/>
      <c r="WZI21" s="50"/>
      <c r="WZJ21" s="50"/>
      <c r="WZK21" s="50"/>
      <c r="WZL21" s="50"/>
      <c r="WZM21" s="50"/>
      <c r="WZN21" s="50"/>
      <c r="WZO21" s="50"/>
      <c r="WZP21" s="50"/>
      <c r="WZQ21" s="50"/>
      <c r="WZR21" s="50"/>
      <c r="WZS21" s="50"/>
      <c r="WZT21" s="50"/>
      <c r="WZU21" s="50"/>
      <c r="WZV21" s="50"/>
      <c r="WZW21" s="50"/>
      <c r="WZX21" s="50"/>
      <c r="WZY21" s="50"/>
      <c r="WZZ21" s="50"/>
      <c r="XAA21" s="50"/>
      <c r="XAB21" s="50"/>
      <c r="XAC21" s="50"/>
      <c r="XAD21" s="50"/>
      <c r="XAE21" s="50"/>
      <c r="XAF21" s="50"/>
      <c r="XAG21" s="50"/>
      <c r="XAH21" s="50"/>
      <c r="XAI21" s="50"/>
      <c r="XAJ21" s="50"/>
      <c r="XAK21" s="50"/>
      <c r="XAL21" s="50"/>
      <c r="XAM21" s="50"/>
      <c r="XAN21" s="50"/>
      <c r="XAO21" s="50"/>
      <c r="XAP21" s="50"/>
      <c r="XAQ21" s="50"/>
      <c r="XAR21" s="50"/>
      <c r="XAS21" s="50"/>
      <c r="XAT21" s="50"/>
      <c r="XAU21" s="50"/>
      <c r="XAV21" s="50"/>
      <c r="XAW21" s="50"/>
      <c r="XAX21" s="50"/>
      <c r="XAY21" s="50"/>
      <c r="XAZ21" s="50"/>
      <c r="XBA21" s="50"/>
      <c r="XBB21" s="50"/>
      <c r="XBC21" s="50"/>
      <c r="XBD21" s="50"/>
      <c r="XBE21" s="50"/>
      <c r="XBF21" s="50"/>
      <c r="XBG21" s="50"/>
      <c r="XBH21" s="50"/>
      <c r="XBI21" s="50"/>
      <c r="XBJ21" s="50"/>
      <c r="XBK21" s="50"/>
      <c r="XBL21" s="50"/>
      <c r="XBM21" s="50"/>
      <c r="XBN21" s="50"/>
      <c r="XBO21" s="50"/>
      <c r="XBP21" s="50"/>
      <c r="XBQ21" s="50"/>
      <c r="XBR21" s="50"/>
      <c r="XBS21" s="50"/>
      <c r="XBT21" s="50"/>
      <c r="XBU21" s="50"/>
      <c r="XBV21" s="50"/>
      <c r="XBW21" s="50"/>
      <c r="XBX21" s="50"/>
      <c r="XBY21" s="50"/>
      <c r="XBZ21" s="50"/>
      <c r="XCA21" s="50"/>
      <c r="XCB21" s="50"/>
      <c r="XCC21" s="50"/>
      <c r="XCD21" s="50"/>
      <c r="XCE21" s="50"/>
      <c r="XCF21" s="50"/>
      <c r="XCG21" s="50"/>
      <c r="XCH21" s="50"/>
      <c r="XCI21" s="50"/>
      <c r="XCJ21" s="50"/>
      <c r="XCK21" s="50"/>
      <c r="XCL21" s="50"/>
      <c r="XCM21" s="50"/>
      <c r="XCN21" s="50"/>
      <c r="XCO21" s="50"/>
      <c r="XCP21" s="50"/>
      <c r="XCQ21" s="50"/>
      <c r="XCR21" s="50"/>
      <c r="XCS21" s="50"/>
      <c r="XCT21" s="50"/>
      <c r="XCU21" s="50"/>
      <c r="XCV21" s="50"/>
      <c r="XCW21" s="50"/>
      <c r="XCX21" s="50"/>
      <c r="XCY21" s="50"/>
      <c r="XCZ21" s="50"/>
      <c r="XDA21" s="50"/>
      <c r="XDB21" s="50"/>
      <c r="XDC21" s="50"/>
      <c r="XDD21" s="50"/>
      <c r="XDE21" s="50"/>
      <c r="XDF21" s="50"/>
      <c r="XDG21" s="50"/>
      <c r="XDH21" s="50"/>
      <c r="XDI21" s="50"/>
      <c r="XDJ21" s="50"/>
      <c r="XDK21" s="50"/>
      <c r="XDL21" s="50"/>
      <c r="XDM21" s="50"/>
      <c r="XDN21" s="50"/>
      <c r="XDO21" s="50"/>
      <c r="XDP21" s="50"/>
      <c r="XDQ21" s="50"/>
      <c r="XDR21" s="50"/>
      <c r="XDS21" s="50"/>
      <c r="XDT21" s="50"/>
      <c r="XDU21" s="50"/>
      <c r="XDV21" s="50"/>
      <c r="XDW21" s="50"/>
      <c r="XDX21" s="50"/>
      <c r="XDY21" s="50"/>
      <c r="XDZ21" s="50"/>
      <c r="XEA21" s="50"/>
      <c r="XEB21" s="50"/>
      <c r="XEC21" s="50"/>
      <c r="XED21" s="50"/>
      <c r="XEE21" s="50"/>
      <c r="XEF21" s="50"/>
      <c r="XEG21" s="50"/>
      <c r="XEH21" s="50"/>
    </row>
    <row r="22" s="28" customFormat="1" ht="35" customHeight="1" spans="1:6">
      <c r="A22" s="44">
        <v>18</v>
      </c>
      <c r="B22" s="52" t="s">
        <v>25</v>
      </c>
      <c r="C22" s="46">
        <v>339</v>
      </c>
      <c r="D22" s="54">
        <v>35</v>
      </c>
      <c r="E22" s="46">
        <v>374</v>
      </c>
      <c r="F22" s="48"/>
    </row>
    <row r="23" s="28" customFormat="1" ht="35" customHeight="1" spans="1:6">
      <c r="A23" s="44">
        <v>19</v>
      </c>
      <c r="B23" s="55" t="s">
        <v>26</v>
      </c>
      <c r="C23" s="46">
        <v>339</v>
      </c>
      <c r="D23" s="54">
        <v>35</v>
      </c>
      <c r="E23" s="46">
        <v>374</v>
      </c>
      <c r="F23" s="48"/>
    </row>
    <row r="24" s="28" customFormat="1" ht="35" customHeight="1" spans="1:6">
      <c r="A24" s="44">
        <v>20</v>
      </c>
      <c r="B24" s="55" t="s">
        <v>27</v>
      </c>
      <c r="C24" s="46">
        <v>568</v>
      </c>
      <c r="D24" s="54">
        <v>58</v>
      </c>
      <c r="E24" s="46">
        <v>626</v>
      </c>
      <c r="F24" s="48"/>
    </row>
    <row r="25" s="30" customFormat="1" ht="35" customHeight="1" spans="1:6">
      <c r="A25" s="44">
        <v>21</v>
      </c>
      <c r="B25" s="56" t="s">
        <v>28</v>
      </c>
      <c r="C25" s="57">
        <v>60</v>
      </c>
      <c r="D25" s="57">
        <v>0</v>
      </c>
      <c r="E25" s="57">
        <v>60</v>
      </c>
      <c r="F25" s="44"/>
    </row>
    <row r="26" s="31" customFormat="1" ht="35" customHeight="1" spans="1:16377">
      <c r="A26" s="44">
        <v>22</v>
      </c>
      <c r="B26" s="56" t="s">
        <v>29</v>
      </c>
      <c r="C26" s="57">
        <v>23</v>
      </c>
      <c r="D26" s="57">
        <v>0</v>
      </c>
      <c r="E26" s="57">
        <v>23</v>
      </c>
      <c r="F26" s="58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  <c r="IU26" s="50"/>
      <c r="IV26" s="50"/>
      <c r="IW26" s="50"/>
      <c r="IX26" s="50"/>
      <c r="IY26" s="50"/>
      <c r="IZ26" s="50"/>
      <c r="JA26" s="50"/>
      <c r="JB26" s="50"/>
      <c r="JC26" s="50"/>
      <c r="JD26" s="50"/>
      <c r="JE26" s="50"/>
      <c r="JF26" s="50"/>
      <c r="JG26" s="50"/>
      <c r="JH26" s="50"/>
      <c r="JI26" s="50"/>
      <c r="JJ26" s="50"/>
      <c r="JK26" s="50"/>
      <c r="JL26" s="50"/>
      <c r="JM26" s="50"/>
      <c r="JN26" s="50"/>
      <c r="JO26" s="50"/>
      <c r="JP26" s="50"/>
      <c r="JQ26" s="50"/>
      <c r="JR26" s="50"/>
      <c r="JS26" s="50"/>
      <c r="JT26" s="50"/>
      <c r="JU26" s="50"/>
      <c r="JV26" s="50"/>
      <c r="JW26" s="50"/>
      <c r="JX26" s="50"/>
      <c r="JY26" s="50"/>
      <c r="JZ26" s="50"/>
      <c r="KA26" s="50"/>
      <c r="KB26" s="50"/>
      <c r="KC26" s="50"/>
      <c r="KD26" s="50"/>
      <c r="KE26" s="50"/>
      <c r="KF26" s="50"/>
      <c r="KG26" s="50"/>
      <c r="KH26" s="50"/>
      <c r="KI26" s="50"/>
      <c r="KJ26" s="50"/>
      <c r="KK26" s="50"/>
      <c r="KL26" s="50"/>
      <c r="KM26" s="50"/>
      <c r="KN26" s="50"/>
      <c r="KO26" s="50"/>
      <c r="KP26" s="50"/>
      <c r="KQ26" s="50"/>
      <c r="KR26" s="50"/>
      <c r="KS26" s="50"/>
      <c r="KT26" s="50"/>
      <c r="KU26" s="50"/>
      <c r="KV26" s="50"/>
      <c r="KW26" s="50"/>
      <c r="KX26" s="50"/>
      <c r="KY26" s="50"/>
      <c r="KZ26" s="50"/>
      <c r="LA26" s="50"/>
      <c r="LB26" s="50"/>
      <c r="LC26" s="50"/>
      <c r="LD26" s="50"/>
      <c r="LE26" s="50"/>
      <c r="LF26" s="50"/>
      <c r="LG26" s="50"/>
      <c r="LH26" s="50"/>
      <c r="LI26" s="50"/>
      <c r="LJ26" s="50"/>
      <c r="LK26" s="50"/>
      <c r="LL26" s="50"/>
      <c r="LM26" s="50"/>
      <c r="LN26" s="50"/>
      <c r="LO26" s="50"/>
      <c r="LP26" s="50"/>
      <c r="LQ26" s="50"/>
      <c r="LR26" s="50"/>
      <c r="LS26" s="50"/>
      <c r="LT26" s="50"/>
      <c r="LU26" s="50"/>
      <c r="LV26" s="50"/>
      <c r="LW26" s="50"/>
      <c r="LX26" s="50"/>
      <c r="LY26" s="50"/>
      <c r="LZ26" s="50"/>
      <c r="MA26" s="50"/>
      <c r="MB26" s="50"/>
      <c r="MC26" s="50"/>
      <c r="MD26" s="50"/>
      <c r="ME26" s="50"/>
      <c r="MF26" s="50"/>
      <c r="MG26" s="50"/>
      <c r="MH26" s="50"/>
      <c r="MI26" s="50"/>
      <c r="MJ26" s="50"/>
      <c r="MK26" s="50"/>
      <c r="ML26" s="50"/>
      <c r="MM26" s="50"/>
      <c r="MN26" s="50"/>
      <c r="MO26" s="50"/>
      <c r="MP26" s="50"/>
      <c r="MQ26" s="50"/>
      <c r="MR26" s="50"/>
      <c r="MS26" s="50"/>
      <c r="MT26" s="50"/>
      <c r="MU26" s="50"/>
      <c r="MV26" s="50"/>
      <c r="MW26" s="50"/>
      <c r="MX26" s="50"/>
      <c r="MY26" s="50"/>
      <c r="MZ26" s="50"/>
      <c r="NA26" s="50"/>
      <c r="NB26" s="50"/>
      <c r="NC26" s="50"/>
      <c r="ND26" s="50"/>
      <c r="NE26" s="50"/>
      <c r="NF26" s="50"/>
      <c r="NG26" s="50"/>
      <c r="NH26" s="50"/>
      <c r="NI26" s="50"/>
      <c r="NJ26" s="50"/>
      <c r="NK26" s="50"/>
      <c r="NL26" s="50"/>
      <c r="NM26" s="50"/>
      <c r="NN26" s="50"/>
      <c r="NO26" s="50"/>
      <c r="NP26" s="50"/>
      <c r="NQ26" s="50"/>
      <c r="NR26" s="50"/>
      <c r="NS26" s="50"/>
      <c r="NT26" s="50"/>
      <c r="NU26" s="50"/>
      <c r="NV26" s="50"/>
      <c r="NW26" s="50"/>
      <c r="NX26" s="50"/>
      <c r="NY26" s="50"/>
      <c r="NZ26" s="50"/>
      <c r="OA26" s="50"/>
      <c r="OB26" s="50"/>
      <c r="OC26" s="50"/>
      <c r="OD26" s="50"/>
      <c r="OE26" s="50"/>
      <c r="OF26" s="50"/>
      <c r="OG26" s="50"/>
      <c r="OH26" s="50"/>
      <c r="OI26" s="50"/>
      <c r="OJ26" s="50"/>
      <c r="OK26" s="50"/>
      <c r="OL26" s="50"/>
      <c r="OM26" s="50"/>
      <c r="ON26" s="50"/>
      <c r="OO26" s="50"/>
      <c r="OP26" s="50"/>
      <c r="OQ26" s="50"/>
      <c r="OR26" s="50"/>
      <c r="OS26" s="50"/>
      <c r="OT26" s="50"/>
      <c r="OU26" s="50"/>
      <c r="OV26" s="50"/>
      <c r="OW26" s="50"/>
      <c r="OX26" s="50"/>
      <c r="OY26" s="50"/>
      <c r="OZ26" s="50"/>
      <c r="PA26" s="50"/>
      <c r="PB26" s="50"/>
      <c r="PC26" s="50"/>
      <c r="PD26" s="50"/>
      <c r="PE26" s="50"/>
      <c r="PF26" s="50"/>
      <c r="PG26" s="50"/>
      <c r="PH26" s="50"/>
      <c r="PI26" s="50"/>
      <c r="PJ26" s="50"/>
      <c r="PK26" s="50"/>
      <c r="PL26" s="50"/>
      <c r="PM26" s="50"/>
      <c r="PN26" s="50"/>
      <c r="PO26" s="50"/>
      <c r="PP26" s="50"/>
      <c r="PQ26" s="50"/>
      <c r="PR26" s="50"/>
      <c r="PS26" s="50"/>
      <c r="PT26" s="50"/>
      <c r="PU26" s="50"/>
      <c r="PV26" s="50"/>
      <c r="PW26" s="50"/>
      <c r="PX26" s="50"/>
      <c r="PY26" s="50"/>
      <c r="PZ26" s="50"/>
      <c r="QA26" s="50"/>
      <c r="QB26" s="50"/>
      <c r="QC26" s="50"/>
      <c r="QD26" s="50"/>
      <c r="QE26" s="50"/>
      <c r="QF26" s="50"/>
      <c r="QG26" s="50"/>
      <c r="QH26" s="50"/>
      <c r="QI26" s="50"/>
      <c r="QJ26" s="50"/>
      <c r="QK26" s="50"/>
      <c r="QL26" s="50"/>
      <c r="QM26" s="50"/>
      <c r="QN26" s="50"/>
      <c r="QO26" s="50"/>
      <c r="QP26" s="50"/>
      <c r="QQ26" s="50"/>
      <c r="QR26" s="50"/>
      <c r="QS26" s="50"/>
      <c r="QT26" s="50"/>
      <c r="QU26" s="50"/>
      <c r="QV26" s="50"/>
      <c r="QW26" s="50"/>
      <c r="QX26" s="50"/>
      <c r="QY26" s="50"/>
      <c r="QZ26" s="50"/>
      <c r="RA26" s="50"/>
      <c r="RB26" s="50"/>
      <c r="RC26" s="50"/>
      <c r="RD26" s="50"/>
      <c r="RE26" s="50"/>
      <c r="RF26" s="50"/>
      <c r="RG26" s="50"/>
      <c r="RH26" s="50"/>
      <c r="RI26" s="50"/>
      <c r="RJ26" s="50"/>
      <c r="RK26" s="50"/>
      <c r="RL26" s="50"/>
      <c r="RM26" s="50"/>
      <c r="RN26" s="50"/>
      <c r="RO26" s="50"/>
      <c r="RP26" s="50"/>
      <c r="RQ26" s="50"/>
      <c r="RR26" s="50"/>
      <c r="RS26" s="50"/>
      <c r="RT26" s="50"/>
      <c r="RU26" s="50"/>
      <c r="RV26" s="50"/>
      <c r="RW26" s="50"/>
      <c r="RX26" s="50"/>
      <c r="RY26" s="50"/>
      <c r="RZ26" s="50"/>
      <c r="SA26" s="50"/>
      <c r="SB26" s="50"/>
      <c r="SC26" s="50"/>
      <c r="SD26" s="50"/>
      <c r="SE26" s="50"/>
      <c r="SF26" s="50"/>
      <c r="SG26" s="50"/>
      <c r="SH26" s="50"/>
      <c r="SI26" s="50"/>
      <c r="SJ26" s="50"/>
      <c r="SK26" s="50"/>
      <c r="SL26" s="50"/>
      <c r="SM26" s="50"/>
      <c r="SN26" s="50"/>
      <c r="SO26" s="50"/>
      <c r="SP26" s="50"/>
      <c r="SQ26" s="50"/>
      <c r="SR26" s="50"/>
      <c r="SS26" s="50"/>
      <c r="ST26" s="50"/>
      <c r="SU26" s="50"/>
      <c r="SV26" s="50"/>
      <c r="SW26" s="50"/>
      <c r="SX26" s="50"/>
      <c r="SY26" s="50"/>
      <c r="SZ26" s="50"/>
      <c r="TA26" s="50"/>
      <c r="TB26" s="50"/>
      <c r="TC26" s="50"/>
      <c r="TD26" s="50"/>
      <c r="TE26" s="50"/>
      <c r="TF26" s="50"/>
      <c r="TG26" s="50"/>
      <c r="TH26" s="50"/>
      <c r="TI26" s="50"/>
      <c r="TJ26" s="50"/>
      <c r="TK26" s="50"/>
      <c r="TL26" s="50"/>
      <c r="TM26" s="50"/>
      <c r="TN26" s="50"/>
      <c r="TO26" s="50"/>
      <c r="TP26" s="50"/>
      <c r="TQ26" s="50"/>
      <c r="TR26" s="50"/>
      <c r="TS26" s="50"/>
      <c r="TT26" s="50"/>
      <c r="TU26" s="50"/>
      <c r="TV26" s="50"/>
      <c r="TW26" s="50"/>
      <c r="TX26" s="50"/>
      <c r="TY26" s="50"/>
      <c r="TZ26" s="50"/>
      <c r="UA26" s="50"/>
      <c r="UB26" s="50"/>
      <c r="UC26" s="50"/>
      <c r="UD26" s="50"/>
      <c r="UE26" s="50"/>
      <c r="UF26" s="50"/>
      <c r="UG26" s="50"/>
      <c r="UH26" s="50"/>
      <c r="UI26" s="50"/>
      <c r="UJ26" s="50"/>
      <c r="UK26" s="50"/>
      <c r="UL26" s="50"/>
      <c r="UM26" s="50"/>
      <c r="UN26" s="50"/>
      <c r="UO26" s="50"/>
      <c r="UP26" s="50"/>
      <c r="UQ26" s="50"/>
      <c r="UR26" s="50"/>
      <c r="US26" s="50"/>
      <c r="UT26" s="50"/>
      <c r="UU26" s="50"/>
      <c r="UV26" s="50"/>
      <c r="UW26" s="50"/>
      <c r="UX26" s="50"/>
      <c r="UY26" s="50"/>
      <c r="UZ26" s="50"/>
      <c r="VA26" s="50"/>
      <c r="VB26" s="50"/>
      <c r="VC26" s="50"/>
      <c r="VD26" s="50"/>
      <c r="VE26" s="50"/>
      <c r="VF26" s="50"/>
      <c r="VG26" s="50"/>
      <c r="VH26" s="50"/>
      <c r="VI26" s="50"/>
      <c r="VJ26" s="50"/>
      <c r="VK26" s="50"/>
      <c r="VL26" s="50"/>
      <c r="VM26" s="50"/>
      <c r="VN26" s="50"/>
      <c r="VO26" s="50"/>
      <c r="VP26" s="50"/>
      <c r="VQ26" s="50"/>
      <c r="VR26" s="50"/>
      <c r="VS26" s="50"/>
      <c r="VT26" s="50"/>
      <c r="VU26" s="50"/>
      <c r="VV26" s="50"/>
      <c r="VW26" s="50"/>
      <c r="VX26" s="50"/>
      <c r="VY26" s="50"/>
      <c r="VZ26" s="50"/>
      <c r="WA26" s="50"/>
      <c r="WB26" s="50"/>
      <c r="WC26" s="50"/>
      <c r="WD26" s="50"/>
      <c r="WE26" s="50"/>
      <c r="WF26" s="50"/>
      <c r="WG26" s="50"/>
      <c r="WH26" s="50"/>
      <c r="WI26" s="50"/>
      <c r="WJ26" s="50"/>
      <c r="WK26" s="50"/>
      <c r="WL26" s="50"/>
      <c r="WM26" s="50"/>
      <c r="WN26" s="50"/>
      <c r="WO26" s="50"/>
      <c r="WP26" s="50"/>
      <c r="WQ26" s="50"/>
      <c r="WR26" s="50"/>
      <c r="WS26" s="50"/>
      <c r="WT26" s="50"/>
      <c r="WU26" s="50"/>
      <c r="WV26" s="50"/>
      <c r="WW26" s="50"/>
      <c r="WX26" s="50"/>
      <c r="WY26" s="50"/>
      <c r="WZ26" s="50"/>
      <c r="XA26" s="50"/>
      <c r="XB26" s="50"/>
      <c r="XC26" s="50"/>
      <c r="XD26" s="50"/>
      <c r="XE26" s="50"/>
      <c r="XF26" s="50"/>
      <c r="XG26" s="50"/>
      <c r="XH26" s="50"/>
      <c r="XI26" s="50"/>
      <c r="XJ26" s="50"/>
      <c r="XK26" s="50"/>
      <c r="XL26" s="50"/>
      <c r="XM26" s="50"/>
      <c r="XN26" s="50"/>
      <c r="XO26" s="50"/>
      <c r="XP26" s="50"/>
      <c r="XQ26" s="50"/>
      <c r="XR26" s="50"/>
      <c r="XS26" s="50"/>
      <c r="XT26" s="50"/>
      <c r="XU26" s="50"/>
      <c r="XV26" s="50"/>
      <c r="XW26" s="50"/>
      <c r="XX26" s="50"/>
      <c r="XY26" s="50"/>
      <c r="XZ26" s="50"/>
      <c r="YA26" s="50"/>
      <c r="YB26" s="50"/>
      <c r="YC26" s="50"/>
      <c r="YD26" s="50"/>
      <c r="YE26" s="50"/>
      <c r="YF26" s="50"/>
      <c r="YG26" s="50"/>
      <c r="YH26" s="50"/>
      <c r="YI26" s="50"/>
      <c r="YJ26" s="50"/>
      <c r="YK26" s="50"/>
      <c r="YL26" s="50"/>
      <c r="YM26" s="50"/>
      <c r="YN26" s="50"/>
      <c r="YO26" s="50"/>
      <c r="YP26" s="50"/>
      <c r="YQ26" s="50"/>
      <c r="YR26" s="50"/>
      <c r="YS26" s="50"/>
      <c r="YT26" s="50"/>
      <c r="YU26" s="50"/>
      <c r="YV26" s="50"/>
      <c r="YW26" s="50"/>
      <c r="YX26" s="50"/>
      <c r="YY26" s="50"/>
      <c r="YZ26" s="50"/>
      <c r="ZA26" s="50"/>
      <c r="ZB26" s="50"/>
      <c r="ZC26" s="50"/>
      <c r="ZD26" s="50"/>
      <c r="ZE26" s="50"/>
      <c r="ZF26" s="50"/>
      <c r="ZG26" s="50"/>
      <c r="ZH26" s="50"/>
      <c r="ZI26" s="50"/>
      <c r="ZJ26" s="50"/>
      <c r="ZK26" s="50"/>
      <c r="ZL26" s="50"/>
      <c r="ZM26" s="50"/>
      <c r="ZN26" s="50"/>
      <c r="ZO26" s="50"/>
      <c r="ZP26" s="50"/>
      <c r="ZQ26" s="50"/>
      <c r="ZR26" s="50"/>
      <c r="ZS26" s="50"/>
      <c r="ZT26" s="50"/>
      <c r="ZU26" s="50"/>
      <c r="ZV26" s="50"/>
      <c r="ZW26" s="50"/>
      <c r="ZX26" s="50"/>
      <c r="ZY26" s="50"/>
      <c r="ZZ26" s="50"/>
      <c r="AAA26" s="50"/>
      <c r="AAB26" s="50"/>
      <c r="AAC26" s="50"/>
      <c r="AAD26" s="50"/>
      <c r="AAE26" s="50"/>
      <c r="AAF26" s="50"/>
      <c r="AAG26" s="50"/>
      <c r="AAH26" s="50"/>
      <c r="AAI26" s="50"/>
      <c r="AAJ26" s="50"/>
      <c r="AAK26" s="50"/>
      <c r="AAL26" s="50"/>
      <c r="AAM26" s="50"/>
      <c r="AAN26" s="50"/>
      <c r="AAO26" s="50"/>
      <c r="AAP26" s="50"/>
      <c r="AAQ26" s="50"/>
      <c r="AAR26" s="50"/>
      <c r="AAS26" s="50"/>
      <c r="AAT26" s="50"/>
      <c r="AAU26" s="50"/>
      <c r="AAV26" s="50"/>
      <c r="AAW26" s="50"/>
      <c r="AAX26" s="50"/>
      <c r="AAY26" s="50"/>
      <c r="AAZ26" s="50"/>
      <c r="ABA26" s="50"/>
      <c r="ABB26" s="50"/>
      <c r="ABC26" s="50"/>
      <c r="ABD26" s="50"/>
      <c r="ABE26" s="50"/>
      <c r="ABF26" s="50"/>
      <c r="ABG26" s="50"/>
      <c r="ABH26" s="50"/>
      <c r="ABI26" s="50"/>
      <c r="ABJ26" s="50"/>
      <c r="ABK26" s="50"/>
      <c r="ABL26" s="50"/>
      <c r="ABM26" s="50"/>
      <c r="ABN26" s="50"/>
      <c r="ABO26" s="50"/>
      <c r="ABP26" s="50"/>
      <c r="ABQ26" s="50"/>
      <c r="ABR26" s="50"/>
      <c r="ABS26" s="50"/>
      <c r="ABT26" s="50"/>
      <c r="ABU26" s="50"/>
      <c r="ABV26" s="50"/>
      <c r="ABW26" s="50"/>
      <c r="ABX26" s="50"/>
      <c r="ABY26" s="50"/>
      <c r="ABZ26" s="50"/>
      <c r="ACA26" s="50"/>
      <c r="ACB26" s="50"/>
      <c r="ACC26" s="50"/>
      <c r="ACD26" s="50"/>
      <c r="ACE26" s="50"/>
      <c r="ACF26" s="50"/>
      <c r="ACG26" s="50"/>
      <c r="ACH26" s="50"/>
      <c r="ACI26" s="50"/>
      <c r="ACJ26" s="50"/>
      <c r="ACK26" s="50"/>
      <c r="ACL26" s="50"/>
      <c r="ACM26" s="50"/>
      <c r="ACN26" s="50"/>
      <c r="ACO26" s="50"/>
      <c r="ACP26" s="50"/>
      <c r="ACQ26" s="50"/>
      <c r="ACR26" s="50"/>
      <c r="ACS26" s="50"/>
      <c r="ACT26" s="50"/>
      <c r="ACU26" s="50"/>
      <c r="ACV26" s="50"/>
      <c r="ACW26" s="50"/>
      <c r="ACX26" s="50"/>
      <c r="ACY26" s="50"/>
      <c r="ACZ26" s="50"/>
      <c r="ADA26" s="50"/>
      <c r="ADB26" s="50"/>
      <c r="ADC26" s="50"/>
      <c r="ADD26" s="50"/>
      <c r="ADE26" s="50"/>
      <c r="ADF26" s="50"/>
      <c r="ADG26" s="50"/>
      <c r="ADH26" s="50"/>
      <c r="ADI26" s="50"/>
      <c r="ADJ26" s="50"/>
      <c r="ADK26" s="50"/>
      <c r="ADL26" s="50"/>
      <c r="ADM26" s="50"/>
      <c r="ADN26" s="50"/>
      <c r="ADO26" s="50"/>
      <c r="ADP26" s="50"/>
      <c r="ADQ26" s="50"/>
      <c r="ADR26" s="50"/>
      <c r="ADS26" s="50"/>
      <c r="ADT26" s="50"/>
      <c r="ADU26" s="50"/>
      <c r="ADV26" s="50"/>
      <c r="ADW26" s="50"/>
      <c r="ADX26" s="50"/>
      <c r="ADY26" s="50"/>
      <c r="ADZ26" s="50"/>
      <c r="AEA26" s="50"/>
      <c r="AEB26" s="50"/>
      <c r="AEC26" s="50"/>
      <c r="AED26" s="50"/>
      <c r="AEE26" s="50"/>
      <c r="AEF26" s="50"/>
      <c r="AEG26" s="50"/>
      <c r="AEH26" s="50"/>
      <c r="AEI26" s="50"/>
      <c r="AEJ26" s="50"/>
      <c r="AEK26" s="50"/>
      <c r="AEL26" s="50"/>
      <c r="AEM26" s="50"/>
      <c r="AEN26" s="50"/>
      <c r="AEO26" s="50"/>
      <c r="AEP26" s="50"/>
      <c r="AEQ26" s="50"/>
      <c r="AER26" s="50"/>
      <c r="AES26" s="50"/>
      <c r="AET26" s="50"/>
      <c r="AEU26" s="50"/>
      <c r="AEV26" s="50"/>
      <c r="AEW26" s="50"/>
      <c r="AEX26" s="50"/>
      <c r="AEY26" s="50"/>
      <c r="AEZ26" s="50"/>
      <c r="AFA26" s="50"/>
      <c r="AFB26" s="50"/>
      <c r="AFC26" s="50"/>
      <c r="AFD26" s="50"/>
      <c r="AFE26" s="50"/>
      <c r="AFF26" s="50"/>
      <c r="AFG26" s="50"/>
      <c r="AFH26" s="50"/>
      <c r="AFI26" s="50"/>
      <c r="AFJ26" s="50"/>
      <c r="AFK26" s="50"/>
      <c r="AFL26" s="50"/>
      <c r="AFM26" s="50"/>
      <c r="AFN26" s="50"/>
      <c r="AFO26" s="50"/>
      <c r="AFP26" s="50"/>
      <c r="AFQ26" s="50"/>
      <c r="AFR26" s="50"/>
      <c r="AFS26" s="50"/>
      <c r="AFT26" s="50"/>
      <c r="AFU26" s="50"/>
      <c r="AFV26" s="50"/>
      <c r="AFW26" s="50"/>
      <c r="AFX26" s="50"/>
      <c r="AFY26" s="50"/>
      <c r="AFZ26" s="50"/>
      <c r="AGA26" s="50"/>
      <c r="AGB26" s="50"/>
      <c r="AGC26" s="50"/>
      <c r="AGD26" s="50"/>
      <c r="AGE26" s="50"/>
      <c r="AGF26" s="50"/>
      <c r="AGG26" s="50"/>
      <c r="AGH26" s="50"/>
      <c r="AGI26" s="50"/>
      <c r="AGJ26" s="50"/>
      <c r="AGK26" s="50"/>
      <c r="AGL26" s="50"/>
      <c r="AGM26" s="50"/>
      <c r="AGN26" s="50"/>
      <c r="AGO26" s="50"/>
      <c r="AGP26" s="50"/>
      <c r="AGQ26" s="50"/>
      <c r="AGR26" s="50"/>
      <c r="AGS26" s="50"/>
      <c r="AGT26" s="50"/>
      <c r="AGU26" s="50"/>
      <c r="AGV26" s="50"/>
      <c r="AGW26" s="50"/>
      <c r="AGX26" s="50"/>
      <c r="AGY26" s="50"/>
      <c r="AGZ26" s="50"/>
      <c r="AHA26" s="50"/>
      <c r="AHB26" s="50"/>
      <c r="AHC26" s="50"/>
      <c r="AHD26" s="50"/>
      <c r="AHE26" s="50"/>
      <c r="AHF26" s="50"/>
      <c r="AHG26" s="50"/>
      <c r="AHH26" s="50"/>
      <c r="AHI26" s="50"/>
      <c r="AHJ26" s="50"/>
      <c r="AHK26" s="50"/>
      <c r="AHL26" s="50"/>
      <c r="AHM26" s="50"/>
      <c r="AHN26" s="50"/>
      <c r="AHO26" s="50"/>
      <c r="AHP26" s="50"/>
      <c r="AHQ26" s="50"/>
      <c r="AHR26" s="50"/>
      <c r="AHS26" s="50"/>
      <c r="AHT26" s="50"/>
      <c r="AHU26" s="50"/>
      <c r="AHV26" s="50"/>
      <c r="AHW26" s="50"/>
      <c r="AHX26" s="50"/>
      <c r="AHY26" s="50"/>
      <c r="AHZ26" s="50"/>
      <c r="AIA26" s="50"/>
      <c r="AIB26" s="50"/>
      <c r="AIC26" s="50"/>
      <c r="AID26" s="50"/>
      <c r="AIE26" s="50"/>
      <c r="AIF26" s="50"/>
      <c r="AIG26" s="50"/>
      <c r="AIH26" s="50"/>
      <c r="AII26" s="50"/>
      <c r="AIJ26" s="50"/>
      <c r="AIK26" s="50"/>
      <c r="AIL26" s="50"/>
      <c r="AIM26" s="50"/>
      <c r="AIN26" s="50"/>
      <c r="AIO26" s="50"/>
      <c r="AIP26" s="50"/>
      <c r="AIQ26" s="50"/>
      <c r="AIR26" s="50"/>
      <c r="AIS26" s="50"/>
      <c r="AIT26" s="50"/>
      <c r="AIU26" s="50"/>
      <c r="AIV26" s="50"/>
      <c r="AIW26" s="50"/>
      <c r="AIX26" s="50"/>
      <c r="AIY26" s="50"/>
      <c r="AIZ26" s="50"/>
      <c r="AJA26" s="50"/>
      <c r="AJB26" s="50"/>
      <c r="AJC26" s="50"/>
      <c r="AJD26" s="50"/>
      <c r="AJE26" s="50"/>
      <c r="AJF26" s="50"/>
      <c r="AJG26" s="50"/>
      <c r="AJH26" s="50"/>
      <c r="AJI26" s="50"/>
      <c r="AJJ26" s="50"/>
      <c r="AJK26" s="50"/>
      <c r="AJL26" s="50"/>
      <c r="AJM26" s="50"/>
      <c r="AJN26" s="50"/>
      <c r="AJO26" s="50"/>
      <c r="AJP26" s="50"/>
      <c r="AJQ26" s="50"/>
      <c r="AJR26" s="50"/>
      <c r="AJS26" s="50"/>
      <c r="AJT26" s="50"/>
      <c r="AJU26" s="50"/>
      <c r="AJV26" s="50"/>
      <c r="AJW26" s="50"/>
      <c r="AJX26" s="50"/>
      <c r="AJY26" s="50"/>
      <c r="AJZ26" s="50"/>
      <c r="AKA26" s="50"/>
      <c r="AKB26" s="50"/>
      <c r="AKC26" s="50"/>
      <c r="AKD26" s="50"/>
      <c r="AKE26" s="50"/>
      <c r="AKF26" s="50"/>
      <c r="AKG26" s="50"/>
      <c r="AKH26" s="50"/>
      <c r="AKI26" s="50"/>
      <c r="AKJ26" s="50"/>
      <c r="AKK26" s="50"/>
      <c r="AKL26" s="50"/>
      <c r="AKM26" s="50"/>
      <c r="AKN26" s="50"/>
      <c r="AKO26" s="50"/>
      <c r="AKP26" s="50"/>
      <c r="AKQ26" s="50"/>
      <c r="AKR26" s="50"/>
      <c r="AKS26" s="50"/>
      <c r="AKT26" s="50"/>
      <c r="AKU26" s="50"/>
      <c r="AKV26" s="50"/>
      <c r="AKW26" s="50"/>
      <c r="AKX26" s="50"/>
      <c r="AKY26" s="50"/>
      <c r="AKZ26" s="50"/>
      <c r="ALA26" s="50"/>
      <c r="ALB26" s="50"/>
      <c r="ALC26" s="50"/>
      <c r="ALD26" s="50"/>
      <c r="ALE26" s="50"/>
      <c r="ALF26" s="50"/>
      <c r="ALG26" s="50"/>
      <c r="ALH26" s="50"/>
      <c r="ALI26" s="50"/>
      <c r="ALJ26" s="50"/>
      <c r="ALK26" s="50"/>
      <c r="ALL26" s="50"/>
      <c r="ALM26" s="50"/>
      <c r="ALN26" s="50"/>
      <c r="ALO26" s="50"/>
      <c r="ALP26" s="50"/>
      <c r="ALQ26" s="50"/>
      <c r="ALR26" s="50"/>
      <c r="ALS26" s="50"/>
      <c r="ALT26" s="50"/>
      <c r="ALU26" s="50"/>
      <c r="ALV26" s="50"/>
      <c r="ALW26" s="50"/>
      <c r="ALX26" s="50"/>
      <c r="ALY26" s="50"/>
      <c r="ALZ26" s="50"/>
      <c r="AMA26" s="50"/>
      <c r="AMB26" s="50"/>
      <c r="AMC26" s="50"/>
      <c r="AMD26" s="50"/>
      <c r="AME26" s="50"/>
      <c r="AMF26" s="50"/>
      <c r="AMG26" s="50"/>
      <c r="AMH26" s="50"/>
      <c r="AMI26" s="50"/>
      <c r="AMJ26" s="50"/>
      <c r="AMK26" s="50"/>
      <c r="AML26" s="50"/>
      <c r="AMM26" s="50"/>
      <c r="AMN26" s="50"/>
      <c r="AMO26" s="50"/>
      <c r="AMP26" s="50"/>
      <c r="AMQ26" s="50"/>
      <c r="AMR26" s="50"/>
      <c r="AMS26" s="50"/>
      <c r="AMT26" s="50"/>
      <c r="AMU26" s="50"/>
      <c r="AMV26" s="50"/>
      <c r="AMW26" s="50"/>
      <c r="AMX26" s="50"/>
      <c r="AMY26" s="50"/>
      <c r="AMZ26" s="50"/>
      <c r="ANA26" s="50"/>
      <c r="ANB26" s="50"/>
      <c r="ANC26" s="50"/>
      <c r="AND26" s="50"/>
      <c r="ANE26" s="50"/>
      <c r="ANF26" s="50"/>
      <c r="ANG26" s="50"/>
      <c r="ANH26" s="50"/>
      <c r="ANI26" s="50"/>
      <c r="ANJ26" s="50"/>
      <c r="ANK26" s="50"/>
      <c r="ANL26" s="50"/>
      <c r="ANM26" s="50"/>
      <c r="ANN26" s="50"/>
      <c r="ANO26" s="50"/>
      <c r="ANP26" s="50"/>
      <c r="ANQ26" s="50"/>
      <c r="ANR26" s="50"/>
      <c r="ANS26" s="50"/>
      <c r="ANT26" s="50"/>
      <c r="ANU26" s="50"/>
      <c r="ANV26" s="50"/>
      <c r="ANW26" s="50"/>
      <c r="ANX26" s="50"/>
      <c r="ANY26" s="50"/>
      <c r="ANZ26" s="50"/>
      <c r="AOA26" s="50"/>
      <c r="AOB26" s="50"/>
      <c r="AOC26" s="50"/>
      <c r="AOD26" s="50"/>
      <c r="AOE26" s="50"/>
      <c r="AOF26" s="50"/>
      <c r="AOG26" s="50"/>
      <c r="AOH26" s="50"/>
      <c r="AOI26" s="50"/>
      <c r="AOJ26" s="50"/>
      <c r="AOK26" s="50"/>
      <c r="AOL26" s="50"/>
      <c r="AOM26" s="50"/>
      <c r="AON26" s="50"/>
      <c r="AOO26" s="50"/>
      <c r="AOP26" s="50"/>
      <c r="AOQ26" s="50"/>
      <c r="AOR26" s="50"/>
      <c r="AOS26" s="50"/>
      <c r="AOT26" s="50"/>
      <c r="AOU26" s="50"/>
      <c r="AOV26" s="50"/>
      <c r="AOW26" s="50"/>
      <c r="AOX26" s="50"/>
      <c r="AOY26" s="50"/>
      <c r="AOZ26" s="50"/>
      <c r="APA26" s="50"/>
      <c r="APB26" s="50"/>
      <c r="APC26" s="50"/>
      <c r="APD26" s="50"/>
      <c r="APE26" s="50"/>
      <c r="APF26" s="50"/>
      <c r="APG26" s="50"/>
      <c r="APH26" s="50"/>
      <c r="API26" s="50"/>
      <c r="APJ26" s="50"/>
      <c r="APK26" s="50"/>
      <c r="APL26" s="50"/>
      <c r="APM26" s="50"/>
      <c r="APN26" s="50"/>
      <c r="APO26" s="50"/>
      <c r="APP26" s="50"/>
      <c r="APQ26" s="50"/>
      <c r="APR26" s="50"/>
      <c r="APS26" s="50"/>
      <c r="APT26" s="50"/>
      <c r="APU26" s="50"/>
      <c r="APV26" s="50"/>
      <c r="APW26" s="50"/>
      <c r="APX26" s="50"/>
      <c r="APY26" s="50"/>
      <c r="APZ26" s="50"/>
      <c r="AQA26" s="50"/>
      <c r="AQB26" s="50"/>
      <c r="AQC26" s="50"/>
      <c r="AQD26" s="50"/>
      <c r="AQE26" s="50"/>
      <c r="AQF26" s="50"/>
      <c r="AQG26" s="50"/>
      <c r="AQH26" s="50"/>
      <c r="AQI26" s="50"/>
      <c r="AQJ26" s="50"/>
      <c r="AQK26" s="50"/>
      <c r="AQL26" s="50"/>
      <c r="AQM26" s="50"/>
      <c r="AQN26" s="50"/>
      <c r="AQO26" s="50"/>
      <c r="AQP26" s="50"/>
      <c r="AQQ26" s="50"/>
      <c r="AQR26" s="50"/>
      <c r="AQS26" s="50"/>
      <c r="AQT26" s="50"/>
      <c r="AQU26" s="50"/>
      <c r="AQV26" s="50"/>
      <c r="AQW26" s="50"/>
      <c r="AQX26" s="50"/>
      <c r="AQY26" s="50"/>
      <c r="AQZ26" s="50"/>
      <c r="ARA26" s="50"/>
      <c r="ARB26" s="50"/>
      <c r="ARC26" s="50"/>
      <c r="ARD26" s="50"/>
      <c r="ARE26" s="50"/>
      <c r="ARF26" s="50"/>
      <c r="ARG26" s="50"/>
      <c r="ARH26" s="50"/>
      <c r="ARI26" s="50"/>
      <c r="ARJ26" s="50"/>
      <c r="ARK26" s="50"/>
      <c r="ARL26" s="50"/>
      <c r="ARM26" s="50"/>
      <c r="ARN26" s="50"/>
      <c r="ARO26" s="50"/>
      <c r="ARP26" s="50"/>
      <c r="ARQ26" s="50"/>
      <c r="ARR26" s="50"/>
      <c r="ARS26" s="50"/>
      <c r="ART26" s="50"/>
      <c r="ARU26" s="50"/>
      <c r="ARV26" s="50"/>
      <c r="ARW26" s="50"/>
      <c r="ARX26" s="50"/>
      <c r="ARY26" s="50"/>
      <c r="ARZ26" s="50"/>
      <c r="ASA26" s="50"/>
      <c r="ASB26" s="50"/>
      <c r="ASC26" s="50"/>
      <c r="ASD26" s="50"/>
      <c r="ASE26" s="50"/>
      <c r="ASF26" s="50"/>
      <c r="ASG26" s="50"/>
      <c r="ASH26" s="50"/>
      <c r="ASI26" s="50"/>
      <c r="ASJ26" s="50"/>
      <c r="ASK26" s="50"/>
      <c r="ASL26" s="50"/>
      <c r="ASM26" s="50"/>
      <c r="ASN26" s="50"/>
      <c r="ASO26" s="50"/>
      <c r="ASP26" s="50"/>
      <c r="ASQ26" s="50"/>
      <c r="ASR26" s="50"/>
      <c r="ASS26" s="50"/>
      <c r="AST26" s="50"/>
      <c r="ASU26" s="50"/>
      <c r="ASV26" s="50"/>
      <c r="ASW26" s="50"/>
      <c r="ASX26" s="50"/>
      <c r="ASY26" s="50"/>
      <c r="ASZ26" s="50"/>
      <c r="ATA26" s="50"/>
      <c r="ATB26" s="50"/>
      <c r="ATC26" s="50"/>
      <c r="ATD26" s="50"/>
      <c r="ATE26" s="50"/>
      <c r="ATF26" s="50"/>
      <c r="ATG26" s="50"/>
      <c r="ATH26" s="50"/>
      <c r="ATI26" s="50"/>
      <c r="ATJ26" s="50"/>
      <c r="ATK26" s="50"/>
      <c r="ATL26" s="50"/>
      <c r="ATM26" s="50"/>
      <c r="ATN26" s="50"/>
      <c r="ATO26" s="50"/>
      <c r="ATP26" s="50"/>
      <c r="ATQ26" s="50"/>
      <c r="ATR26" s="50"/>
      <c r="ATS26" s="50"/>
      <c r="ATT26" s="50"/>
      <c r="ATU26" s="50"/>
      <c r="ATV26" s="50"/>
      <c r="ATW26" s="50"/>
      <c r="ATX26" s="50"/>
      <c r="ATY26" s="50"/>
      <c r="ATZ26" s="50"/>
      <c r="AUA26" s="50"/>
      <c r="AUB26" s="50"/>
      <c r="AUC26" s="50"/>
      <c r="AUD26" s="50"/>
      <c r="AUE26" s="50"/>
      <c r="AUF26" s="50"/>
      <c r="AUG26" s="50"/>
      <c r="AUH26" s="50"/>
      <c r="AUI26" s="50"/>
      <c r="AUJ26" s="50"/>
      <c r="AUK26" s="50"/>
      <c r="AUL26" s="50"/>
      <c r="AUM26" s="50"/>
      <c r="AUN26" s="50"/>
      <c r="AUO26" s="50"/>
      <c r="AUP26" s="50"/>
      <c r="AUQ26" s="50"/>
      <c r="AUR26" s="50"/>
      <c r="AUS26" s="50"/>
      <c r="AUT26" s="50"/>
      <c r="AUU26" s="50"/>
      <c r="AUV26" s="50"/>
      <c r="AUW26" s="50"/>
      <c r="AUX26" s="50"/>
      <c r="AUY26" s="50"/>
      <c r="AUZ26" s="50"/>
      <c r="AVA26" s="50"/>
      <c r="AVB26" s="50"/>
      <c r="AVC26" s="50"/>
      <c r="AVD26" s="50"/>
      <c r="AVE26" s="50"/>
      <c r="AVF26" s="50"/>
      <c r="AVG26" s="50"/>
      <c r="AVH26" s="50"/>
      <c r="AVI26" s="50"/>
      <c r="AVJ26" s="50"/>
      <c r="AVK26" s="50"/>
      <c r="AVL26" s="50"/>
      <c r="AVM26" s="50"/>
      <c r="AVN26" s="50"/>
      <c r="AVO26" s="50"/>
      <c r="AVP26" s="50"/>
      <c r="AVQ26" s="50"/>
      <c r="AVR26" s="50"/>
      <c r="AVS26" s="50"/>
      <c r="AVT26" s="50"/>
      <c r="AVU26" s="50"/>
      <c r="AVV26" s="50"/>
      <c r="AVW26" s="50"/>
      <c r="AVX26" s="50"/>
      <c r="AVY26" s="50"/>
      <c r="AVZ26" s="50"/>
      <c r="AWA26" s="50"/>
      <c r="AWB26" s="50"/>
      <c r="AWC26" s="50"/>
      <c r="AWD26" s="50"/>
      <c r="AWE26" s="50"/>
      <c r="AWF26" s="50"/>
      <c r="AWG26" s="50"/>
      <c r="AWH26" s="50"/>
      <c r="AWI26" s="50"/>
      <c r="AWJ26" s="50"/>
      <c r="AWK26" s="50"/>
      <c r="AWL26" s="50"/>
      <c r="AWM26" s="50"/>
      <c r="AWN26" s="50"/>
      <c r="AWO26" s="50"/>
      <c r="AWP26" s="50"/>
      <c r="AWQ26" s="50"/>
      <c r="AWR26" s="50"/>
      <c r="AWS26" s="50"/>
      <c r="AWT26" s="50"/>
      <c r="AWU26" s="50"/>
      <c r="AWV26" s="50"/>
      <c r="AWW26" s="50"/>
      <c r="AWX26" s="50"/>
      <c r="AWY26" s="50"/>
      <c r="AWZ26" s="50"/>
      <c r="AXA26" s="50"/>
      <c r="AXB26" s="50"/>
      <c r="AXC26" s="50"/>
      <c r="AXD26" s="50"/>
      <c r="AXE26" s="50"/>
      <c r="AXF26" s="50"/>
      <c r="AXG26" s="50"/>
      <c r="AXH26" s="50"/>
      <c r="AXI26" s="50"/>
      <c r="AXJ26" s="50"/>
      <c r="AXK26" s="50"/>
      <c r="AXL26" s="50"/>
      <c r="AXM26" s="50"/>
      <c r="AXN26" s="50"/>
      <c r="AXO26" s="50"/>
      <c r="AXP26" s="50"/>
      <c r="AXQ26" s="50"/>
      <c r="AXR26" s="50"/>
      <c r="AXS26" s="50"/>
      <c r="AXT26" s="50"/>
      <c r="AXU26" s="50"/>
      <c r="AXV26" s="50"/>
      <c r="AXW26" s="50"/>
      <c r="AXX26" s="50"/>
      <c r="AXY26" s="50"/>
      <c r="AXZ26" s="50"/>
      <c r="AYA26" s="50"/>
      <c r="AYB26" s="50"/>
      <c r="AYC26" s="50"/>
      <c r="AYD26" s="50"/>
      <c r="AYE26" s="50"/>
      <c r="AYF26" s="50"/>
      <c r="AYG26" s="50"/>
      <c r="AYH26" s="50"/>
      <c r="AYI26" s="50"/>
      <c r="AYJ26" s="50"/>
      <c r="AYK26" s="50"/>
      <c r="AYL26" s="50"/>
      <c r="AYM26" s="50"/>
      <c r="AYN26" s="50"/>
      <c r="AYO26" s="50"/>
      <c r="AYP26" s="50"/>
      <c r="AYQ26" s="50"/>
      <c r="AYR26" s="50"/>
      <c r="AYS26" s="50"/>
      <c r="AYT26" s="50"/>
      <c r="AYU26" s="50"/>
      <c r="AYV26" s="50"/>
      <c r="AYW26" s="50"/>
      <c r="AYX26" s="50"/>
      <c r="AYY26" s="50"/>
      <c r="AYZ26" s="50"/>
      <c r="AZA26" s="50"/>
      <c r="AZB26" s="50"/>
      <c r="AZC26" s="50"/>
      <c r="AZD26" s="50"/>
      <c r="AZE26" s="50"/>
      <c r="AZF26" s="50"/>
      <c r="AZG26" s="50"/>
      <c r="AZH26" s="50"/>
      <c r="AZI26" s="50"/>
      <c r="AZJ26" s="50"/>
      <c r="AZK26" s="50"/>
      <c r="AZL26" s="50"/>
      <c r="AZM26" s="50"/>
      <c r="AZN26" s="50"/>
      <c r="AZO26" s="50"/>
      <c r="AZP26" s="50"/>
      <c r="AZQ26" s="50"/>
      <c r="AZR26" s="50"/>
      <c r="AZS26" s="50"/>
      <c r="AZT26" s="50"/>
      <c r="AZU26" s="50"/>
      <c r="AZV26" s="50"/>
      <c r="AZW26" s="50"/>
      <c r="AZX26" s="50"/>
      <c r="AZY26" s="50"/>
      <c r="AZZ26" s="50"/>
      <c r="BAA26" s="50"/>
      <c r="BAB26" s="50"/>
      <c r="BAC26" s="50"/>
      <c r="BAD26" s="50"/>
      <c r="BAE26" s="50"/>
      <c r="BAF26" s="50"/>
      <c r="BAG26" s="50"/>
      <c r="BAH26" s="50"/>
      <c r="BAI26" s="50"/>
      <c r="BAJ26" s="50"/>
      <c r="BAK26" s="50"/>
      <c r="BAL26" s="50"/>
      <c r="BAM26" s="50"/>
      <c r="BAN26" s="50"/>
      <c r="BAO26" s="50"/>
      <c r="BAP26" s="50"/>
      <c r="BAQ26" s="50"/>
      <c r="BAR26" s="50"/>
      <c r="BAS26" s="50"/>
      <c r="BAT26" s="50"/>
      <c r="BAU26" s="50"/>
      <c r="BAV26" s="50"/>
      <c r="BAW26" s="50"/>
      <c r="BAX26" s="50"/>
      <c r="BAY26" s="50"/>
      <c r="BAZ26" s="50"/>
      <c r="BBA26" s="50"/>
      <c r="BBB26" s="50"/>
      <c r="BBC26" s="50"/>
      <c r="BBD26" s="50"/>
      <c r="BBE26" s="50"/>
      <c r="BBF26" s="50"/>
      <c r="BBG26" s="50"/>
      <c r="BBH26" s="50"/>
      <c r="BBI26" s="50"/>
      <c r="BBJ26" s="50"/>
      <c r="BBK26" s="50"/>
      <c r="BBL26" s="50"/>
      <c r="BBM26" s="50"/>
      <c r="BBN26" s="50"/>
      <c r="BBO26" s="50"/>
      <c r="BBP26" s="50"/>
      <c r="BBQ26" s="50"/>
      <c r="BBR26" s="50"/>
      <c r="BBS26" s="50"/>
      <c r="BBT26" s="50"/>
      <c r="BBU26" s="50"/>
      <c r="BBV26" s="50"/>
      <c r="BBW26" s="50"/>
      <c r="BBX26" s="50"/>
      <c r="BBY26" s="50"/>
      <c r="BBZ26" s="50"/>
      <c r="BCA26" s="50"/>
      <c r="BCB26" s="50"/>
      <c r="BCC26" s="50"/>
      <c r="BCD26" s="50"/>
      <c r="BCE26" s="50"/>
      <c r="BCF26" s="50"/>
      <c r="BCG26" s="50"/>
      <c r="BCH26" s="50"/>
      <c r="BCI26" s="50"/>
      <c r="BCJ26" s="50"/>
      <c r="BCK26" s="50"/>
      <c r="BCL26" s="50"/>
      <c r="BCM26" s="50"/>
      <c r="BCN26" s="50"/>
      <c r="BCO26" s="50"/>
      <c r="BCP26" s="50"/>
      <c r="BCQ26" s="50"/>
      <c r="BCR26" s="50"/>
      <c r="BCS26" s="50"/>
      <c r="BCT26" s="50"/>
      <c r="BCU26" s="50"/>
      <c r="BCV26" s="50"/>
      <c r="BCW26" s="50"/>
      <c r="BCX26" s="50"/>
      <c r="BCY26" s="50"/>
      <c r="BCZ26" s="50"/>
      <c r="BDA26" s="50"/>
      <c r="BDB26" s="50"/>
      <c r="BDC26" s="50"/>
      <c r="BDD26" s="50"/>
      <c r="BDE26" s="50"/>
      <c r="BDF26" s="50"/>
      <c r="BDG26" s="50"/>
      <c r="BDH26" s="50"/>
      <c r="BDI26" s="50"/>
      <c r="BDJ26" s="50"/>
      <c r="BDK26" s="50"/>
      <c r="BDL26" s="50"/>
      <c r="BDM26" s="50"/>
      <c r="BDN26" s="50"/>
      <c r="BDO26" s="50"/>
      <c r="BDP26" s="50"/>
      <c r="BDQ26" s="50"/>
      <c r="BDR26" s="50"/>
      <c r="BDS26" s="50"/>
      <c r="BDT26" s="50"/>
      <c r="BDU26" s="50"/>
      <c r="BDV26" s="50"/>
      <c r="BDW26" s="50"/>
      <c r="BDX26" s="50"/>
      <c r="BDY26" s="50"/>
      <c r="BDZ26" s="50"/>
      <c r="BEA26" s="50"/>
      <c r="BEB26" s="50"/>
      <c r="BEC26" s="50"/>
      <c r="BED26" s="50"/>
      <c r="BEE26" s="50"/>
      <c r="BEF26" s="50"/>
      <c r="BEG26" s="50"/>
      <c r="BEH26" s="50"/>
      <c r="BEI26" s="50"/>
      <c r="BEJ26" s="50"/>
      <c r="BEK26" s="50"/>
      <c r="BEL26" s="50"/>
      <c r="BEM26" s="50"/>
      <c r="BEN26" s="50"/>
      <c r="BEO26" s="50"/>
      <c r="BEP26" s="50"/>
      <c r="BEQ26" s="50"/>
      <c r="BER26" s="50"/>
      <c r="BES26" s="50"/>
      <c r="BET26" s="50"/>
      <c r="BEU26" s="50"/>
      <c r="BEV26" s="50"/>
      <c r="BEW26" s="50"/>
      <c r="BEX26" s="50"/>
      <c r="BEY26" s="50"/>
      <c r="BEZ26" s="50"/>
      <c r="BFA26" s="50"/>
      <c r="BFB26" s="50"/>
      <c r="BFC26" s="50"/>
      <c r="BFD26" s="50"/>
      <c r="BFE26" s="50"/>
      <c r="BFF26" s="50"/>
      <c r="BFG26" s="50"/>
      <c r="BFH26" s="50"/>
      <c r="BFI26" s="50"/>
      <c r="BFJ26" s="50"/>
      <c r="BFK26" s="50"/>
      <c r="BFL26" s="50"/>
      <c r="BFM26" s="50"/>
      <c r="BFN26" s="50"/>
      <c r="BFO26" s="50"/>
      <c r="BFP26" s="50"/>
      <c r="BFQ26" s="50"/>
      <c r="BFR26" s="50"/>
      <c r="BFS26" s="50"/>
      <c r="BFT26" s="50"/>
      <c r="BFU26" s="50"/>
      <c r="BFV26" s="50"/>
      <c r="BFW26" s="50"/>
      <c r="BFX26" s="50"/>
      <c r="BFY26" s="50"/>
      <c r="BFZ26" s="50"/>
      <c r="BGA26" s="50"/>
      <c r="BGB26" s="50"/>
      <c r="BGC26" s="50"/>
      <c r="BGD26" s="50"/>
      <c r="BGE26" s="50"/>
      <c r="BGF26" s="50"/>
      <c r="BGG26" s="50"/>
      <c r="BGH26" s="50"/>
      <c r="BGI26" s="50"/>
      <c r="BGJ26" s="50"/>
      <c r="BGK26" s="50"/>
      <c r="BGL26" s="50"/>
      <c r="BGM26" s="50"/>
      <c r="BGN26" s="50"/>
      <c r="BGO26" s="50"/>
      <c r="BGP26" s="50"/>
      <c r="BGQ26" s="50"/>
      <c r="BGR26" s="50"/>
      <c r="BGS26" s="50"/>
      <c r="BGT26" s="50"/>
      <c r="BGU26" s="50"/>
      <c r="BGV26" s="50"/>
      <c r="BGW26" s="50"/>
      <c r="BGX26" s="50"/>
      <c r="BGY26" s="50"/>
      <c r="BGZ26" s="50"/>
      <c r="BHA26" s="50"/>
      <c r="BHB26" s="50"/>
      <c r="BHC26" s="50"/>
      <c r="BHD26" s="50"/>
      <c r="BHE26" s="50"/>
      <c r="BHF26" s="50"/>
      <c r="BHG26" s="50"/>
      <c r="BHH26" s="50"/>
      <c r="BHI26" s="50"/>
      <c r="BHJ26" s="50"/>
      <c r="BHK26" s="50"/>
      <c r="BHL26" s="50"/>
      <c r="BHM26" s="50"/>
      <c r="BHN26" s="50"/>
      <c r="BHO26" s="50"/>
      <c r="BHP26" s="50"/>
      <c r="BHQ26" s="50"/>
      <c r="BHR26" s="50"/>
      <c r="BHS26" s="50"/>
      <c r="BHT26" s="50"/>
      <c r="BHU26" s="50"/>
      <c r="BHV26" s="50"/>
      <c r="BHW26" s="50"/>
      <c r="BHX26" s="50"/>
      <c r="BHY26" s="50"/>
      <c r="BHZ26" s="50"/>
      <c r="BIA26" s="50"/>
      <c r="BIB26" s="50"/>
      <c r="BIC26" s="50"/>
      <c r="BID26" s="50"/>
      <c r="BIE26" s="50"/>
      <c r="BIF26" s="50"/>
      <c r="BIG26" s="50"/>
      <c r="BIH26" s="50"/>
      <c r="BII26" s="50"/>
      <c r="BIJ26" s="50"/>
      <c r="BIK26" s="50"/>
      <c r="BIL26" s="50"/>
      <c r="BIM26" s="50"/>
      <c r="BIN26" s="50"/>
      <c r="BIO26" s="50"/>
      <c r="BIP26" s="50"/>
      <c r="BIQ26" s="50"/>
      <c r="BIR26" s="50"/>
      <c r="BIS26" s="50"/>
      <c r="BIT26" s="50"/>
      <c r="BIU26" s="50"/>
      <c r="BIV26" s="50"/>
      <c r="BIW26" s="50"/>
      <c r="BIX26" s="50"/>
      <c r="BIY26" s="50"/>
      <c r="BIZ26" s="50"/>
      <c r="BJA26" s="50"/>
      <c r="BJB26" s="50"/>
      <c r="BJC26" s="50"/>
      <c r="BJD26" s="50"/>
      <c r="BJE26" s="50"/>
      <c r="BJF26" s="50"/>
      <c r="BJG26" s="50"/>
      <c r="BJH26" s="50"/>
      <c r="BJI26" s="50"/>
      <c r="BJJ26" s="50"/>
      <c r="BJK26" s="50"/>
      <c r="BJL26" s="50"/>
      <c r="BJM26" s="50"/>
      <c r="BJN26" s="50"/>
      <c r="BJO26" s="50"/>
      <c r="BJP26" s="50"/>
      <c r="BJQ26" s="50"/>
      <c r="BJR26" s="50"/>
      <c r="BJS26" s="50"/>
      <c r="BJT26" s="50"/>
      <c r="BJU26" s="50"/>
      <c r="BJV26" s="50"/>
      <c r="BJW26" s="50"/>
      <c r="BJX26" s="50"/>
      <c r="BJY26" s="50"/>
      <c r="BJZ26" s="50"/>
      <c r="BKA26" s="50"/>
      <c r="BKB26" s="50"/>
      <c r="BKC26" s="50"/>
      <c r="BKD26" s="50"/>
      <c r="BKE26" s="50"/>
      <c r="BKF26" s="50"/>
      <c r="BKG26" s="50"/>
      <c r="BKH26" s="50"/>
      <c r="BKI26" s="50"/>
      <c r="BKJ26" s="50"/>
      <c r="BKK26" s="50"/>
      <c r="BKL26" s="50"/>
      <c r="BKM26" s="50"/>
      <c r="BKN26" s="50"/>
      <c r="BKO26" s="50"/>
      <c r="BKP26" s="50"/>
      <c r="BKQ26" s="50"/>
      <c r="BKR26" s="50"/>
      <c r="BKS26" s="50"/>
      <c r="BKT26" s="50"/>
      <c r="BKU26" s="50"/>
      <c r="BKV26" s="50"/>
      <c r="BKW26" s="50"/>
      <c r="BKX26" s="50"/>
      <c r="BKY26" s="50"/>
      <c r="BKZ26" s="50"/>
      <c r="BLA26" s="50"/>
      <c r="BLB26" s="50"/>
      <c r="BLC26" s="50"/>
      <c r="BLD26" s="50"/>
      <c r="BLE26" s="50"/>
      <c r="BLF26" s="50"/>
      <c r="BLG26" s="50"/>
      <c r="BLH26" s="50"/>
      <c r="BLI26" s="50"/>
      <c r="BLJ26" s="50"/>
      <c r="BLK26" s="50"/>
      <c r="BLL26" s="50"/>
      <c r="BLM26" s="50"/>
      <c r="BLN26" s="50"/>
      <c r="BLO26" s="50"/>
      <c r="BLP26" s="50"/>
      <c r="BLQ26" s="50"/>
      <c r="BLR26" s="50"/>
      <c r="BLS26" s="50"/>
      <c r="BLT26" s="50"/>
      <c r="BLU26" s="50"/>
      <c r="BLV26" s="50"/>
      <c r="BLW26" s="50"/>
      <c r="BLX26" s="50"/>
      <c r="BLY26" s="50"/>
      <c r="BLZ26" s="50"/>
      <c r="BMA26" s="50"/>
      <c r="BMB26" s="50"/>
      <c r="BMC26" s="50"/>
      <c r="BMD26" s="50"/>
      <c r="BME26" s="50"/>
      <c r="BMF26" s="50"/>
      <c r="BMG26" s="50"/>
      <c r="BMH26" s="50"/>
      <c r="BMI26" s="50"/>
      <c r="BMJ26" s="50"/>
      <c r="BMK26" s="50"/>
      <c r="BML26" s="50"/>
      <c r="BMM26" s="50"/>
      <c r="BMN26" s="50"/>
      <c r="BMO26" s="50"/>
      <c r="BMP26" s="50"/>
      <c r="BMQ26" s="50"/>
      <c r="BMR26" s="50"/>
      <c r="BMS26" s="50"/>
      <c r="BMT26" s="50"/>
      <c r="BMU26" s="50"/>
      <c r="BMV26" s="50"/>
      <c r="BMW26" s="50"/>
      <c r="BMX26" s="50"/>
      <c r="BMY26" s="50"/>
      <c r="BMZ26" s="50"/>
      <c r="BNA26" s="50"/>
      <c r="BNB26" s="50"/>
      <c r="BNC26" s="50"/>
      <c r="BND26" s="50"/>
      <c r="BNE26" s="50"/>
      <c r="BNF26" s="50"/>
      <c r="BNG26" s="50"/>
      <c r="BNH26" s="50"/>
      <c r="BNI26" s="50"/>
      <c r="BNJ26" s="50"/>
      <c r="BNK26" s="50"/>
      <c r="BNL26" s="50"/>
      <c r="BNM26" s="50"/>
      <c r="BNN26" s="50"/>
      <c r="BNO26" s="50"/>
      <c r="BNP26" s="50"/>
      <c r="BNQ26" s="50"/>
      <c r="BNR26" s="50"/>
      <c r="BNS26" s="50"/>
      <c r="BNT26" s="50"/>
      <c r="BNU26" s="50"/>
      <c r="BNV26" s="50"/>
      <c r="BNW26" s="50"/>
      <c r="BNX26" s="50"/>
      <c r="BNY26" s="50"/>
      <c r="BNZ26" s="50"/>
      <c r="BOA26" s="50"/>
      <c r="BOB26" s="50"/>
      <c r="BOC26" s="50"/>
      <c r="BOD26" s="50"/>
      <c r="BOE26" s="50"/>
      <c r="BOF26" s="50"/>
      <c r="BOG26" s="50"/>
      <c r="BOH26" s="50"/>
      <c r="BOI26" s="50"/>
      <c r="BOJ26" s="50"/>
      <c r="BOK26" s="50"/>
      <c r="BOL26" s="50"/>
      <c r="BOM26" s="50"/>
      <c r="BON26" s="50"/>
      <c r="BOO26" s="50"/>
      <c r="BOP26" s="50"/>
      <c r="BOQ26" s="50"/>
      <c r="BOR26" s="50"/>
      <c r="BOS26" s="50"/>
      <c r="BOT26" s="50"/>
      <c r="BOU26" s="50"/>
      <c r="BOV26" s="50"/>
      <c r="BOW26" s="50"/>
      <c r="BOX26" s="50"/>
      <c r="BOY26" s="50"/>
      <c r="BOZ26" s="50"/>
      <c r="BPA26" s="50"/>
      <c r="BPB26" s="50"/>
      <c r="BPC26" s="50"/>
      <c r="BPD26" s="50"/>
      <c r="BPE26" s="50"/>
      <c r="BPF26" s="50"/>
      <c r="BPG26" s="50"/>
      <c r="BPH26" s="50"/>
      <c r="BPI26" s="50"/>
      <c r="BPJ26" s="50"/>
      <c r="BPK26" s="50"/>
      <c r="BPL26" s="50"/>
      <c r="BPM26" s="50"/>
      <c r="BPN26" s="50"/>
      <c r="BPO26" s="50"/>
      <c r="BPP26" s="50"/>
      <c r="BPQ26" s="50"/>
      <c r="BPR26" s="50"/>
      <c r="BPS26" s="50"/>
      <c r="BPT26" s="50"/>
      <c r="BPU26" s="50"/>
      <c r="BPV26" s="50"/>
      <c r="BPW26" s="50"/>
      <c r="BPX26" s="50"/>
      <c r="BPY26" s="50"/>
      <c r="BPZ26" s="50"/>
      <c r="BQA26" s="50"/>
      <c r="BQB26" s="50"/>
      <c r="BQC26" s="50"/>
      <c r="BQD26" s="50"/>
      <c r="BQE26" s="50"/>
      <c r="BQF26" s="50"/>
      <c r="BQG26" s="50"/>
      <c r="BQH26" s="50"/>
      <c r="BQI26" s="50"/>
      <c r="BQJ26" s="50"/>
      <c r="BQK26" s="50"/>
      <c r="BQL26" s="50"/>
      <c r="BQM26" s="50"/>
      <c r="BQN26" s="50"/>
      <c r="BQO26" s="50"/>
      <c r="BQP26" s="50"/>
      <c r="BQQ26" s="50"/>
      <c r="BQR26" s="50"/>
      <c r="BQS26" s="50"/>
      <c r="BQT26" s="50"/>
      <c r="BQU26" s="50"/>
      <c r="BQV26" s="50"/>
      <c r="BQW26" s="50"/>
      <c r="BQX26" s="50"/>
      <c r="BQY26" s="50"/>
      <c r="BQZ26" s="50"/>
      <c r="BRA26" s="50"/>
      <c r="BRB26" s="50"/>
      <c r="BRC26" s="50"/>
      <c r="BRD26" s="50"/>
      <c r="BRE26" s="50"/>
      <c r="BRF26" s="50"/>
      <c r="BRG26" s="50"/>
      <c r="BRH26" s="50"/>
      <c r="BRI26" s="50"/>
      <c r="BRJ26" s="50"/>
      <c r="BRK26" s="50"/>
      <c r="BRL26" s="50"/>
      <c r="BRM26" s="50"/>
      <c r="BRN26" s="50"/>
      <c r="BRO26" s="50"/>
      <c r="BRP26" s="50"/>
      <c r="BRQ26" s="50"/>
      <c r="BRR26" s="50"/>
      <c r="BRS26" s="50"/>
      <c r="BRT26" s="50"/>
      <c r="BRU26" s="50"/>
      <c r="BRV26" s="50"/>
      <c r="BRW26" s="50"/>
      <c r="BRX26" s="50"/>
      <c r="BRY26" s="50"/>
      <c r="BRZ26" s="50"/>
      <c r="BSA26" s="50"/>
      <c r="BSB26" s="50"/>
      <c r="BSC26" s="50"/>
      <c r="BSD26" s="50"/>
      <c r="BSE26" s="50"/>
      <c r="BSF26" s="50"/>
      <c r="BSG26" s="50"/>
      <c r="BSH26" s="50"/>
      <c r="BSI26" s="50"/>
      <c r="BSJ26" s="50"/>
      <c r="BSK26" s="50"/>
      <c r="BSL26" s="50"/>
      <c r="BSM26" s="50"/>
      <c r="BSN26" s="50"/>
      <c r="BSO26" s="50"/>
      <c r="BSP26" s="50"/>
      <c r="BSQ26" s="50"/>
      <c r="BSR26" s="50"/>
      <c r="BSS26" s="50"/>
      <c r="BST26" s="50"/>
      <c r="BSU26" s="50"/>
      <c r="BSV26" s="50"/>
      <c r="BSW26" s="50"/>
      <c r="BSX26" s="50"/>
      <c r="BSY26" s="50"/>
      <c r="BSZ26" s="50"/>
      <c r="BTA26" s="50"/>
      <c r="BTB26" s="50"/>
      <c r="BTC26" s="50"/>
      <c r="BTD26" s="50"/>
      <c r="BTE26" s="50"/>
      <c r="BTF26" s="50"/>
      <c r="BTG26" s="50"/>
      <c r="BTH26" s="50"/>
      <c r="BTI26" s="50"/>
      <c r="BTJ26" s="50"/>
      <c r="BTK26" s="50"/>
      <c r="BTL26" s="50"/>
      <c r="BTM26" s="50"/>
      <c r="BTN26" s="50"/>
      <c r="BTO26" s="50"/>
      <c r="BTP26" s="50"/>
      <c r="BTQ26" s="50"/>
      <c r="BTR26" s="50"/>
      <c r="BTS26" s="50"/>
      <c r="BTT26" s="50"/>
      <c r="BTU26" s="50"/>
      <c r="BTV26" s="50"/>
      <c r="BTW26" s="50"/>
      <c r="BTX26" s="50"/>
      <c r="BTY26" s="50"/>
      <c r="BTZ26" s="50"/>
      <c r="BUA26" s="50"/>
      <c r="BUB26" s="50"/>
      <c r="BUC26" s="50"/>
      <c r="BUD26" s="50"/>
      <c r="BUE26" s="50"/>
      <c r="BUF26" s="50"/>
      <c r="BUG26" s="50"/>
      <c r="BUH26" s="50"/>
      <c r="BUI26" s="50"/>
      <c r="BUJ26" s="50"/>
      <c r="BUK26" s="50"/>
      <c r="BUL26" s="50"/>
      <c r="BUM26" s="50"/>
      <c r="BUN26" s="50"/>
      <c r="BUO26" s="50"/>
      <c r="BUP26" s="50"/>
      <c r="BUQ26" s="50"/>
      <c r="BUR26" s="50"/>
      <c r="BUS26" s="50"/>
      <c r="BUT26" s="50"/>
      <c r="BUU26" s="50"/>
      <c r="BUV26" s="50"/>
      <c r="BUW26" s="50"/>
      <c r="BUX26" s="50"/>
      <c r="BUY26" s="50"/>
      <c r="BUZ26" s="50"/>
      <c r="BVA26" s="50"/>
      <c r="BVB26" s="50"/>
      <c r="BVC26" s="50"/>
      <c r="BVD26" s="50"/>
      <c r="BVE26" s="50"/>
      <c r="BVF26" s="50"/>
      <c r="BVG26" s="50"/>
      <c r="BVH26" s="50"/>
      <c r="BVI26" s="50"/>
      <c r="BVJ26" s="50"/>
      <c r="BVK26" s="50"/>
      <c r="BVL26" s="50"/>
      <c r="BVM26" s="50"/>
      <c r="BVN26" s="50"/>
      <c r="BVO26" s="50"/>
      <c r="BVP26" s="50"/>
      <c r="BVQ26" s="50"/>
      <c r="BVR26" s="50"/>
      <c r="BVS26" s="50"/>
      <c r="BVT26" s="50"/>
      <c r="BVU26" s="50"/>
      <c r="BVV26" s="50"/>
      <c r="BVW26" s="50"/>
      <c r="BVX26" s="50"/>
      <c r="BVY26" s="50"/>
      <c r="BVZ26" s="50"/>
      <c r="BWA26" s="50"/>
      <c r="BWB26" s="50"/>
      <c r="BWC26" s="50"/>
      <c r="BWD26" s="50"/>
      <c r="BWE26" s="50"/>
      <c r="BWF26" s="50"/>
      <c r="BWG26" s="50"/>
      <c r="BWH26" s="50"/>
      <c r="BWI26" s="50"/>
      <c r="BWJ26" s="50"/>
      <c r="BWK26" s="50"/>
      <c r="BWL26" s="50"/>
      <c r="BWM26" s="50"/>
      <c r="BWN26" s="50"/>
      <c r="BWO26" s="50"/>
      <c r="BWP26" s="50"/>
      <c r="BWQ26" s="50"/>
      <c r="BWR26" s="50"/>
      <c r="BWS26" s="50"/>
      <c r="BWT26" s="50"/>
      <c r="BWU26" s="50"/>
      <c r="BWV26" s="50"/>
      <c r="BWW26" s="50"/>
      <c r="BWX26" s="50"/>
      <c r="BWY26" s="50"/>
      <c r="BWZ26" s="50"/>
      <c r="BXA26" s="50"/>
      <c r="BXB26" s="50"/>
      <c r="BXC26" s="50"/>
      <c r="BXD26" s="50"/>
      <c r="BXE26" s="50"/>
      <c r="BXF26" s="50"/>
      <c r="BXG26" s="50"/>
      <c r="BXH26" s="50"/>
      <c r="BXI26" s="50"/>
      <c r="BXJ26" s="50"/>
      <c r="BXK26" s="50"/>
      <c r="BXL26" s="50"/>
      <c r="BXM26" s="50"/>
      <c r="BXN26" s="50"/>
      <c r="BXO26" s="50"/>
      <c r="BXP26" s="50"/>
      <c r="BXQ26" s="50"/>
      <c r="BXR26" s="50"/>
      <c r="BXS26" s="50"/>
      <c r="BXT26" s="50"/>
      <c r="BXU26" s="50"/>
      <c r="BXV26" s="50"/>
      <c r="BXW26" s="50"/>
      <c r="BXX26" s="50"/>
      <c r="BXY26" s="50"/>
      <c r="BXZ26" s="50"/>
      <c r="BYA26" s="50"/>
      <c r="BYB26" s="50"/>
      <c r="BYC26" s="50"/>
      <c r="BYD26" s="50"/>
      <c r="BYE26" s="50"/>
      <c r="BYF26" s="50"/>
      <c r="BYG26" s="50"/>
      <c r="BYH26" s="50"/>
      <c r="BYI26" s="50"/>
      <c r="BYJ26" s="50"/>
      <c r="BYK26" s="50"/>
      <c r="BYL26" s="50"/>
      <c r="BYM26" s="50"/>
      <c r="BYN26" s="50"/>
      <c r="BYO26" s="50"/>
      <c r="BYP26" s="50"/>
      <c r="BYQ26" s="50"/>
      <c r="BYR26" s="50"/>
      <c r="BYS26" s="50"/>
      <c r="BYT26" s="50"/>
      <c r="BYU26" s="50"/>
      <c r="BYV26" s="50"/>
      <c r="BYW26" s="50"/>
      <c r="BYX26" s="50"/>
      <c r="BYY26" s="50"/>
      <c r="BYZ26" s="50"/>
      <c r="BZA26" s="50"/>
      <c r="BZB26" s="50"/>
      <c r="BZC26" s="50"/>
      <c r="BZD26" s="50"/>
      <c r="BZE26" s="50"/>
      <c r="BZF26" s="50"/>
      <c r="BZG26" s="50"/>
      <c r="BZH26" s="50"/>
      <c r="BZI26" s="50"/>
      <c r="BZJ26" s="50"/>
      <c r="BZK26" s="50"/>
      <c r="BZL26" s="50"/>
      <c r="BZM26" s="50"/>
      <c r="BZN26" s="50"/>
      <c r="BZO26" s="50"/>
      <c r="BZP26" s="50"/>
      <c r="BZQ26" s="50"/>
      <c r="BZR26" s="50"/>
      <c r="BZS26" s="50"/>
      <c r="BZT26" s="50"/>
      <c r="BZU26" s="50"/>
      <c r="BZV26" s="50"/>
      <c r="BZW26" s="50"/>
      <c r="BZX26" s="50"/>
      <c r="BZY26" s="50"/>
      <c r="BZZ26" s="50"/>
      <c r="CAA26" s="50"/>
      <c r="CAB26" s="50"/>
      <c r="CAC26" s="50"/>
      <c r="CAD26" s="50"/>
      <c r="CAE26" s="50"/>
      <c r="CAF26" s="50"/>
      <c r="CAG26" s="50"/>
      <c r="CAH26" s="50"/>
      <c r="CAI26" s="50"/>
      <c r="CAJ26" s="50"/>
      <c r="CAK26" s="50"/>
      <c r="CAL26" s="50"/>
      <c r="CAM26" s="50"/>
      <c r="CAN26" s="50"/>
      <c r="CAO26" s="50"/>
      <c r="CAP26" s="50"/>
      <c r="CAQ26" s="50"/>
      <c r="CAR26" s="50"/>
      <c r="CAS26" s="50"/>
      <c r="CAT26" s="50"/>
      <c r="CAU26" s="50"/>
      <c r="CAV26" s="50"/>
      <c r="CAW26" s="50"/>
      <c r="CAX26" s="50"/>
      <c r="CAY26" s="50"/>
      <c r="CAZ26" s="50"/>
      <c r="CBA26" s="50"/>
      <c r="CBB26" s="50"/>
      <c r="CBC26" s="50"/>
      <c r="CBD26" s="50"/>
      <c r="CBE26" s="50"/>
      <c r="CBF26" s="50"/>
      <c r="CBG26" s="50"/>
      <c r="CBH26" s="50"/>
      <c r="CBI26" s="50"/>
      <c r="CBJ26" s="50"/>
      <c r="CBK26" s="50"/>
      <c r="CBL26" s="50"/>
      <c r="CBM26" s="50"/>
      <c r="CBN26" s="50"/>
      <c r="CBO26" s="50"/>
      <c r="CBP26" s="50"/>
      <c r="CBQ26" s="50"/>
      <c r="CBR26" s="50"/>
      <c r="CBS26" s="50"/>
      <c r="CBT26" s="50"/>
      <c r="CBU26" s="50"/>
      <c r="CBV26" s="50"/>
      <c r="CBW26" s="50"/>
      <c r="CBX26" s="50"/>
      <c r="CBY26" s="50"/>
      <c r="CBZ26" s="50"/>
      <c r="CCA26" s="50"/>
      <c r="CCB26" s="50"/>
      <c r="CCC26" s="50"/>
      <c r="CCD26" s="50"/>
      <c r="CCE26" s="50"/>
      <c r="CCF26" s="50"/>
      <c r="CCG26" s="50"/>
      <c r="CCH26" s="50"/>
      <c r="CCI26" s="50"/>
      <c r="CCJ26" s="50"/>
      <c r="CCK26" s="50"/>
      <c r="CCL26" s="50"/>
      <c r="CCM26" s="50"/>
      <c r="CCN26" s="50"/>
      <c r="CCO26" s="50"/>
      <c r="CCP26" s="50"/>
      <c r="CCQ26" s="50"/>
      <c r="CCR26" s="50"/>
      <c r="CCS26" s="50"/>
      <c r="CCT26" s="50"/>
      <c r="CCU26" s="50"/>
      <c r="CCV26" s="50"/>
      <c r="CCW26" s="50"/>
      <c r="CCX26" s="50"/>
      <c r="CCY26" s="50"/>
      <c r="CCZ26" s="50"/>
      <c r="CDA26" s="50"/>
      <c r="CDB26" s="50"/>
      <c r="CDC26" s="50"/>
      <c r="CDD26" s="50"/>
      <c r="CDE26" s="50"/>
      <c r="CDF26" s="50"/>
      <c r="CDG26" s="50"/>
      <c r="CDH26" s="50"/>
      <c r="CDI26" s="50"/>
      <c r="CDJ26" s="50"/>
      <c r="CDK26" s="50"/>
      <c r="CDL26" s="50"/>
      <c r="CDM26" s="50"/>
      <c r="CDN26" s="50"/>
      <c r="CDO26" s="50"/>
      <c r="CDP26" s="50"/>
      <c r="CDQ26" s="50"/>
      <c r="CDR26" s="50"/>
      <c r="CDS26" s="50"/>
      <c r="CDT26" s="50"/>
      <c r="CDU26" s="50"/>
      <c r="CDV26" s="50"/>
      <c r="CDW26" s="50"/>
      <c r="CDX26" s="50"/>
      <c r="CDY26" s="50"/>
      <c r="CDZ26" s="50"/>
      <c r="CEA26" s="50"/>
      <c r="CEB26" s="50"/>
      <c r="CEC26" s="50"/>
      <c r="CED26" s="50"/>
      <c r="CEE26" s="50"/>
      <c r="CEF26" s="50"/>
      <c r="CEG26" s="50"/>
      <c r="CEH26" s="50"/>
      <c r="CEI26" s="50"/>
      <c r="CEJ26" s="50"/>
      <c r="CEK26" s="50"/>
      <c r="CEL26" s="50"/>
      <c r="CEM26" s="50"/>
      <c r="CEN26" s="50"/>
      <c r="CEO26" s="50"/>
      <c r="CEP26" s="50"/>
      <c r="CEQ26" s="50"/>
      <c r="CER26" s="50"/>
      <c r="CES26" s="50"/>
      <c r="CET26" s="50"/>
      <c r="CEU26" s="50"/>
      <c r="CEV26" s="50"/>
      <c r="CEW26" s="50"/>
      <c r="CEX26" s="50"/>
      <c r="CEY26" s="50"/>
      <c r="CEZ26" s="50"/>
      <c r="CFA26" s="50"/>
      <c r="CFB26" s="50"/>
      <c r="CFC26" s="50"/>
      <c r="CFD26" s="50"/>
      <c r="CFE26" s="50"/>
      <c r="CFF26" s="50"/>
      <c r="CFG26" s="50"/>
      <c r="CFH26" s="50"/>
      <c r="CFI26" s="50"/>
      <c r="CFJ26" s="50"/>
      <c r="CFK26" s="50"/>
      <c r="CFL26" s="50"/>
      <c r="CFM26" s="50"/>
      <c r="CFN26" s="50"/>
      <c r="CFO26" s="50"/>
      <c r="CFP26" s="50"/>
      <c r="CFQ26" s="50"/>
      <c r="CFR26" s="50"/>
      <c r="CFS26" s="50"/>
      <c r="CFT26" s="50"/>
      <c r="CFU26" s="50"/>
      <c r="CFV26" s="50"/>
      <c r="CFW26" s="50"/>
      <c r="CFX26" s="50"/>
      <c r="CFY26" s="50"/>
      <c r="CFZ26" s="50"/>
      <c r="CGA26" s="50"/>
      <c r="CGB26" s="50"/>
      <c r="CGC26" s="50"/>
      <c r="CGD26" s="50"/>
      <c r="CGE26" s="50"/>
      <c r="CGF26" s="50"/>
      <c r="CGG26" s="50"/>
      <c r="CGH26" s="50"/>
      <c r="CGI26" s="50"/>
      <c r="CGJ26" s="50"/>
      <c r="CGK26" s="50"/>
      <c r="CGL26" s="50"/>
      <c r="CGM26" s="50"/>
      <c r="CGN26" s="50"/>
      <c r="CGO26" s="50"/>
      <c r="CGP26" s="50"/>
      <c r="CGQ26" s="50"/>
      <c r="CGR26" s="50"/>
      <c r="CGS26" s="50"/>
      <c r="CGT26" s="50"/>
      <c r="CGU26" s="50"/>
      <c r="CGV26" s="50"/>
      <c r="CGW26" s="50"/>
      <c r="CGX26" s="50"/>
      <c r="CGY26" s="50"/>
      <c r="CGZ26" s="50"/>
      <c r="CHA26" s="50"/>
      <c r="CHB26" s="50"/>
      <c r="CHC26" s="50"/>
      <c r="CHD26" s="50"/>
      <c r="CHE26" s="50"/>
      <c r="CHF26" s="50"/>
      <c r="CHG26" s="50"/>
      <c r="CHH26" s="50"/>
      <c r="CHI26" s="50"/>
      <c r="CHJ26" s="50"/>
      <c r="CHK26" s="50"/>
      <c r="CHL26" s="50"/>
      <c r="CHM26" s="50"/>
      <c r="CHN26" s="50"/>
      <c r="CHO26" s="50"/>
      <c r="CHP26" s="50"/>
      <c r="CHQ26" s="50"/>
      <c r="CHR26" s="50"/>
      <c r="CHS26" s="50"/>
      <c r="CHT26" s="50"/>
      <c r="CHU26" s="50"/>
      <c r="CHV26" s="50"/>
      <c r="CHW26" s="50"/>
      <c r="CHX26" s="50"/>
      <c r="CHY26" s="50"/>
      <c r="CHZ26" s="50"/>
      <c r="CIA26" s="50"/>
      <c r="CIB26" s="50"/>
      <c r="CIC26" s="50"/>
      <c r="CID26" s="50"/>
      <c r="CIE26" s="50"/>
      <c r="CIF26" s="50"/>
      <c r="CIG26" s="50"/>
      <c r="CIH26" s="50"/>
      <c r="CII26" s="50"/>
      <c r="CIJ26" s="50"/>
      <c r="CIK26" s="50"/>
      <c r="CIL26" s="50"/>
      <c r="CIM26" s="50"/>
      <c r="CIN26" s="50"/>
      <c r="CIO26" s="50"/>
      <c r="CIP26" s="50"/>
      <c r="CIQ26" s="50"/>
      <c r="CIR26" s="50"/>
      <c r="CIS26" s="50"/>
      <c r="CIT26" s="50"/>
      <c r="CIU26" s="50"/>
      <c r="CIV26" s="50"/>
      <c r="CIW26" s="50"/>
      <c r="CIX26" s="50"/>
      <c r="CIY26" s="50"/>
      <c r="CIZ26" s="50"/>
      <c r="CJA26" s="50"/>
      <c r="CJB26" s="50"/>
      <c r="CJC26" s="50"/>
      <c r="CJD26" s="50"/>
      <c r="CJE26" s="50"/>
      <c r="CJF26" s="50"/>
      <c r="CJG26" s="50"/>
      <c r="CJH26" s="50"/>
      <c r="CJI26" s="50"/>
      <c r="CJJ26" s="50"/>
      <c r="CJK26" s="50"/>
      <c r="CJL26" s="50"/>
      <c r="CJM26" s="50"/>
      <c r="CJN26" s="50"/>
      <c r="CJO26" s="50"/>
      <c r="CJP26" s="50"/>
      <c r="CJQ26" s="50"/>
      <c r="CJR26" s="50"/>
      <c r="CJS26" s="50"/>
      <c r="CJT26" s="50"/>
      <c r="CJU26" s="50"/>
      <c r="CJV26" s="50"/>
      <c r="CJW26" s="50"/>
      <c r="CJX26" s="50"/>
      <c r="CJY26" s="50"/>
      <c r="CJZ26" s="50"/>
      <c r="CKA26" s="50"/>
      <c r="CKB26" s="50"/>
      <c r="CKC26" s="50"/>
      <c r="CKD26" s="50"/>
      <c r="CKE26" s="50"/>
      <c r="CKF26" s="50"/>
      <c r="CKG26" s="50"/>
      <c r="CKH26" s="50"/>
      <c r="CKI26" s="50"/>
      <c r="CKJ26" s="50"/>
      <c r="CKK26" s="50"/>
      <c r="CKL26" s="50"/>
      <c r="CKM26" s="50"/>
      <c r="CKN26" s="50"/>
      <c r="CKO26" s="50"/>
      <c r="CKP26" s="50"/>
      <c r="CKQ26" s="50"/>
      <c r="CKR26" s="50"/>
      <c r="CKS26" s="50"/>
      <c r="CKT26" s="50"/>
      <c r="CKU26" s="50"/>
      <c r="CKV26" s="50"/>
      <c r="CKW26" s="50"/>
      <c r="CKX26" s="50"/>
      <c r="CKY26" s="50"/>
      <c r="CKZ26" s="50"/>
      <c r="CLA26" s="50"/>
      <c r="CLB26" s="50"/>
      <c r="CLC26" s="50"/>
      <c r="CLD26" s="50"/>
      <c r="CLE26" s="50"/>
      <c r="CLF26" s="50"/>
      <c r="CLG26" s="50"/>
      <c r="CLH26" s="50"/>
      <c r="CLI26" s="50"/>
      <c r="CLJ26" s="50"/>
      <c r="CLK26" s="50"/>
      <c r="CLL26" s="50"/>
      <c r="CLM26" s="50"/>
      <c r="CLN26" s="50"/>
      <c r="CLO26" s="50"/>
      <c r="CLP26" s="50"/>
      <c r="CLQ26" s="50"/>
      <c r="CLR26" s="50"/>
      <c r="CLS26" s="50"/>
      <c r="CLT26" s="50"/>
      <c r="CLU26" s="50"/>
      <c r="CLV26" s="50"/>
      <c r="CLW26" s="50"/>
      <c r="CLX26" s="50"/>
      <c r="CLY26" s="50"/>
      <c r="CLZ26" s="50"/>
      <c r="CMA26" s="50"/>
      <c r="CMB26" s="50"/>
      <c r="CMC26" s="50"/>
      <c r="CMD26" s="50"/>
      <c r="CME26" s="50"/>
      <c r="CMF26" s="50"/>
      <c r="CMG26" s="50"/>
      <c r="CMH26" s="50"/>
      <c r="CMI26" s="50"/>
      <c r="CMJ26" s="50"/>
      <c r="CMK26" s="50"/>
      <c r="CML26" s="50"/>
      <c r="CMM26" s="50"/>
      <c r="CMN26" s="50"/>
      <c r="CMO26" s="50"/>
      <c r="CMP26" s="50"/>
      <c r="CMQ26" s="50"/>
      <c r="CMR26" s="50"/>
      <c r="CMS26" s="50"/>
      <c r="CMT26" s="50"/>
      <c r="CMU26" s="50"/>
      <c r="CMV26" s="50"/>
      <c r="CMW26" s="50"/>
      <c r="CMX26" s="50"/>
      <c r="CMY26" s="50"/>
      <c r="CMZ26" s="50"/>
      <c r="CNA26" s="50"/>
      <c r="CNB26" s="50"/>
      <c r="CNC26" s="50"/>
      <c r="CND26" s="50"/>
      <c r="CNE26" s="50"/>
      <c r="CNF26" s="50"/>
      <c r="CNG26" s="50"/>
      <c r="CNH26" s="50"/>
      <c r="CNI26" s="50"/>
      <c r="CNJ26" s="50"/>
      <c r="CNK26" s="50"/>
      <c r="CNL26" s="50"/>
      <c r="CNM26" s="50"/>
      <c r="CNN26" s="50"/>
      <c r="CNO26" s="50"/>
      <c r="CNP26" s="50"/>
      <c r="CNQ26" s="50"/>
      <c r="CNR26" s="50"/>
      <c r="CNS26" s="50"/>
      <c r="CNT26" s="50"/>
      <c r="CNU26" s="50"/>
      <c r="CNV26" s="50"/>
      <c r="CNW26" s="50"/>
      <c r="CNX26" s="50"/>
      <c r="CNY26" s="50"/>
      <c r="CNZ26" s="50"/>
      <c r="COA26" s="50"/>
      <c r="COB26" s="50"/>
      <c r="COC26" s="50"/>
      <c r="COD26" s="50"/>
      <c r="COE26" s="50"/>
      <c r="COF26" s="50"/>
      <c r="COG26" s="50"/>
      <c r="COH26" s="50"/>
      <c r="COI26" s="50"/>
      <c r="COJ26" s="50"/>
      <c r="COK26" s="50"/>
      <c r="COL26" s="50"/>
      <c r="COM26" s="50"/>
      <c r="CON26" s="50"/>
      <c r="COO26" s="50"/>
      <c r="COP26" s="50"/>
      <c r="COQ26" s="50"/>
      <c r="COR26" s="50"/>
      <c r="COS26" s="50"/>
      <c r="COT26" s="50"/>
      <c r="COU26" s="50"/>
      <c r="COV26" s="50"/>
      <c r="COW26" s="50"/>
      <c r="COX26" s="50"/>
      <c r="COY26" s="50"/>
      <c r="COZ26" s="50"/>
      <c r="CPA26" s="50"/>
      <c r="CPB26" s="50"/>
      <c r="CPC26" s="50"/>
      <c r="CPD26" s="50"/>
      <c r="CPE26" s="50"/>
      <c r="CPF26" s="50"/>
      <c r="CPG26" s="50"/>
      <c r="CPH26" s="50"/>
      <c r="CPI26" s="50"/>
      <c r="CPJ26" s="50"/>
      <c r="CPK26" s="50"/>
      <c r="CPL26" s="50"/>
      <c r="CPM26" s="50"/>
      <c r="CPN26" s="50"/>
      <c r="CPO26" s="50"/>
      <c r="CPP26" s="50"/>
      <c r="CPQ26" s="50"/>
      <c r="CPR26" s="50"/>
      <c r="CPS26" s="50"/>
      <c r="CPT26" s="50"/>
      <c r="CPU26" s="50"/>
      <c r="CPV26" s="50"/>
      <c r="CPW26" s="50"/>
      <c r="CPX26" s="50"/>
      <c r="CPY26" s="50"/>
      <c r="CPZ26" s="50"/>
      <c r="CQA26" s="50"/>
      <c r="CQB26" s="50"/>
      <c r="CQC26" s="50"/>
      <c r="CQD26" s="50"/>
      <c r="CQE26" s="50"/>
      <c r="CQF26" s="50"/>
      <c r="CQG26" s="50"/>
      <c r="CQH26" s="50"/>
      <c r="CQI26" s="50"/>
      <c r="CQJ26" s="50"/>
      <c r="CQK26" s="50"/>
      <c r="CQL26" s="50"/>
      <c r="CQM26" s="50"/>
      <c r="CQN26" s="50"/>
      <c r="CQO26" s="50"/>
      <c r="CQP26" s="50"/>
      <c r="CQQ26" s="50"/>
      <c r="CQR26" s="50"/>
      <c r="CQS26" s="50"/>
      <c r="CQT26" s="50"/>
      <c r="CQU26" s="50"/>
      <c r="CQV26" s="50"/>
      <c r="CQW26" s="50"/>
      <c r="CQX26" s="50"/>
      <c r="CQY26" s="50"/>
      <c r="CQZ26" s="50"/>
      <c r="CRA26" s="50"/>
      <c r="CRB26" s="50"/>
      <c r="CRC26" s="50"/>
      <c r="CRD26" s="50"/>
      <c r="CRE26" s="50"/>
      <c r="CRF26" s="50"/>
      <c r="CRG26" s="50"/>
      <c r="CRH26" s="50"/>
      <c r="CRI26" s="50"/>
      <c r="CRJ26" s="50"/>
      <c r="CRK26" s="50"/>
      <c r="CRL26" s="50"/>
      <c r="CRM26" s="50"/>
      <c r="CRN26" s="50"/>
      <c r="CRO26" s="50"/>
      <c r="CRP26" s="50"/>
      <c r="CRQ26" s="50"/>
      <c r="CRR26" s="50"/>
      <c r="CRS26" s="50"/>
      <c r="CRT26" s="50"/>
      <c r="CRU26" s="50"/>
      <c r="CRV26" s="50"/>
      <c r="CRW26" s="50"/>
      <c r="CRX26" s="50"/>
      <c r="CRY26" s="50"/>
      <c r="CRZ26" s="50"/>
      <c r="CSA26" s="50"/>
      <c r="CSB26" s="50"/>
      <c r="CSC26" s="50"/>
      <c r="CSD26" s="50"/>
      <c r="CSE26" s="50"/>
      <c r="CSF26" s="50"/>
      <c r="CSG26" s="50"/>
      <c r="CSH26" s="50"/>
      <c r="CSI26" s="50"/>
      <c r="CSJ26" s="50"/>
      <c r="CSK26" s="50"/>
      <c r="CSL26" s="50"/>
      <c r="CSM26" s="50"/>
      <c r="CSN26" s="50"/>
      <c r="CSO26" s="50"/>
      <c r="CSP26" s="50"/>
      <c r="CSQ26" s="50"/>
      <c r="CSR26" s="50"/>
      <c r="CSS26" s="50"/>
      <c r="CST26" s="50"/>
      <c r="CSU26" s="50"/>
      <c r="CSV26" s="50"/>
      <c r="CSW26" s="50"/>
      <c r="CSX26" s="50"/>
      <c r="CSY26" s="50"/>
      <c r="CSZ26" s="50"/>
      <c r="CTA26" s="50"/>
      <c r="CTB26" s="50"/>
      <c r="CTC26" s="50"/>
      <c r="CTD26" s="50"/>
      <c r="CTE26" s="50"/>
      <c r="CTF26" s="50"/>
      <c r="CTG26" s="50"/>
      <c r="CTH26" s="50"/>
      <c r="CTI26" s="50"/>
      <c r="CTJ26" s="50"/>
      <c r="CTK26" s="50"/>
      <c r="CTL26" s="50"/>
      <c r="CTM26" s="50"/>
      <c r="CTN26" s="50"/>
      <c r="CTO26" s="50"/>
      <c r="CTP26" s="50"/>
      <c r="CTQ26" s="50"/>
      <c r="CTR26" s="50"/>
      <c r="CTS26" s="50"/>
      <c r="CTT26" s="50"/>
      <c r="CTU26" s="50"/>
      <c r="CTV26" s="50"/>
      <c r="CTW26" s="50"/>
      <c r="CTX26" s="50"/>
      <c r="CTY26" s="50"/>
      <c r="CTZ26" s="50"/>
      <c r="CUA26" s="50"/>
      <c r="CUB26" s="50"/>
      <c r="CUC26" s="50"/>
      <c r="CUD26" s="50"/>
      <c r="CUE26" s="50"/>
      <c r="CUF26" s="50"/>
      <c r="CUG26" s="50"/>
      <c r="CUH26" s="50"/>
      <c r="CUI26" s="50"/>
      <c r="CUJ26" s="50"/>
      <c r="CUK26" s="50"/>
      <c r="CUL26" s="50"/>
      <c r="CUM26" s="50"/>
      <c r="CUN26" s="50"/>
      <c r="CUO26" s="50"/>
      <c r="CUP26" s="50"/>
      <c r="CUQ26" s="50"/>
      <c r="CUR26" s="50"/>
      <c r="CUS26" s="50"/>
      <c r="CUT26" s="50"/>
      <c r="CUU26" s="50"/>
      <c r="CUV26" s="50"/>
      <c r="CUW26" s="50"/>
      <c r="CUX26" s="50"/>
      <c r="CUY26" s="50"/>
      <c r="CUZ26" s="50"/>
      <c r="CVA26" s="50"/>
      <c r="CVB26" s="50"/>
      <c r="CVC26" s="50"/>
      <c r="CVD26" s="50"/>
      <c r="CVE26" s="50"/>
      <c r="CVF26" s="50"/>
      <c r="CVG26" s="50"/>
      <c r="CVH26" s="50"/>
      <c r="CVI26" s="50"/>
      <c r="CVJ26" s="50"/>
      <c r="CVK26" s="50"/>
      <c r="CVL26" s="50"/>
      <c r="CVM26" s="50"/>
      <c r="CVN26" s="50"/>
      <c r="CVO26" s="50"/>
      <c r="CVP26" s="50"/>
      <c r="CVQ26" s="50"/>
      <c r="CVR26" s="50"/>
      <c r="CVS26" s="50"/>
      <c r="CVT26" s="50"/>
      <c r="CVU26" s="50"/>
      <c r="CVV26" s="50"/>
      <c r="CVW26" s="50"/>
      <c r="CVX26" s="50"/>
      <c r="CVY26" s="50"/>
      <c r="CVZ26" s="50"/>
      <c r="CWA26" s="50"/>
      <c r="CWB26" s="50"/>
      <c r="CWC26" s="50"/>
      <c r="CWD26" s="50"/>
      <c r="CWE26" s="50"/>
      <c r="CWF26" s="50"/>
      <c r="CWG26" s="50"/>
      <c r="CWH26" s="50"/>
      <c r="CWI26" s="50"/>
      <c r="CWJ26" s="50"/>
      <c r="CWK26" s="50"/>
      <c r="CWL26" s="50"/>
      <c r="CWM26" s="50"/>
      <c r="CWN26" s="50"/>
      <c r="CWO26" s="50"/>
      <c r="CWP26" s="50"/>
      <c r="CWQ26" s="50"/>
      <c r="CWR26" s="50"/>
      <c r="CWS26" s="50"/>
      <c r="CWT26" s="50"/>
      <c r="CWU26" s="50"/>
      <c r="CWV26" s="50"/>
      <c r="CWW26" s="50"/>
      <c r="CWX26" s="50"/>
      <c r="CWY26" s="50"/>
      <c r="CWZ26" s="50"/>
      <c r="CXA26" s="50"/>
      <c r="CXB26" s="50"/>
      <c r="CXC26" s="50"/>
      <c r="CXD26" s="50"/>
      <c r="CXE26" s="50"/>
      <c r="CXF26" s="50"/>
      <c r="CXG26" s="50"/>
      <c r="CXH26" s="50"/>
      <c r="CXI26" s="50"/>
      <c r="CXJ26" s="50"/>
      <c r="CXK26" s="50"/>
      <c r="CXL26" s="50"/>
      <c r="CXM26" s="50"/>
      <c r="CXN26" s="50"/>
      <c r="CXO26" s="50"/>
      <c r="CXP26" s="50"/>
      <c r="CXQ26" s="50"/>
      <c r="CXR26" s="50"/>
      <c r="CXS26" s="50"/>
      <c r="CXT26" s="50"/>
      <c r="CXU26" s="50"/>
      <c r="CXV26" s="50"/>
      <c r="CXW26" s="50"/>
      <c r="CXX26" s="50"/>
      <c r="CXY26" s="50"/>
      <c r="CXZ26" s="50"/>
      <c r="CYA26" s="50"/>
      <c r="CYB26" s="50"/>
      <c r="CYC26" s="50"/>
      <c r="CYD26" s="50"/>
      <c r="CYE26" s="50"/>
      <c r="CYF26" s="50"/>
      <c r="CYG26" s="50"/>
      <c r="CYH26" s="50"/>
      <c r="CYI26" s="50"/>
      <c r="CYJ26" s="50"/>
      <c r="CYK26" s="50"/>
      <c r="CYL26" s="50"/>
      <c r="CYM26" s="50"/>
      <c r="CYN26" s="50"/>
      <c r="CYO26" s="50"/>
      <c r="CYP26" s="50"/>
      <c r="CYQ26" s="50"/>
      <c r="CYR26" s="50"/>
      <c r="CYS26" s="50"/>
      <c r="CYT26" s="50"/>
      <c r="CYU26" s="50"/>
      <c r="CYV26" s="50"/>
      <c r="CYW26" s="50"/>
      <c r="CYX26" s="50"/>
      <c r="CYY26" s="50"/>
      <c r="CYZ26" s="50"/>
      <c r="CZA26" s="50"/>
      <c r="CZB26" s="50"/>
      <c r="CZC26" s="50"/>
      <c r="CZD26" s="50"/>
      <c r="CZE26" s="50"/>
      <c r="CZF26" s="50"/>
      <c r="CZG26" s="50"/>
      <c r="CZH26" s="50"/>
      <c r="CZI26" s="50"/>
      <c r="CZJ26" s="50"/>
      <c r="CZK26" s="50"/>
      <c r="CZL26" s="50"/>
      <c r="CZM26" s="50"/>
      <c r="CZN26" s="50"/>
      <c r="CZO26" s="50"/>
      <c r="CZP26" s="50"/>
      <c r="CZQ26" s="50"/>
      <c r="CZR26" s="50"/>
      <c r="CZS26" s="50"/>
      <c r="CZT26" s="50"/>
      <c r="CZU26" s="50"/>
      <c r="CZV26" s="50"/>
      <c r="CZW26" s="50"/>
      <c r="CZX26" s="50"/>
      <c r="CZY26" s="50"/>
      <c r="CZZ26" s="50"/>
      <c r="DAA26" s="50"/>
      <c r="DAB26" s="50"/>
      <c r="DAC26" s="50"/>
      <c r="DAD26" s="50"/>
      <c r="DAE26" s="50"/>
      <c r="DAF26" s="50"/>
      <c r="DAG26" s="50"/>
      <c r="DAH26" s="50"/>
      <c r="DAI26" s="50"/>
      <c r="DAJ26" s="50"/>
      <c r="DAK26" s="50"/>
      <c r="DAL26" s="50"/>
      <c r="DAM26" s="50"/>
      <c r="DAN26" s="50"/>
      <c r="DAO26" s="50"/>
      <c r="DAP26" s="50"/>
      <c r="DAQ26" s="50"/>
      <c r="DAR26" s="50"/>
      <c r="DAS26" s="50"/>
      <c r="DAT26" s="50"/>
      <c r="DAU26" s="50"/>
      <c r="DAV26" s="50"/>
      <c r="DAW26" s="50"/>
      <c r="DAX26" s="50"/>
      <c r="DAY26" s="50"/>
      <c r="DAZ26" s="50"/>
      <c r="DBA26" s="50"/>
      <c r="DBB26" s="50"/>
      <c r="DBC26" s="50"/>
      <c r="DBD26" s="50"/>
      <c r="DBE26" s="50"/>
      <c r="DBF26" s="50"/>
      <c r="DBG26" s="50"/>
      <c r="DBH26" s="50"/>
      <c r="DBI26" s="50"/>
      <c r="DBJ26" s="50"/>
      <c r="DBK26" s="50"/>
      <c r="DBL26" s="50"/>
      <c r="DBM26" s="50"/>
      <c r="DBN26" s="50"/>
      <c r="DBO26" s="50"/>
      <c r="DBP26" s="50"/>
      <c r="DBQ26" s="50"/>
      <c r="DBR26" s="50"/>
      <c r="DBS26" s="50"/>
      <c r="DBT26" s="50"/>
      <c r="DBU26" s="50"/>
      <c r="DBV26" s="50"/>
      <c r="DBW26" s="50"/>
      <c r="DBX26" s="50"/>
      <c r="DBY26" s="50"/>
      <c r="DBZ26" s="50"/>
      <c r="DCA26" s="50"/>
      <c r="DCB26" s="50"/>
      <c r="DCC26" s="50"/>
      <c r="DCD26" s="50"/>
      <c r="DCE26" s="50"/>
      <c r="DCF26" s="50"/>
      <c r="DCG26" s="50"/>
      <c r="DCH26" s="50"/>
      <c r="DCI26" s="50"/>
      <c r="DCJ26" s="50"/>
      <c r="DCK26" s="50"/>
      <c r="DCL26" s="50"/>
      <c r="DCM26" s="50"/>
      <c r="DCN26" s="50"/>
      <c r="DCO26" s="50"/>
      <c r="DCP26" s="50"/>
      <c r="DCQ26" s="50"/>
      <c r="DCR26" s="50"/>
      <c r="DCS26" s="50"/>
      <c r="DCT26" s="50"/>
      <c r="DCU26" s="50"/>
      <c r="DCV26" s="50"/>
      <c r="DCW26" s="50"/>
      <c r="DCX26" s="50"/>
      <c r="DCY26" s="50"/>
      <c r="DCZ26" s="50"/>
      <c r="DDA26" s="50"/>
      <c r="DDB26" s="50"/>
      <c r="DDC26" s="50"/>
      <c r="DDD26" s="50"/>
      <c r="DDE26" s="50"/>
      <c r="DDF26" s="50"/>
      <c r="DDG26" s="50"/>
      <c r="DDH26" s="50"/>
      <c r="DDI26" s="50"/>
      <c r="DDJ26" s="50"/>
      <c r="DDK26" s="50"/>
      <c r="DDL26" s="50"/>
      <c r="DDM26" s="50"/>
      <c r="DDN26" s="50"/>
      <c r="DDO26" s="50"/>
      <c r="DDP26" s="50"/>
      <c r="DDQ26" s="50"/>
      <c r="DDR26" s="50"/>
      <c r="DDS26" s="50"/>
      <c r="DDT26" s="50"/>
      <c r="DDU26" s="50"/>
      <c r="DDV26" s="50"/>
      <c r="DDW26" s="50"/>
      <c r="DDX26" s="50"/>
      <c r="DDY26" s="50"/>
      <c r="DDZ26" s="50"/>
      <c r="DEA26" s="50"/>
      <c r="DEB26" s="50"/>
      <c r="DEC26" s="50"/>
      <c r="DED26" s="50"/>
      <c r="DEE26" s="50"/>
      <c r="DEF26" s="50"/>
      <c r="DEG26" s="50"/>
      <c r="DEH26" s="50"/>
      <c r="DEI26" s="50"/>
      <c r="DEJ26" s="50"/>
      <c r="DEK26" s="50"/>
      <c r="DEL26" s="50"/>
      <c r="DEM26" s="50"/>
      <c r="DEN26" s="50"/>
      <c r="DEO26" s="50"/>
      <c r="DEP26" s="50"/>
      <c r="DEQ26" s="50"/>
      <c r="DER26" s="50"/>
      <c r="DES26" s="50"/>
      <c r="DET26" s="50"/>
      <c r="DEU26" s="50"/>
      <c r="DEV26" s="50"/>
      <c r="DEW26" s="50"/>
      <c r="DEX26" s="50"/>
      <c r="DEY26" s="50"/>
      <c r="DEZ26" s="50"/>
      <c r="DFA26" s="50"/>
      <c r="DFB26" s="50"/>
      <c r="DFC26" s="50"/>
      <c r="DFD26" s="50"/>
      <c r="DFE26" s="50"/>
      <c r="DFF26" s="50"/>
      <c r="DFG26" s="50"/>
      <c r="DFH26" s="50"/>
      <c r="DFI26" s="50"/>
      <c r="DFJ26" s="50"/>
      <c r="DFK26" s="50"/>
      <c r="DFL26" s="50"/>
      <c r="DFM26" s="50"/>
      <c r="DFN26" s="50"/>
      <c r="DFO26" s="50"/>
      <c r="DFP26" s="50"/>
      <c r="DFQ26" s="50"/>
      <c r="DFR26" s="50"/>
      <c r="DFS26" s="50"/>
      <c r="DFT26" s="50"/>
      <c r="DFU26" s="50"/>
      <c r="DFV26" s="50"/>
      <c r="DFW26" s="50"/>
      <c r="DFX26" s="50"/>
      <c r="DFY26" s="50"/>
      <c r="DFZ26" s="50"/>
      <c r="DGA26" s="50"/>
      <c r="DGB26" s="50"/>
      <c r="DGC26" s="50"/>
      <c r="DGD26" s="50"/>
      <c r="DGE26" s="50"/>
      <c r="DGF26" s="50"/>
      <c r="DGG26" s="50"/>
      <c r="DGH26" s="50"/>
      <c r="DGI26" s="50"/>
      <c r="DGJ26" s="50"/>
      <c r="DGK26" s="50"/>
      <c r="DGL26" s="50"/>
      <c r="DGM26" s="50"/>
      <c r="DGN26" s="50"/>
      <c r="DGO26" s="50"/>
      <c r="DGP26" s="50"/>
      <c r="DGQ26" s="50"/>
      <c r="DGR26" s="50"/>
      <c r="DGS26" s="50"/>
      <c r="DGT26" s="50"/>
      <c r="DGU26" s="50"/>
      <c r="DGV26" s="50"/>
      <c r="DGW26" s="50"/>
      <c r="DGX26" s="50"/>
      <c r="DGY26" s="50"/>
      <c r="DGZ26" s="50"/>
      <c r="DHA26" s="50"/>
      <c r="DHB26" s="50"/>
      <c r="DHC26" s="50"/>
      <c r="DHD26" s="50"/>
      <c r="DHE26" s="50"/>
      <c r="DHF26" s="50"/>
      <c r="DHG26" s="50"/>
      <c r="DHH26" s="50"/>
      <c r="DHI26" s="50"/>
      <c r="DHJ26" s="50"/>
      <c r="DHK26" s="50"/>
      <c r="DHL26" s="50"/>
      <c r="DHM26" s="50"/>
      <c r="DHN26" s="50"/>
      <c r="DHO26" s="50"/>
      <c r="DHP26" s="50"/>
      <c r="DHQ26" s="50"/>
      <c r="DHR26" s="50"/>
      <c r="DHS26" s="50"/>
      <c r="DHT26" s="50"/>
      <c r="DHU26" s="50"/>
      <c r="DHV26" s="50"/>
      <c r="DHW26" s="50"/>
      <c r="DHX26" s="50"/>
      <c r="DHY26" s="50"/>
      <c r="DHZ26" s="50"/>
      <c r="DIA26" s="50"/>
      <c r="DIB26" s="50"/>
      <c r="DIC26" s="50"/>
      <c r="DID26" s="50"/>
      <c r="DIE26" s="50"/>
      <c r="DIF26" s="50"/>
      <c r="DIG26" s="50"/>
      <c r="DIH26" s="50"/>
      <c r="DII26" s="50"/>
      <c r="DIJ26" s="50"/>
      <c r="DIK26" s="50"/>
      <c r="DIL26" s="50"/>
      <c r="DIM26" s="50"/>
      <c r="DIN26" s="50"/>
      <c r="DIO26" s="50"/>
      <c r="DIP26" s="50"/>
      <c r="DIQ26" s="50"/>
      <c r="DIR26" s="50"/>
      <c r="DIS26" s="50"/>
      <c r="DIT26" s="50"/>
      <c r="DIU26" s="50"/>
      <c r="DIV26" s="50"/>
      <c r="DIW26" s="50"/>
      <c r="DIX26" s="50"/>
      <c r="DIY26" s="50"/>
      <c r="DIZ26" s="50"/>
      <c r="DJA26" s="50"/>
      <c r="DJB26" s="50"/>
      <c r="DJC26" s="50"/>
      <c r="DJD26" s="50"/>
      <c r="DJE26" s="50"/>
      <c r="DJF26" s="50"/>
      <c r="DJG26" s="50"/>
      <c r="DJH26" s="50"/>
      <c r="DJI26" s="50"/>
      <c r="DJJ26" s="50"/>
      <c r="DJK26" s="50"/>
      <c r="DJL26" s="50"/>
      <c r="DJM26" s="50"/>
      <c r="DJN26" s="50"/>
      <c r="DJO26" s="50"/>
      <c r="DJP26" s="50"/>
      <c r="DJQ26" s="50"/>
      <c r="DJR26" s="50"/>
      <c r="DJS26" s="50"/>
      <c r="DJT26" s="50"/>
      <c r="DJU26" s="50"/>
      <c r="DJV26" s="50"/>
      <c r="DJW26" s="50"/>
      <c r="DJX26" s="50"/>
      <c r="DJY26" s="50"/>
      <c r="DJZ26" s="50"/>
      <c r="DKA26" s="50"/>
      <c r="DKB26" s="50"/>
      <c r="DKC26" s="50"/>
      <c r="DKD26" s="50"/>
      <c r="DKE26" s="50"/>
      <c r="DKF26" s="50"/>
      <c r="DKG26" s="50"/>
      <c r="DKH26" s="50"/>
      <c r="DKI26" s="50"/>
      <c r="DKJ26" s="50"/>
      <c r="DKK26" s="50"/>
      <c r="DKL26" s="50"/>
      <c r="DKM26" s="50"/>
      <c r="DKN26" s="50"/>
      <c r="DKO26" s="50"/>
      <c r="DKP26" s="50"/>
      <c r="DKQ26" s="50"/>
      <c r="DKR26" s="50"/>
      <c r="DKS26" s="50"/>
      <c r="DKT26" s="50"/>
      <c r="DKU26" s="50"/>
      <c r="DKV26" s="50"/>
      <c r="DKW26" s="50"/>
      <c r="DKX26" s="50"/>
      <c r="DKY26" s="50"/>
      <c r="DKZ26" s="50"/>
      <c r="DLA26" s="50"/>
      <c r="DLB26" s="50"/>
      <c r="DLC26" s="50"/>
      <c r="DLD26" s="50"/>
      <c r="DLE26" s="50"/>
      <c r="DLF26" s="50"/>
      <c r="DLG26" s="50"/>
      <c r="DLH26" s="50"/>
      <c r="DLI26" s="50"/>
      <c r="DLJ26" s="50"/>
      <c r="DLK26" s="50"/>
      <c r="DLL26" s="50"/>
      <c r="DLM26" s="50"/>
      <c r="DLN26" s="50"/>
      <c r="DLO26" s="50"/>
      <c r="DLP26" s="50"/>
      <c r="DLQ26" s="50"/>
      <c r="DLR26" s="50"/>
      <c r="DLS26" s="50"/>
      <c r="DLT26" s="50"/>
      <c r="DLU26" s="50"/>
      <c r="DLV26" s="50"/>
      <c r="DLW26" s="50"/>
      <c r="DLX26" s="50"/>
      <c r="DLY26" s="50"/>
      <c r="DLZ26" s="50"/>
      <c r="DMA26" s="50"/>
      <c r="DMB26" s="50"/>
      <c r="DMC26" s="50"/>
      <c r="DMD26" s="50"/>
      <c r="DME26" s="50"/>
      <c r="DMF26" s="50"/>
      <c r="DMG26" s="50"/>
      <c r="DMH26" s="50"/>
      <c r="DMI26" s="50"/>
      <c r="DMJ26" s="50"/>
      <c r="DMK26" s="50"/>
      <c r="DML26" s="50"/>
      <c r="DMM26" s="50"/>
      <c r="DMN26" s="50"/>
      <c r="DMO26" s="50"/>
      <c r="DMP26" s="50"/>
      <c r="DMQ26" s="50"/>
      <c r="DMR26" s="50"/>
      <c r="DMS26" s="50"/>
      <c r="DMT26" s="50"/>
      <c r="DMU26" s="50"/>
      <c r="DMV26" s="50"/>
      <c r="DMW26" s="50"/>
      <c r="DMX26" s="50"/>
      <c r="DMY26" s="50"/>
      <c r="DMZ26" s="50"/>
      <c r="DNA26" s="50"/>
      <c r="DNB26" s="50"/>
      <c r="DNC26" s="50"/>
      <c r="DND26" s="50"/>
      <c r="DNE26" s="50"/>
      <c r="DNF26" s="50"/>
      <c r="DNG26" s="50"/>
      <c r="DNH26" s="50"/>
      <c r="DNI26" s="50"/>
      <c r="DNJ26" s="50"/>
      <c r="DNK26" s="50"/>
      <c r="DNL26" s="50"/>
      <c r="DNM26" s="50"/>
      <c r="DNN26" s="50"/>
      <c r="DNO26" s="50"/>
      <c r="DNP26" s="50"/>
      <c r="DNQ26" s="50"/>
      <c r="DNR26" s="50"/>
      <c r="DNS26" s="50"/>
      <c r="DNT26" s="50"/>
      <c r="DNU26" s="50"/>
      <c r="DNV26" s="50"/>
      <c r="DNW26" s="50"/>
      <c r="DNX26" s="50"/>
      <c r="DNY26" s="50"/>
      <c r="DNZ26" s="50"/>
      <c r="DOA26" s="50"/>
      <c r="DOB26" s="50"/>
      <c r="DOC26" s="50"/>
      <c r="DOD26" s="50"/>
      <c r="DOE26" s="50"/>
      <c r="DOF26" s="50"/>
      <c r="DOG26" s="50"/>
      <c r="DOH26" s="50"/>
      <c r="DOI26" s="50"/>
      <c r="DOJ26" s="50"/>
      <c r="DOK26" s="50"/>
      <c r="DOL26" s="50"/>
      <c r="DOM26" s="50"/>
      <c r="DON26" s="50"/>
      <c r="DOO26" s="50"/>
      <c r="DOP26" s="50"/>
      <c r="DOQ26" s="50"/>
      <c r="DOR26" s="50"/>
      <c r="DOS26" s="50"/>
      <c r="DOT26" s="50"/>
      <c r="DOU26" s="50"/>
      <c r="DOV26" s="50"/>
      <c r="DOW26" s="50"/>
      <c r="DOX26" s="50"/>
      <c r="DOY26" s="50"/>
      <c r="DOZ26" s="50"/>
      <c r="DPA26" s="50"/>
      <c r="DPB26" s="50"/>
      <c r="DPC26" s="50"/>
      <c r="DPD26" s="50"/>
      <c r="DPE26" s="50"/>
      <c r="DPF26" s="50"/>
      <c r="DPG26" s="50"/>
      <c r="DPH26" s="50"/>
      <c r="DPI26" s="50"/>
      <c r="DPJ26" s="50"/>
      <c r="DPK26" s="50"/>
      <c r="DPL26" s="50"/>
      <c r="DPM26" s="50"/>
      <c r="DPN26" s="50"/>
      <c r="DPO26" s="50"/>
      <c r="DPP26" s="50"/>
      <c r="DPQ26" s="50"/>
      <c r="DPR26" s="50"/>
      <c r="DPS26" s="50"/>
      <c r="DPT26" s="50"/>
      <c r="DPU26" s="50"/>
      <c r="DPV26" s="50"/>
      <c r="DPW26" s="50"/>
      <c r="DPX26" s="50"/>
      <c r="DPY26" s="50"/>
      <c r="DPZ26" s="50"/>
      <c r="DQA26" s="50"/>
      <c r="DQB26" s="50"/>
      <c r="DQC26" s="50"/>
      <c r="DQD26" s="50"/>
      <c r="DQE26" s="50"/>
      <c r="DQF26" s="50"/>
      <c r="DQG26" s="50"/>
      <c r="DQH26" s="50"/>
      <c r="DQI26" s="50"/>
      <c r="DQJ26" s="50"/>
      <c r="DQK26" s="50"/>
      <c r="DQL26" s="50"/>
      <c r="DQM26" s="50"/>
      <c r="DQN26" s="50"/>
      <c r="DQO26" s="50"/>
      <c r="DQP26" s="50"/>
      <c r="DQQ26" s="50"/>
      <c r="DQR26" s="50"/>
      <c r="DQS26" s="50"/>
      <c r="DQT26" s="50"/>
      <c r="DQU26" s="50"/>
      <c r="DQV26" s="50"/>
      <c r="DQW26" s="50"/>
      <c r="DQX26" s="50"/>
      <c r="DQY26" s="50"/>
      <c r="DQZ26" s="50"/>
      <c r="DRA26" s="50"/>
      <c r="DRB26" s="50"/>
      <c r="DRC26" s="50"/>
      <c r="DRD26" s="50"/>
      <c r="DRE26" s="50"/>
      <c r="DRF26" s="50"/>
      <c r="DRG26" s="50"/>
      <c r="DRH26" s="50"/>
      <c r="DRI26" s="50"/>
      <c r="DRJ26" s="50"/>
      <c r="DRK26" s="50"/>
      <c r="DRL26" s="50"/>
      <c r="DRM26" s="50"/>
      <c r="DRN26" s="50"/>
      <c r="DRO26" s="50"/>
      <c r="DRP26" s="50"/>
      <c r="DRQ26" s="50"/>
      <c r="DRR26" s="50"/>
      <c r="DRS26" s="50"/>
      <c r="DRT26" s="50"/>
      <c r="DRU26" s="50"/>
      <c r="DRV26" s="50"/>
      <c r="DRW26" s="50"/>
      <c r="DRX26" s="50"/>
      <c r="DRY26" s="50"/>
      <c r="DRZ26" s="50"/>
      <c r="DSA26" s="50"/>
      <c r="DSB26" s="50"/>
      <c r="DSC26" s="50"/>
      <c r="DSD26" s="50"/>
      <c r="DSE26" s="50"/>
      <c r="DSF26" s="50"/>
      <c r="DSG26" s="50"/>
      <c r="DSH26" s="50"/>
      <c r="DSI26" s="50"/>
      <c r="DSJ26" s="50"/>
      <c r="DSK26" s="50"/>
      <c r="DSL26" s="50"/>
      <c r="DSM26" s="50"/>
      <c r="DSN26" s="50"/>
      <c r="DSO26" s="50"/>
      <c r="DSP26" s="50"/>
      <c r="DSQ26" s="50"/>
      <c r="DSR26" s="50"/>
      <c r="DSS26" s="50"/>
      <c r="DST26" s="50"/>
      <c r="DSU26" s="50"/>
      <c r="DSV26" s="50"/>
      <c r="DSW26" s="50"/>
      <c r="DSX26" s="50"/>
      <c r="DSY26" s="50"/>
      <c r="DSZ26" s="50"/>
      <c r="DTA26" s="50"/>
      <c r="DTB26" s="50"/>
      <c r="DTC26" s="50"/>
      <c r="DTD26" s="50"/>
      <c r="DTE26" s="50"/>
      <c r="DTF26" s="50"/>
      <c r="DTG26" s="50"/>
      <c r="DTH26" s="50"/>
      <c r="DTI26" s="50"/>
      <c r="DTJ26" s="50"/>
      <c r="DTK26" s="50"/>
      <c r="DTL26" s="50"/>
      <c r="DTM26" s="50"/>
      <c r="DTN26" s="50"/>
      <c r="DTO26" s="50"/>
      <c r="DTP26" s="50"/>
      <c r="DTQ26" s="50"/>
      <c r="DTR26" s="50"/>
      <c r="DTS26" s="50"/>
      <c r="DTT26" s="50"/>
      <c r="DTU26" s="50"/>
      <c r="DTV26" s="50"/>
      <c r="DTW26" s="50"/>
      <c r="DTX26" s="50"/>
      <c r="DTY26" s="50"/>
      <c r="DTZ26" s="50"/>
      <c r="DUA26" s="50"/>
      <c r="DUB26" s="50"/>
      <c r="DUC26" s="50"/>
      <c r="DUD26" s="50"/>
      <c r="DUE26" s="50"/>
      <c r="DUF26" s="50"/>
      <c r="DUG26" s="50"/>
      <c r="DUH26" s="50"/>
      <c r="DUI26" s="50"/>
      <c r="DUJ26" s="50"/>
      <c r="DUK26" s="50"/>
      <c r="DUL26" s="50"/>
      <c r="DUM26" s="50"/>
      <c r="DUN26" s="50"/>
      <c r="DUO26" s="50"/>
      <c r="DUP26" s="50"/>
      <c r="DUQ26" s="50"/>
      <c r="DUR26" s="50"/>
      <c r="DUS26" s="50"/>
      <c r="DUT26" s="50"/>
      <c r="DUU26" s="50"/>
      <c r="DUV26" s="50"/>
      <c r="DUW26" s="50"/>
      <c r="DUX26" s="50"/>
      <c r="DUY26" s="50"/>
      <c r="DUZ26" s="50"/>
      <c r="DVA26" s="50"/>
      <c r="DVB26" s="50"/>
      <c r="DVC26" s="50"/>
      <c r="DVD26" s="50"/>
      <c r="DVE26" s="50"/>
      <c r="DVF26" s="50"/>
      <c r="DVG26" s="50"/>
      <c r="DVH26" s="50"/>
      <c r="DVI26" s="50"/>
      <c r="DVJ26" s="50"/>
      <c r="DVK26" s="50"/>
      <c r="DVL26" s="50"/>
      <c r="DVM26" s="50"/>
      <c r="DVN26" s="50"/>
      <c r="DVO26" s="50"/>
      <c r="DVP26" s="50"/>
      <c r="DVQ26" s="50"/>
      <c r="DVR26" s="50"/>
      <c r="DVS26" s="50"/>
      <c r="DVT26" s="50"/>
      <c r="DVU26" s="50"/>
      <c r="DVV26" s="50"/>
      <c r="DVW26" s="50"/>
      <c r="DVX26" s="50"/>
      <c r="DVY26" s="50"/>
      <c r="DVZ26" s="50"/>
      <c r="DWA26" s="50"/>
      <c r="DWB26" s="50"/>
      <c r="DWC26" s="50"/>
      <c r="DWD26" s="50"/>
      <c r="DWE26" s="50"/>
      <c r="DWF26" s="50"/>
      <c r="DWG26" s="50"/>
      <c r="DWH26" s="50"/>
      <c r="DWI26" s="50"/>
      <c r="DWJ26" s="50"/>
      <c r="DWK26" s="50"/>
      <c r="DWL26" s="50"/>
      <c r="DWM26" s="50"/>
      <c r="DWN26" s="50"/>
      <c r="DWO26" s="50"/>
      <c r="DWP26" s="50"/>
      <c r="DWQ26" s="50"/>
      <c r="DWR26" s="50"/>
      <c r="DWS26" s="50"/>
      <c r="DWT26" s="50"/>
      <c r="DWU26" s="50"/>
      <c r="DWV26" s="50"/>
      <c r="DWW26" s="50"/>
      <c r="DWX26" s="50"/>
      <c r="DWY26" s="50"/>
      <c r="DWZ26" s="50"/>
      <c r="DXA26" s="50"/>
      <c r="DXB26" s="50"/>
      <c r="DXC26" s="50"/>
      <c r="DXD26" s="50"/>
      <c r="DXE26" s="50"/>
      <c r="DXF26" s="50"/>
      <c r="DXG26" s="50"/>
      <c r="DXH26" s="50"/>
      <c r="DXI26" s="50"/>
      <c r="DXJ26" s="50"/>
      <c r="DXK26" s="50"/>
      <c r="DXL26" s="50"/>
      <c r="DXM26" s="50"/>
      <c r="DXN26" s="50"/>
      <c r="DXO26" s="50"/>
      <c r="DXP26" s="50"/>
      <c r="DXQ26" s="50"/>
      <c r="DXR26" s="50"/>
      <c r="DXS26" s="50"/>
      <c r="DXT26" s="50"/>
      <c r="DXU26" s="50"/>
      <c r="DXV26" s="50"/>
      <c r="DXW26" s="50"/>
      <c r="DXX26" s="50"/>
      <c r="DXY26" s="50"/>
      <c r="DXZ26" s="50"/>
      <c r="DYA26" s="50"/>
      <c r="DYB26" s="50"/>
      <c r="DYC26" s="50"/>
      <c r="DYD26" s="50"/>
      <c r="DYE26" s="50"/>
      <c r="DYF26" s="50"/>
      <c r="DYG26" s="50"/>
      <c r="DYH26" s="50"/>
      <c r="DYI26" s="50"/>
      <c r="DYJ26" s="50"/>
      <c r="DYK26" s="50"/>
      <c r="DYL26" s="50"/>
      <c r="DYM26" s="50"/>
      <c r="DYN26" s="50"/>
      <c r="DYO26" s="50"/>
      <c r="DYP26" s="50"/>
      <c r="DYQ26" s="50"/>
      <c r="DYR26" s="50"/>
      <c r="DYS26" s="50"/>
      <c r="DYT26" s="50"/>
      <c r="DYU26" s="50"/>
      <c r="DYV26" s="50"/>
      <c r="DYW26" s="50"/>
      <c r="DYX26" s="50"/>
      <c r="DYY26" s="50"/>
      <c r="DYZ26" s="50"/>
      <c r="DZA26" s="50"/>
      <c r="DZB26" s="50"/>
      <c r="DZC26" s="50"/>
      <c r="DZD26" s="50"/>
      <c r="DZE26" s="50"/>
      <c r="DZF26" s="50"/>
      <c r="DZG26" s="50"/>
      <c r="DZH26" s="50"/>
      <c r="DZI26" s="50"/>
      <c r="DZJ26" s="50"/>
      <c r="DZK26" s="50"/>
      <c r="DZL26" s="50"/>
      <c r="DZM26" s="50"/>
      <c r="DZN26" s="50"/>
      <c r="DZO26" s="50"/>
      <c r="DZP26" s="50"/>
      <c r="DZQ26" s="50"/>
      <c r="DZR26" s="50"/>
      <c r="DZS26" s="50"/>
      <c r="DZT26" s="50"/>
      <c r="DZU26" s="50"/>
      <c r="DZV26" s="50"/>
      <c r="DZW26" s="50"/>
      <c r="DZX26" s="50"/>
      <c r="DZY26" s="50"/>
      <c r="DZZ26" s="50"/>
      <c r="EAA26" s="50"/>
      <c r="EAB26" s="50"/>
      <c r="EAC26" s="50"/>
      <c r="EAD26" s="50"/>
      <c r="EAE26" s="50"/>
      <c r="EAF26" s="50"/>
      <c r="EAG26" s="50"/>
      <c r="EAH26" s="50"/>
      <c r="EAI26" s="50"/>
      <c r="EAJ26" s="50"/>
      <c r="EAK26" s="50"/>
      <c r="EAL26" s="50"/>
      <c r="EAM26" s="50"/>
      <c r="EAN26" s="50"/>
      <c r="EAO26" s="50"/>
      <c r="EAP26" s="50"/>
      <c r="EAQ26" s="50"/>
      <c r="EAR26" s="50"/>
      <c r="EAS26" s="50"/>
      <c r="EAT26" s="50"/>
      <c r="EAU26" s="50"/>
      <c r="EAV26" s="50"/>
      <c r="EAW26" s="50"/>
      <c r="EAX26" s="50"/>
      <c r="EAY26" s="50"/>
      <c r="EAZ26" s="50"/>
      <c r="EBA26" s="50"/>
      <c r="EBB26" s="50"/>
      <c r="EBC26" s="50"/>
      <c r="EBD26" s="50"/>
      <c r="EBE26" s="50"/>
      <c r="EBF26" s="50"/>
      <c r="EBG26" s="50"/>
      <c r="EBH26" s="50"/>
      <c r="EBI26" s="50"/>
      <c r="EBJ26" s="50"/>
      <c r="EBK26" s="50"/>
      <c r="EBL26" s="50"/>
      <c r="EBM26" s="50"/>
      <c r="EBN26" s="50"/>
      <c r="EBO26" s="50"/>
      <c r="EBP26" s="50"/>
      <c r="EBQ26" s="50"/>
      <c r="EBR26" s="50"/>
      <c r="EBS26" s="50"/>
      <c r="EBT26" s="50"/>
      <c r="EBU26" s="50"/>
      <c r="EBV26" s="50"/>
      <c r="EBW26" s="50"/>
      <c r="EBX26" s="50"/>
      <c r="EBY26" s="50"/>
      <c r="EBZ26" s="50"/>
      <c r="ECA26" s="50"/>
      <c r="ECB26" s="50"/>
      <c r="ECC26" s="50"/>
      <c r="ECD26" s="50"/>
      <c r="ECE26" s="50"/>
      <c r="ECF26" s="50"/>
      <c r="ECG26" s="50"/>
      <c r="ECH26" s="50"/>
      <c r="ECI26" s="50"/>
      <c r="ECJ26" s="50"/>
      <c r="ECK26" s="50"/>
      <c r="ECL26" s="50"/>
      <c r="ECM26" s="50"/>
      <c r="ECN26" s="50"/>
      <c r="ECO26" s="50"/>
      <c r="ECP26" s="50"/>
      <c r="ECQ26" s="50"/>
      <c r="ECR26" s="50"/>
      <c r="ECS26" s="50"/>
      <c r="ECT26" s="50"/>
      <c r="ECU26" s="50"/>
      <c r="ECV26" s="50"/>
      <c r="ECW26" s="50"/>
      <c r="ECX26" s="50"/>
      <c r="ECY26" s="50"/>
      <c r="ECZ26" s="50"/>
      <c r="EDA26" s="50"/>
      <c r="EDB26" s="50"/>
      <c r="EDC26" s="50"/>
      <c r="EDD26" s="50"/>
      <c r="EDE26" s="50"/>
      <c r="EDF26" s="50"/>
      <c r="EDG26" s="50"/>
      <c r="EDH26" s="50"/>
      <c r="EDI26" s="50"/>
      <c r="EDJ26" s="50"/>
      <c r="EDK26" s="50"/>
      <c r="EDL26" s="50"/>
      <c r="EDM26" s="50"/>
      <c r="EDN26" s="50"/>
      <c r="EDO26" s="50"/>
      <c r="EDP26" s="50"/>
      <c r="EDQ26" s="50"/>
      <c r="EDR26" s="50"/>
      <c r="EDS26" s="50"/>
      <c r="EDT26" s="50"/>
      <c r="EDU26" s="50"/>
      <c r="EDV26" s="50"/>
      <c r="EDW26" s="50"/>
      <c r="EDX26" s="50"/>
      <c r="EDY26" s="50"/>
      <c r="EDZ26" s="50"/>
      <c r="EEA26" s="50"/>
      <c r="EEB26" s="50"/>
      <c r="EEC26" s="50"/>
      <c r="EED26" s="50"/>
      <c r="EEE26" s="50"/>
      <c r="EEF26" s="50"/>
      <c r="EEG26" s="50"/>
      <c r="EEH26" s="50"/>
      <c r="EEI26" s="50"/>
      <c r="EEJ26" s="50"/>
      <c r="EEK26" s="50"/>
      <c r="EEL26" s="50"/>
      <c r="EEM26" s="50"/>
      <c r="EEN26" s="50"/>
      <c r="EEO26" s="50"/>
      <c r="EEP26" s="50"/>
      <c r="EEQ26" s="50"/>
      <c r="EER26" s="50"/>
      <c r="EES26" s="50"/>
      <c r="EET26" s="50"/>
      <c r="EEU26" s="50"/>
      <c r="EEV26" s="50"/>
      <c r="EEW26" s="50"/>
      <c r="EEX26" s="50"/>
      <c r="EEY26" s="50"/>
      <c r="EEZ26" s="50"/>
      <c r="EFA26" s="50"/>
      <c r="EFB26" s="50"/>
      <c r="EFC26" s="50"/>
      <c r="EFD26" s="50"/>
      <c r="EFE26" s="50"/>
      <c r="EFF26" s="50"/>
      <c r="EFG26" s="50"/>
      <c r="EFH26" s="50"/>
      <c r="EFI26" s="50"/>
      <c r="EFJ26" s="50"/>
      <c r="EFK26" s="50"/>
      <c r="EFL26" s="50"/>
      <c r="EFM26" s="50"/>
      <c r="EFN26" s="50"/>
      <c r="EFO26" s="50"/>
      <c r="EFP26" s="50"/>
      <c r="EFQ26" s="50"/>
      <c r="EFR26" s="50"/>
      <c r="EFS26" s="50"/>
      <c r="EFT26" s="50"/>
      <c r="EFU26" s="50"/>
      <c r="EFV26" s="50"/>
      <c r="EFW26" s="50"/>
      <c r="EFX26" s="50"/>
      <c r="EFY26" s="50"/>
      <c r="EFZ26" s="50"/>
      <c r="EGA26" s="50"/>
      <c r="EGB26" s="50"/>
      <c r="EGC26" s="50"/>
      <c r="EGD26" s="50"/>
      <c r="EGE26" s="50"/>
      <c r="EGF26" s="50"/>
      <c r="EGG26" s="50"/>
      <c r="EGH26" s="50"/>
      <c r="EGI26" s="50"/>
      <c r="EGJ26" s="50"/>
      <c r="EGK26" s="50"/>
      <c r="EGL26" s="50"/>
      <c r="EGM26" s="50"/>
      <c r="EGN26" s="50"/>
      <c r="EGO26" s="50"/>
      <c r="EGP26" s="50"/>
      <c r="EGQ26" s="50"/>
      <c r="EGR26" s="50"/>
      <c r="EGS26" s="50"/>
      <c r="EGT26" s="50"/>
      <c r="EGU26" s="50"/>
      <c r="EGV26" s="50"/>
      <c r="EGW26" s="50"/>
      <c r="EGX26" s="50"/>
      <c r="EGY26" s="50"/>
      <c r="EGZ26" s="50"/>
      <c r="EHA26" s="50"/>
      <c r="EHB26" s="50"/>
      <c r="EHC26" s="50"/>
      <c r="EHD26" s="50"/>
      <c r="EHE26" s="50"/>
      <c r="EHF26" s="50"/>
      <c r="EHG26" s="50"/>
      <c r="EHH26" s="50"/>
      <c r="EHI26" s="50"/>
      <c r="EHJ26" s="50"/>
      <c r="EHK26" s="50"/>
      <c r="EHL26" s="50"/>
      <c r="EHM26" s="50"/>
      <c r="EHN26" s="50"/>
      <c r="EHO26" s="50"/>
      <c r="EHP26" s="50"/>
      <c r="EHQ26" s="50"/>
      <c r="EHR26" s="50"/>
      <c r="EHS26" s="50"/>
      <c r="EHT26" s="50"/>
      <c r="EHU26" s="50"/>
      <c r="EHV26" s="50"/>
      <c r="EHW26" s="50"/>
      <c r="EHX26" s="50"/>
      <c r="EHY26" s="50"/>
      <c r="EHZ26" s="50"/>
      <c r="EIA26" s="50"/>
      <c r="EIB26" s="50"/>
      <c r="EIC26" s="50"/>
      <c r="EID26" s="50"/>
      <c r="EIE26" s="50"/>
      <c r="EIF26" s="50"/>
      <c r="EIG26" s="50"/>
      <c r="EIH26" s="50"/>
      <c r="EII26" s="50"/>
      <c r="EIJ26" s="50"/>
      <c r="EIK26" s="50"/>
      <c r="EIL26" s="50"/>
      <c r="EIM26" s="50"/>
      <c r="EIN26" s="50"/>
      <c r="EIO26" s="50"/>
      <c r="EIP26" s="50"/>
      <c r="EIQ26" s="50"/>
      <c r="EIR26" s="50"/>
      <c r="EIS26" s="50"/>
      <c r="EIT26" s="50"/>
      <c r="EIU26" s="50"/>
      <c r="EIV26" s="50"/>
      <c r="EIW26" s="50"/>
      <c r="EIX26" s="50"/>
      <c r="EIY26" s="50"/>
      <c r="EIZ26" s="50"/>
      <c r="EJA26" s="50"/>
      <c r="EJB26" s="50"/>
      <c r="EJC26" s="50"/>
      <c r="EJD26" s="50"/>
      <c r="EJE26" s="50"/>
      <c r="EJF26" s="50"/>
      <c r="EJG26" s="50"/>
      <c r="EJH26" s="50"/>
      <c r="EJI26" s="50"/>
      <c r="EJJ26" s="50"/>
      <c r="EJK26" s="50"/>
      <c r="EJL26" s="50"/>
      <c r="EJM26" s="50"/>
      <c r="EJN26" s="50"/>
      <c r="EJO26" s="50"/>
      <c r="EJP26" s="50"/>
      <c r="EJQ26" s="50"/>
      <c r="EJR26" s="50"/>
      <c r="EJS26" s="50"/>
      <c r="EJT26" s="50"/>
      <c r="EJU26" s="50"/>
      <c r="EJV26" s="50"/>
      <c r="EJW26" s="50"/>
      <c r="EJX26" s="50"/>
      <c r="EJY26" s="50"/>
      <c r="EJZ26" s="50"/>
      <c r="EKA26" s="50"/>
      <c r="EKB26" s="50"/>
      <c r="EKC26" s="50"/>
      <c r="EKD26" s="50"/>
      <c r="EKE26" s="50"/>
      <c r="EKF26" s="50"/>
      <c r="EKG26" s="50"/>
      <c r="EKH26" s="50"/>
      <c r="EKI26" s="50"/>
      <c r="EKJ26" s="50"/>
      <c r="EKK26" s="50"/>
      <c r="EKL26" s="50"/>
      <c r="EKM26" s="50"/>
      <c r="EKN26" s="50"/>
      <c r="EKO26" s="50"/>
      <c r="EKP26" s="50"/>
      <c r="EKQ26" s="50"/>
      <c r="EKR26" s="50"/>
      <c r="EKS26" s="50"/>
      <c r="EKT26" s="50"/>
      <c r="EKU26" s="50"/>
      <c r="EKV26" s="50"/>
      <c r="EKW26" s="50"/>
      <c r="EKX26" s="50"/>
      <c r="EKY26" s="50"/>
      <c r="EKZ26" s="50"/>
      <c r="ELA26" s="50"/>
      <c r="ELB26" s="50"/>
      <c r="ELC26" s="50"/>
      <c r="ELD26" s="50"/>
      <c r="ELE26" s="50"/>
      <c r="ELF26" s="50"/>
      <c r="ELG26" s="50"/>
      <c r="ELH26" s="50"/>
      <c r="ELI26" s="50"/>
      <c r="ELJ26" s="50"/>
      <c r="ELK26" s="50"/>
      <c r="ELL26" s="50"/>
      <c r="ELM26" s="50"/>
      <c r="ELN26" s="50"/>
      <c r="ELO26" s="50"/>
      <c r="ELP26" s="50"/>
      <c r="ELQ26" s="50"/>
      <c r="ELR26" s="50"/>
      <c r="ELS26" s="50"/>
      <c r="ELT26" s="50"/>
      <c r="ELU26" s="50"/>
      <c r="ELV26" s="50"/>
      <c r="ELW26" s="50"/>
      <c r="ELX26" s="50"/>
      <c r="ELY26" s="50"/>
      <c r="ELZ26" s="50"/>
      <c r="EMA26" s="50"/>
      <c r="EMB26" s="50"/>
      <c r="EMC26" s="50"/>
      <c r="EMD26" s="50"/>
      <c r="EME26" s="50"/>
      <c r="EMF26" s="50"/>
      <c r="EMG26" s="50"/>
      <c r="EMH26" s="50"/>
      <c r="EMI26" s="50"/>
      <c r="EMJ26" s="50"/>
      <c r="EMK26" s="50"/>
      <c r="EML26" s="50"/>
      <c r="EMM26" s="50"/>
      <c r="EMN26" s="50"/>
      <c r="EMO26" s="50"/>
      <c r="EMP26" s="50"/>
      <c r="EMQ26" s="50"/>
      <c r="EMR26" s="50"/>
      <c r="EMS26" s="50"/>
      <c r="EMT26" s="50"/>
      <c r="EMU26" s="50"/>
      <c r="EMV26" s="50"/>
      <c r="EMW26" s="50"/>
      <c r="EMX26" s="50"/>
      <c r="EMY26" s="50"/>
      <c r="EMZ26" s="50"/>
      <c r="ENA26" s="50"/>
      <c r="ENB26" s="50"/>
      <c r="ENC26" s="50"/>
      <c r="END26" s="50"/>
      <c r="ENE26" s="50"/>
      <c r="ENF26" s="50"/>
      <c r="ENG26" s="50"/>
      <c r="ENH26" s="50"/>
      <c r="ENI26" s="50"/>
      <c r="ENJ26" s="50"/>
      <c r="ENK26" s="50"/>
      <c r="ENL26" s="50"/>
      <c r="ENM26" s="50"/>
      <c r="ENN26" s="50"/>
      <c r="ENO26" s="50"/>
      <c r="ENP26" s="50"/>
      <c r="ENQ26" s="50"/>
      <c r="ENR26" s="50"/>
      <c r="ENS26" s="50"/>
      <c r="ENT26" s="50"/>
      <c r="ENU26" s="50"/>
      <c r="ENV26" s="50"/>
      <c r="ENW26" s="50"/>
      <c r="ENX26" s="50"/>
      <c r="ENY26" s="50"/>
      <c r="ENZ26" s="50"/>
      <c r="EOA26" s="50"/>
      <c r="EOB26" s="50"/>
      <c r="EOC26" s="50"/>
      <c r="EOD26" s="50"/>
      <c r="EOE26" s="50"/>
      <c r="EOF26" s="50"/>
      <c r="EOG26" s="50"/>
      <c r="EOH26" s="50"/>
      <c r="EOI26" s="50"/>
      <c r="EOJ26" s="50"/>
      <c r="EOK26" s="50"/>
      <c r="EOL26" s="50"/>
      <c r="EOM26" s="50"/>
      <c r="EON26" s="50"/>
      <c r="EOO26" s="50"/>
      <c r="EOP26" s="50"/>
      <c r="EOQ26" s="50"/>
      <c r="EOR26" s="50"/>
      <c r="EOS26" s="50"/>
      <c r="EOT26" s="50"/>
      <c r="EOU26" s="50"/>
      <c r="EOV26" s="50"/>
      <c r="EOW26" s="50"/>
      <c r="EOX26" s="50"/>
      <c r="EOY26" s="50"/>
      <c r="EOZ26" s="50"/>
      <c r="EPA26" s="50"/>
      <c r="EPB26" s="50"/>
      <c r="EPC26" s="50"/>
      <c r="EPD26" s="50"/>
      <c r="EPE26" s="50"/>
      <c r="EPF26" s="50"/>
      <c r="EPG26" s="50"/>
      <c r="EPH26" s="50"/>
      <c r="EPI26" s="50"/>
      <c r="EPJ26" s="50"/>
      <c r="EPK26" s="50"/>
      <c r="EPL26" s="50"/>
      <c r="EPM26" s="50"/>
      <c r="EPN26" s="50"/>
      <c r="EPO26" s="50"/>
      <c r="EPP26" s="50"/>
      <c r="EPQ26" s="50"/>
      <c r="EPR26" s="50"/>
      <c r="EPS26" s="50"/>
      <c r="EPT26" s="50"/>
      <c r="EPU26" s="50"/>
      <c r="EPV26" s="50"/>
      <c r="EPW26" s="50"/>
      <c r="EPX26" s="50"/>
      <c r="EPY26" s="50"/>
      <c r="EPZ26" s="50"/>
      <c r="EQA26" s="50"/>
      <c r="EQB26" s="50"/>
      <c r="EQC26" s="50"/>
      <c r="EQD26" s="50"/>
      <c r="EQE26" s="50"/>
      <c r="EQF26" s="50"/>
      <c r="EQG26" s="50"/>
      <c r="EQH26" s="50"/>
      <c r="EQI26" s="50"/>
      <c r="EQJ26" s="50"/>
      <c r="EQK26" s="50"/>
      <c r="EQL26" s="50"/>
      <c r="EQM26" s="50"/>
      <c r="EQN26" s="50"/>
      <c r="EQO26" s="50"/>
      <c r="EQP26" s="50"/>
      <c r="EQQ26" s="50"/>
      <c r="EQR26" s="50"/>
      <c r="EQS26" s="50"/>
      <c r="EQT26" s="50"/>
      <c r="EQU26" s="50"/>
      <c r="EQV26" s="50"/>
      <c r="EQW26" s="50"/>
      <c r="EQX26" s="50"/>
      <c r="EQY26" s="50"/>
      <c r="EQZ26" s="50"/>
      <c r="ERA26" s="50"/>
      <c r="ERB26" s="50"/>
      <c r="ERC26" s="50"/>
      <c r="ERD26" s="50"/>
      <c r="ERE26" s="50"/>
      <c r="ERF26" s="50"/>
      <c r="ERG26" s="50"/>
      <c r="ERH26" s="50"/>
      <c r="ERI26" s="50"/>
      <c r="ERJ26" s="50"/>
      <c r="ERK26" s="50"/>
      <c r="ERL26" s="50"/>
      <c r="ERM26" s="50"/>
      <c r="ERN26" s="50"/>
      <c r="ERO26" s="50"/>
      <c r="ERP26" s="50"/>
      <c r="ERQ26" s="50"/>
      <c r="ERR26" s="50"/>
      <c r="ERS26" s="50"/>
      <c r="ERT26" s="50"/>
      <c r="ERU26" s="50"/>
      <c r="ERV26" s="50"/>
      <c r="ERW26" s="50"/>
      <c r="ERX26" s="50"/>
      <c r="ERY26" s="50"/>
      <c r="ERZ26" s="50"/>
      <c r="ESA26" s="50"/>
      <c r="ESB26" s="50"/>
      <c r="ESC26" s="50"/>
      <c r="ESD26" s="50"/>
      <c r="ESE26" s="50"/>
      <c r="ESF26" s="50"/>
      <c r="ESG26" s="50"/>
      <c r="ESH26" s="50"/>
      <c r="ESI26" s="50"/>
      <c r="ESJ26" s="50"/>
      <c r="ESK26" s="50"/>
      <c r="ESL26" s="50"/>
      <c r="ESM26" s="50"/>
      <c r="ESN26" s="50"/>
      <c r="ESO26" s="50"/>
      <c r="ESP26" s="50"/>
      <c r="ESQ26" s="50"/>
      <c r="ESR26" s="50"/>
      <c r="ESS26" s="50"/>
      <c r="EST26" s="50"/>
      <c r="ESU26" s="50"/>
      <c r="ESV26" s="50"/>
      <c r="ESW26" s="50"/>
      <c r="ESX26" s="50"/>
      <c r="ESY26" s="50"/>
      <c r="ESZ26" s="50"/>
      <c r="ETA26" s="50"/>
      <c r="ETB26" s="50"/>
      <c r="ETC26" s="50"/>
      <c r="ETD26" s="50"/>
      <c r="ETE26" s="50"/>
      <c r="ETF26" s="50"/>
      <c r="ETG26" s="50"/>
      <c r="ETH26" s="50"/>
      <c r="ETI26" s="50"/>
      <c r="ETJ26" s="50"/>
      <c r="ETK26" s="50"/>
      <c r="ETL26" s="50"/>
      <c r="ETM26" s="50"/>
      <c r="ETN26" s="50"/>
      <c r="ETO26" s="50"/>
      <c r="ETP26" s="50"/>
      <c r="ETQ26" s="50"/>
      <c r="ETR26" s="50"/>
      <c r="ETS26" s="50"/>
      <c r="ETT26" s="50"/>
      <c r="ETU26" s="50"/>
      <c r="ETV26" s="50"/>
      <c r="ETW26" s="50"/>
      <c r="ETX26" s="50"/>
      <c r="ETY26" s="50"/>
      <c r="ETZ26" s="50"/>
      <c r="EUA26" s="50"/>
      <c r="EUB26" s="50"/>
      <c r="EUC26" s="50"/>
      <c r="EUD26" s="50"/>
      <c r="EUE26" s="50"/>
      <c r="EUF26" s="50"/>
      <c r="EUG26" s="50"/>
      <c r="EUH26" s="50"/>
      <c r="EUI26" s="50"/>
      <c r="EUJ26" s="50"/>
      <c r="EUK26" s="50"/>
      <c r="EUL26" s="50"/>
      <c r="EUM26" s="50"/>
      <c r="EUN26" s="50"/>
      <c r="EUO26" s="50"/>
      <c r="EUP26" s="50"/>
      <c r="EUQ26" s="50"/>
      <c r="EUR26" s="50"/>
      <c r="EUS26" s="50"/>
      <c r="EUT26" s="50"/>
      <c r="EUU26" s="50"/>
      <c r="EUV26" s="50"/>
      <c r="EUW26" s="50"/>
      <c r="EUX26" s="50"/>
      <c r="EUY26" s="50"/>
      <c r="EUZ26" s="50"/>
      <c r="EVA26" s="50"/>
      <c r="EVB26" s="50"/>
      <c r="EVC26" s="50"/>
      <c r="EVD26" s="50"/>
      <c r="EVE26" s="50"/>
      <c r="EVF26" s="50"/>
      <c r="EVG26" s="50"/>
      <c r="EVH26" s="50"/>
      <c r="EVI26" s="50"/>
      <c r="EVJ26" s="50"/>
      <c r="EVK26" s="50"/>
      <c r="EVL26" s="50"/>
      <c r="EVM26" s="50"/>
      <c r="EVN26" s="50"/>
      <c r="EVO26" s="50"/>
      <c r="EVP26" s="50"/>
      <c r="EVQ26" s="50"/>
      <c r="EVR26" s="50"/>
      <c r="EVS26" s="50"/>
      <c r="EVT26" s="50"/>
      <c r="EVU26" s="50"/>
      <c r="EVV26" s="50"/>
      <c r="EVW26" s="50"/>
      <c r="EVX26" s="50"/>
      <c r="EVY26" s="50"/>
      <c r="EVZ26" s="50"/>
      <c r="EWA26" s="50"/>
      <c r="EWB26" s="50"/>
      <c r="EWC26" s="50"/>
      <c r="EWD26" s="50"/>
      <c r="EWE26" s="50"/>
      <c r="EWF26" s="50"/>
      <c r="EWG26" s="50"/>
      <c r="EWH26" s="50"/>
      <c r="EWI26" s="50"/>
      <c r="EWJ26" s="50"/>
      <c r="EWK26" s="50"/>
      <c r="EWL26" s="50"/>
      <c r="EWM26" s="50"/>
      <c r="EWN26" s="50"/>
      <c r="EWO26" s="50"/>
      <c r="EWP26" s="50"/>
      <c r="EWQ26" s="50"/>
      <c r="EWR26" s="50"/>
      <c r="EWS26" s="50"/>
      <c r="EWT26" s="50"/>
      <c r="EWU26" s="50"/>
      <c r="EWV26" s="50"/>
      <c r="EWW26" s="50"/>
      <c r="EWX26" s="50"/>
      <c r="EWY26" s="50"/>
      <c r="EWZ26" s="50"/>
      <c r="EXA26" s="50"/>
      <c r="EXB26" s="50"/>
      <c r="EXC26" s="50"/>
      <c r="EXD26" s="50"/>
      <c r="EXE26" s="50"/>
      <c r="EXF26" s="50"/>
      <c r="EXG26" s="50"/>
      <c r="EXH26" s="50"/>
      <c r="EXI26" s="50"/>
      <c r="EXJ26" s="50"/>
      <c r="EXK26" s="50"/>
      <c r="EXL26" s="50"/>
      <c r="EXM26" s="50"/>
      <c r="EXN26" s="50"/>
      <c r="EXO26" s="50"/>
      <c r="EXP26" s="50"/>
      <c r="EXQ26" s="50"/>
      <c r="EXR26" s="50"/>
      <c r="EXS26" s="50"/>
      <c r="EXT26" s="50"/>
      <c r="EXU26" s="50"/>
      <c r="EXV26" s="50"/>
      <c r="EXW26" s="50"/>
      <c r="EXX26" s="50"/>
      <c r="EXY26" s="50"/>
      <c r="EXZ26" s="50"/>
      <c r="EYA26" s="50"/>
      <c r="EYB26" s="50"/>
      <c r="EYC26" s="50"/>
      <c r="EYD26" s="50"/>
      <c r="EYE26" s="50"/>
      <c r="EYF26" s="50"/>
      <c r="EYG26" s="50"/>
      <c r="EYH26" s="50"/>
      <c r="EYI26" s="50"/>
      <c r="EYJ26" s="50"/>
      <c r="EYK26" s="50"/>
      <c r="EYL26" s="50"/>
      <c r="EYM26" s="50"/>
      <c r="EYN26" s="50"/>
      <c r="EYO26" s="50"/>
      <c r="EYP26" s="50"/>
      <c r="EYQ26" s="50"/>
      <c r="EYR26" s="50"/>
      <c r="EYS26" s="50"/>
      <c r="EYT26" s="50"/>
      <c r="EYU26" s="50"/>
      <c r="EYV26" s="50"/>
      <c r="EYW26" s="50"/>
      <c r="EYX26" s="50"/>
      <c r="EYY26" s="50"/>
      <c r="EYZ26" s="50"/>
      <c r="EZA26" s="50"/>
      <c r="EZB26" s="50"/>
      <c r="EZC26" s="50"/>
      <c r="EZD26" s="50"/>
      <c r="EZE26" s="50"/>
      <c r="EZF26" s="50"/>
      <c r="EZG26" s="50"/>
      <c r="EZH26" s="50"/>
      <c r="EZI26" s="50"/>
      <c r="EZJ26" s="50"/>
      <c r="EZK26" s="50"/>
      <c r="EZL26" s="50"/>
      <c r="EZM26" s="50"/>
      <c r="EZN26" s="50"/>
      <c r="EZO26" s="50"/>
      <c r="EZP26" s="50"/>
      <c r="EZQ26" s="50"/>
      <c r="EZR26" s="50"/>
      <c r="EZS26" s="50"/>
      <c r="EZT26" s="50"/>
      <c r="EZU26" s="50"/>
      <c r="EZV26" s="50"/>
      <c r="EZW26" s="50"/>
      <c r="EZX26" s="50"/>
      <c r="EZY26" s="50"/>
      <c r="EZZ26" s="50"/>
      <c r="FAA26" s="50"/>
      <c r="FAB26" s="50"/>
      <c r="FAC26" s="50"/>
      <c r="FAD26" s="50"/>
      <c r="FAE26" s="50"/>
      <c r="FAF26" s="50"/>
      <c r="FAG26" s="50"/>
      <c r="FAH26" s="50"/>
      <c r="FAI26" s="50"/>
      <c r="FAJ26" s="50"/>
      <c r="FAK26" s="50"/>
      <c r="FAL26" s="50"/>
      <c r="FAM26" s="50"/>
      <c r="FAN26" s="50"/>
      <c r="FAO26" s="50"/>
      <c r="FAP26" s="50"/>
      <c r="FAQ26" s="50"/>
      <c r="FAR26" s="50"/>
      <c r="FAS26" s="50"/>
      <c r="FAT26" s="50"/>
      <c r="FAU26" s="50"/>
      <c r="FAV26" s="50"/>
      <c r="FAW26" s="50"/>
      <c r="FAX26" s="50"/>
      <c r="FAY26" s="50"/>
      <c r="FAZ26" s="50"/>
      <c r="FBA26" s="50"/>
      <c r="FBB26" s="50"/>
      <c r="FBC26" s="50"/>
      <c r="FBD26" s="50"/>
      <c r="FBE26" s="50"/>
      <c r="FBF26" s="50"/>
      <c r="FBG26" s="50"/>
      <c r="FBH26" s="50"/>
      <c r="FBI26" s="50"/>
      <c r="FBJ26" s="50"/>
      <c r="FBK26" s="50"/>
      <c r="FBL26" s="50"/>
      <c r="FBM26" s="50"/>
      <c r="FBN26" s="50"/>
      <c r="FBO26" s="50"/>
      <c r="FBP26" s="50"/>
      <c r="FBQ26" s="50"/>
      <c r="FBR26" s="50"/>
      <c r="FBS26" s="50"/>
      <c r="FBT26" s="50"/>
      <c r="FBU26" s="50"/>
      <c r="FBV26" s="50"/>
      <c r="FBW26" s="50"/>
      <c r="FBX26" s="50"/>
      <c r="FBY26" s="50"/>
      <c r="FBZ26" s="50"/>
      <c r="FCA26" s="50"/>
      <c r="FCB26" s="50"/>
      <c r="FCC26" s="50"/>
      <c r="FCD26" s="50"/>
      <c r="FCE26" s="50"/>
      <c r="FCF26" s="50"/>
      <c r="FCG26" s="50"/>
      <c r="FCH26" s="50"/>
      <c r="FCI26" s="50"/>
      <c r="FCJ26" s="50"/>
      <c r="FCK26" s="50"/>
      <c r="FCL26" s="50"/>
      <c r="FCM26" s="50"/>
      <c r="FCN26" s="50"/>
      <c r="FCO26" s="50"/>
      <c r="FCP26" s="50"/>
      <c r="FCQ26" s="50"/>
      <c r="FCR26" s="50"/>
      <c r="FCS26" s="50"/>
      <c r="FCT26" s="50"/>
      <c r="FCU26" s="50"/>
      <c r="FCV26" s="50"/>
      <c r="FCW26" s="50"/>
      <c r="FCX26" s="50"/>
      <c r="FCY26" s="50"/>
      <c r="FCZ26" s="50"/>
      <c r="FDA26" s="50"/>
      <c r="FDB26" s="50"/>
      <c r="FDC26" s="50"/>
      <c r="FDD26" s="50"/>
      <c r="FDE26" s="50"/>
      <c r="FDF26" s="50"/>
      <c r="FDG26" s="50"/>
      <c r="FDH26" s="50"/>
      <c r="FDI26" s="50"/>
      <c r="FDJ26" s="50"/>
      <c r="FDK26" s="50"/>
      <c r="FDL26" s="50"/>
      <c r="FDM26" s="50"/>
      <c r="FDN26" s="50"/>
      <c r="FDO26" s="50"/>
      <c r="FDP26" s="50"/>
      <c r="FDQ26" s="50"/>
      <c r="FDR26" s="50"/>
      <c r="FDS26" s="50"/>
      <c r="FDT26" s="50"/>
      <c r="FDU26" s="50"/>
      <c r="FDV26" s="50"/>
      <c r="FDW26" s="50"/>
      <c r="FDX26" s="50"/>
      <c r="FDY26" s="50"/>
      <c r="FDZ26" s="50"/>
      <c r="FEA26" s="50"/>
      <c r="FEB26" s="50"/>
      <c r="FEC26" s="50"/>
      <c r="FED26" s="50"/>
      <c r="FEE26" s="50"/>
      <c r="FEF26" s="50"/>
      <c r="FEG26" s="50"/>
      <c r="FEH26" s="50"/>
      <c r="FEI26" s="50"/>
      <c r="FEJ26" s="50"/>
      <c r="FEK26" s="50"/>
      <c r="FEL26" s="50"/>
      <c r="FEM26" s="50"/>
      <c r="FEN26" s="50"/>
      <c r="FEO26" s="50"/>
      <c r="FEP26" s="50"/>
      <c r="FEQ26" s="50"/>
      <c r="FER26" s="50"/>
      <c r="FES26" s="50"/>
      <c r="FET26" s="50"/>
      <c r="FEU26" s="50"/>
      <c r="FEV26" s="50"/>
      <c r="FEW26" s="50"/>
      <c r="FEX26" s="50"/>
      <c r="FEY26" s="50"/>
      <c r="FEZ26" s="50"/>
      <c r="FFA26" s="50"/>
      <c r="FFB26" s="50"/>
      <c r="FFC26" s="50"/>
      <c r="FFD26" s="50"/>
      <c r="FFE26" s="50"/>
      <c r="FFF26" s="50"/>
      <c r="FFG26" s="50"/>
      <c r="FFH26" s="50"/>
      <c r="FFI26" s="50"/>
      <c r="FFJ26" s="50"/>
      <c r="FFK26" s="50"/>
      <c r="FFL26" s="50"/>
      <c r="FFM26" s="50"/>
      <c r="FFN26" s="50"/>
      <c r="FFO26" s="50"/>
      <c r="FFP26" s="50"/>
      <c r="FFQ26" s="50"/>
      <c r="FFR26" s="50"/>
      <c r="FFS26" s="50"/>
      <c r="FFT26" s="50"/>
      <c r="FFU26" s="50"/>
      <c r="FFV26" s="50"/>
      <c r="FFW26" s="50"/>
      <c r="FFX26" s="50"/>
      <c r="FFY26" s="50"/>
      <c r="FFZ26" s="50"/>
      <c r="FGA26" s="50"/>
      <c r="FGB26" s="50"/>
      <c r="FGC26" s="50"/>
      <c r="FGD26" s="50"/>
      <c r="FGE26" s="50"/>
      <c r="FGF26" s="50"/>
      <c r="FGG26" s="50"/>
      <c r="FGH26" s="50"/>
      <c r="FGI26" s="50"/>
      <c r="FGJ26" s="50"/>
      <c r="FGK26" s="50"/>
      <c r="FGL26" s="50"/>
      <c r="FGM26" s="50"/>
      <c r="FGN26" s="50"/>
      <c r="FGO26" s="50"/>
      <c r="FGP26" s="50"/>
      <c r="FGQ26" s="50"/>
      <c r="FGR26" s="50"/>
      <c r="FGS26" s="50"/>
      <c r="FGT26" s="50"/>
      <c r="FGU26" s="50"/>
      <c r="FGV26" s="50"/>
      <c r="FGW26" s="50"/>
      <c r="FGX26" s="50"/>
      <c r="FGY26" s="50"/>
      <c r="FGZ26" s="50"/>
      <c r="FHA26" s="50"/>
      <c r="FHB26" s="50"/>
      <c r="FHC26" s="50"/>
      <c r="FHD26" s="50"/>
      <c r="FHE26" s="50"/>
      <c r="FHF26" s="50"/>
      <c r="FHG26" s="50"/>
      <c r="FHH26" s="50"/>
      <c r="FHI26" s="50"/>
      <c r="FHJ26" s="50"/>
      <c r="FHK26" s="50"/>
      <c r="FHL26" s="50"/>
      <c r="FHM26" s="50"/>
      <c r="FHN26" s="50"/>
      <c r="FHO26" s="50"/>
      <c r="FHP26" s="50"/>
      <c r="FHQ26" s="50"/>
      <c r="FHR26" s="50"/>
      <c r="FHS26" s="50"/>
      <c r="FHT26" s="50"/>
      <c r="FHU26" s="50"/>
      <c r="FHV26" s="50"/>
      <c r="FHW26" s="50"/>
      <c r="FHX26" s="50"/>
      <c r="FHY26" s="50"/>
      <c r="FHZ26" s="50"/>
      <c r="FIA26" s="50"/>
      <c r="FIB26" s="50"/>
      <c r="FIC26" s="50"/>
      <c r="FID26" s="50"/>
      <c r="FIE26" s="50"/>
      <c r="FIF26" s="50"/>
      <c r="FIG26" s="50"/>
      <c r="FIH26" s="50"/>
      <c r="FII26" s="50"/>
      <c r="FIJ26" s="50"/>
      <c r="FIK26" s="50"/>
      <c r="FIL26" s="50"/>
      <c r="FIM26" s="50"/>
      <c r="FIN26" s="50"/>
      <c r="FIO26" s="50"/>
      <c r="FIP26" s="50"/>
      <c r="FIQ26" s="50"/>
      <c r="FIR26" s="50"/>
      <c r="FIS26" s="50"/>
      <c r="FIT26" s="50"/>
      <c r="FIU26" s="50"/>
      <c r="FIV26" s="50"/>
      <c r="FIW26" s="50"/>
      <c r="FIX26" s="50"/>
      <c r="FIY26" s="50"/>
      <c r="FIZ26" s="50"/>
      <c r="FJA26" s="50"/>
      <c r="FJB26" s="50"/>
      <c r="FJC26" s="50"/>
      <c r="FJD26" s="50"/>
      <c r="FJE26" s="50"/>
      <c r="FJF26" s="50"/>
      <c r="FJG26" s="50"/>
      <c r="FJH26" s="50"/>
      <c r="FJI26" s="50"/>
      <c r="FJJ26" s="50"/>
      <c r="FJK26" s="50"/>
      <c r="FJL26" s="50"/>
      <c r="FJM26" s="50"/>
      <c r="FJN26" s="50"/>
      <c r="FJO26" s="50"/>
      <c r="FJP26" s="50"/>
      <c r="FJQ26" s="50"/>
      <c r="FJR26" s="50"/>
      <c r="FJS26" s="50"/>
      <c r="FJT26" s="50"/>
      <c r="FJU26" s="50"/>
      <c r="FJV26" s="50"/>
      <c r="FJW26" s="50"/>
      <c r="FJX26" s="50"/>
      <c r="FJY26" s="50"/>
      <c r="FJZ26" s="50"/>
      <c r="FKA26" s="50"/>
      <c r="FKB26" s="50"/>
      <c r="FKC26" s="50"/>
      <c r="FKD26" s="50"/>
      <c r="FKE26" s="50"/>
      <c r="FKF26" s="50"/>
      <c r="FKG26" s="50"/>
      <c r="FKH26" s="50"/>
      <c r="FKI26" s="50"/>
      <c r="FKJ26" s="50"/>
      <c r="FKK26" s="50"/>
      <c r="FKL26" s="50"/>
      <c r="FKM26" s="50"/>
      <c r="FKN26" s="50"/>
      <c r="FKO26" s="50"/>
      <c r="FKP26" s="50"/>
      <c r="FKQ26" s="50"/>
      <c r="FKR26" s="50"/>
      <c r="FKS26" s="50"/>
      <c r="FKT26" s="50"/>
      <c r="FKU26" s="50"/>
      <c r="FKV26" s="50"/>
      <c r="FKW26" s="50"/>
      <c r="FKX26" s="50"/>
      <c r="FKY26" s="50"/>
      <c r="FKZ26" s="50"/>
      <c r="FLA26" s="50"/>
      <c r="FLB26" s="50"/>
      <c r="FLC26" s="50"/>
      <c r="FLD26" s="50"/>
      <c r="FLE26" s="50"/>
      <c r="FLF26" s="50"/>
      <c r="FLG26" s="50"/>
      <c r="FLH26" s="50"/>
      <c r="FLI26" s="50"/>
      <c r="FLJ26" s="50"/>
      <c r="FLK26" s="50"/>
      <c r="FLL26" s="50"/>
      <c r="FLM26" s="50"/>
      <c r="FLN26" s="50"/>
      <c r="FLO26" s="50"/>
      <c r="FLP26" s="50"/>
      <c r="FLQ26" s="50"/>
      <c r="FLR26" s="50"/>
      <c r="FLS26" s="50"/>
      <c r="FLT26" s="50"/>
      <c r="FLU26" s="50"/>
      <c r="FLV26" s="50"/>
      <c r="FLW26" s="50"/>
      <c r="FLX26" s="50"/>
      <c r="FLY26" s="50"/>
      <c r="FLZ26" s="50"/>
      <c r="FMA26" s="50"/>
      <c r="FMB26" s="50"/>
      <c r="FMC26" s="50"/>
      <c r="FMD26" s="50"/>
      <c r="FME26" s="50"/>
      <c r="FMF26" s="50"/>
      <c r="FMG26" s="50"/>
      <c r="FMH26" s="50"/>
      <c r="FMI26" s="50"/>
      <c r="FMJ26" s="50"/>
      <c r="FMK26" s="50"/>
      <c r="FML26" s="50"/>
      <c r="FMM26" s="50"/>
      <c r="FMN26" s="50"/>
      <c r="FMO26" s="50"/>
      <c r="FMP26" s="50"/>
      <c r="FMQ26" s="50"/>
      <c r="FMR26" s="50"/>
      <c r="FMS26" s="50"/>
      <c r="FMT26" s="50"/>
      <c r="FMU26" s="50"/>
      <c r="FMV26" s="50"/>
      <c r="FMW26" s="50"/>
      <c r="FMX26" s="50"/>
      <c r="FMY26" s="50"/>
      <c r="FMZ26" s="50"/>
      <c r="FNA26" s="50"/>
      <c r="FNB26" s="50"/>
      <c r="FNC26" s="50"/>
      <c r="FND26" s="50"/>
      <c r="FNE26" s="50"/>
      <c r="FNF26" s="50"/>
      <c r="FNG26" s="50"/>
      <c r="FNH26" s="50"/>
      <c r="FNI26" s="50"/>
      <c r="FNJ26" s="50"/>
      <c r="FNK26" s="50"/>
      <c r="FNL26" s="50"/>
      <c r="FNM26" s="50"/>
      <c r="FNN26" s="50"/>
      <c r="FNO26" s="50"/>
      <c r="FNP26" s="50"/>
      <c r="FNQ26" s="50"/>
      <c r="FNR26" s="50"/>
      <c r="FNS26" s="50"/>
      <c r="FNT26" s="50"/>
      <c r="FNU26" s="50"/>
      <c r="FNV26" s="50"/>
      <c r="FNW26" s="50"/>
      <c r="FNX26" s="50"/>
      <c r="FNY26" s="50"/>
      <c r="FNZ26" s="50"/>
      <c r="FOA26" s="50"/>
      <c r="FOB26" s="50"/>
      <c r="FOC26" s="50"/>
      <c r="FOD26" s="50"/>
      <c r="FOE26" s="50"/>
      <c r="FOF26" s="50"/>
      <c r="FOG26" s="50"/>
      <c r="FOH26" s="50"/>
      <c r="FOI26" s="50"/>
      <c r="FOJ26" s="50"/>
      <c r="FOK26" s="50"/>
      <c r="FOL26" s="50"/>
      <c r="FOM26" s="50"/>
      <c r="FON26" s="50"/>
      <c r="FOO26" s="50"/>
      <c r="FOP26" s="50"/>
      <c r="FOQ26" s="50"/>
      <c r="FOR26" s="50"/>
      <c r="FOS26" s="50"/>
      <c r="FOT26" s="50"/>
      <c r="FOU26" s="50"/>
      <c r="FOV26" s="50"/>
      <c r="FOW26" s="50"/>
      <c r="FOX26" s="50"/>
      <c r="FOY26" s="50"/>
      <c r="FOZ26" s="50"/>
      <c r="FPA26" s="50"/>
      <c r="FPB26" s="50"/>
      <c r="FPC26" s="50"/>
      <c r="FPD26" s="50"/>
      <c r="FPE26" s="50"/>
      <c r="FPF26" s="50"/>
      <c r="FPG26" s="50"/>
      <c r="FPH26" s="50"/>
      <c r="FPI26" s="50"/>
      <c r="FPJ26" s="50"/>
      <c r="FPK26" s="50"/>
      <c r="FPL26" s="50"/>
      <c r="FPM26" s="50"/>
      <c r="FPN26" s="50"/>
      <c r="FPO26" s="50"/>
      <c r="FPP26" s="50"/>
      <c r="FPQ26" s="50"/>
      <c r="FPR26" s="50"/>
      <c r="FPS26" s="50"/>
      <c r="FPT26" s="50"/>
      <c r="FPU26" s="50"/>
      <c r="FPV26" s="50"/>
      <c r="FPW26" s="50"/>
      <c r="FPX26" s="50"/>
      <c r="FPY26" s="50"/>
      <c r="FPZ26" s="50"/>
      <c r="FQA26" s="50"/>
      <c r="FQB26" s="50"/>
      <c r="FQC26" s="50"/>
      <c r="FQD26" s="50"/>
      <c r="FQE26" s="50"/>
      <c r="FQF26" s="50"/>
      <c r="FQG26" s="50"/>
      <c r="FQH26" s="50"/>
      <c r="FQI26" s="50"/>
      <c r="FQJ26" s="50"/>
      <c r="FQK26" s="50"/>
      <c r="FQL26" s="50"/>
      <c r="FQM26" s="50"/>
      <c r="FQN26" s="50"/>
      <c r="FQO26" s="50"/>
      <c r="FQP26" s="50"/>
      <c r="FQQ26" s="50"/>
      <c r="FQR26" s="50"/>
      <c r="FQS26" s="50"/>
      <c r="FQT26" s="50"/>
      <c r="FQU26" s="50"/>
      <c r="FQV26" s="50"/>
      <c r="FQW26" s="50"/>
      <c r="FQX26" s="50"/>
      <c r="FQY26" s="50"/>
      <c r="FQZ26" s="50"/>
      <c r="FRA26" s="50"/>
      <c r="FRB26" s="50"/>
      <c r="FRC26" s="50"/>
      <c r="FRD26" s="50"/>
      <c r="FRE26" s="50"/>
      <c r="FRF26" s="50"/>
      <c r="FRG26" s="50"/>
      <c r="FRH26" s="50"/>
      <c r="FRI26" s="50"/>
      <c r="FRJ26" s="50"/>
      <c r="FRK26" s="50"/>
      <c r="FRL26" s="50"/>
      <c r="FRM26" s="50"/>
      <c r="FRN26" s="50"/>
      <c r="FRO26" s="50"/>
      <c r="FRP26" s="50"/>
      <c r="FRQ26" s="50"/>
      <c r="FRR26" s="50"/>
      <c r="FRS26" s="50"/>
      <c r="FRT26" s="50"/>
      <c r="FRU26" s="50"/>
      <c r="FRV26" s="50"/>
      <c r="FRW26" s="50"/>
      <c r="FRX26" s="50"/>
      <c r="FRY26" s="50"/>
      <c r="FRZ26" s="50"/>
      <c r="FSA26" s="50"/>
      <c r="FSB26" s="50"/>
      <c r="FSC26" s="50"/>
      <c r="FSD26" s="50"/>
      <c r="FSE26" s="50"/>
      <c r="FSF26" s="50"/>
      <c r="FSG26" s="50"/>
      <c r="FSH26" s="50"/>
      <c r="FSI26" s="50"/>
      <c r="FSJ26" s="50"/>
      <c r="FSK26" s="50"/>
      <c r="FSL26" s="50"/>
      <c r="FSM26" s="50"/>
      <c r="FSN26" s="50"/>
      <c r="FSO26" s="50"/>
      <c r="FSP26" s="50"/>
      <c r="FSQ26" s="50"/>
      <c r="FSR26" s="50"/>
      <c r="FSS26" s="50"/>
      <c r="FST26" s="50"/>
      <c r="FSU26" s="50"/>
      <c r="FSV26" s="50"/>
      <c r="FSW26" s="50"/>
      <c r="FSX26" s="50"/>
      <c r="FSY26" s="50"/>
      <c r="FSZ26" s="50"/>
      <c r="FTA26" s="50"/>
      <c r="FTB26" s="50"/>
      <c r="FTC26" s="50"/>
      <c r="FTD26" s="50"/>
      <c r="FTE26" s="50"/>
      <c r="FTF26" s="50"/>
      <c r="FTG26" s="50"/>
      <c r="FTH26" s="50"/>
      <c r="FTI26" s="50"/>
      <c r="FTJ26" s="50"/>
      <c r="FTK26" s="50"/>
      <c r="FTL26" s="50"/>
      <c r="FTM26" s="50"/>
      <c r="FTN26" s="50"/>
      <c r="FTO26" s="50"/>
      <c r="FTP26" s="50"/>
      <c r="FTQ26" s="50"/>
      <c r="FTR26" s="50"/>
      <c r="FTS26" s="50"/>
      <c r="FTT26" s="50"/>
      <c r="FTU26" s="50"/>
      <c r="FTV26" s="50"/>
      <c r="FTW26" s="50"/>
      <c r="FTX26" s="50"/>
      <c r="FTY26" s="50"/>
      <c r="FTZ26" s="50"/>
      <c r="FUA26" s="50"/>
      <c r="FUB26" s="50"/>
      <c r="FUC26" s="50"/>
      <c r="FUD26" s="50"/>
      <c r="FUE26" s="50"/>
      <c r="FUF26" s="50"/>
      <c r="FUG26" s="50"/>
      <c r="FUH26" s="50"/>
      <c r="FUI26" s="50"/>
      <c r="FUJ26" s="50"/>
      <c r="FUK26" s="50"/>
      <c r="FUL26" s="50"/>
      <c r="FUM26" s="50"/>
      <c r="FUN26" s="50"/>
      <c r="FUO26" s="50"/>
      <c r="FUP26" s="50"/>
      <c r="FUQ26" s="50"/>
      <c r="FUR26" s="50"/>
      <c r="FUS26" s="50"/>
      <c r="FUT26" s="50"/>
      <c r="FUU26" s="50"/>
      <c r="FUV26" s="50"/>
      <c r="FUW26" s="50"/>
      <c r="FUX26" s="50"/>
      <c r="FUY26" s="50"/>
      <c r="FUZ26" s="50"/>
      <c r="FVA26" s="50"/>
      <c r="FVB26" s="50"/>
      <c r="FVC26" s="50"/>
      <c r="FVD26" s="50"/>
      <c r="FVE26" s="50"/>
      <c r="FVF26" s="50"/>
      <c r="FVG26" s="50"/>
      <c r="FVH26" s="50"/>
      <c r="FVI26" s="50"/>
      <c r="FVJ26" s="50"/>
      <c r="FVK26" s="50"/>
      <c r="FVL26" s="50"/>
      <c r="FVM26" s="50"/>
      <c r="FVN26" s="50"/>
      <c r="FVO26" s="50"/>
      <c r="FVP26" s="50"/>
      <c r="FVQ26" s="50"/>
      <c r="FVR26" s="50"/>
      <c r="FVS26" s="50"/>
      <c r="FVT26" s="50"/>
      <c r="FVU26" s="50"/>
      <c r="FVV26" s="50"/>
      <c r="FVW26" s="50"/>
      <c r="FVX26" s="50"/>
      <c r="FVY26" s="50"/>
      <c r="FVZ26" s="50"/>
      <c r="FWA26" s="50"/>
      <c r="FWB26" s="50"/>
      <c r="FWC26" s="50"/>
      <c r="FWD26" s="50"/>
      <c r="FWE26" s="50"/>
      <c r="FWF26" s="50"/>
      <c r="FWG26" s="50"/>
      <c r="FWH26" s="50"/>
      <c r="FWI26" s="50"/>
      <c r="FWJ26" s="50"/>
      <c r="FWK26" s="50"/>
      <c r="FWL26" s="50"/>
      <c r="FWM26" s="50"/>
      <c r="FWN26" s="50"/>
      <c r="FWO26" s="50"/>
      <c r="FWP26" s="50"/>
      <c r="FWQ26" s="50"/>
      <c r="FWR26" s="50"/>
      <c r="FWS26" s="50"/>
      <c r="FWT26" s="50"/>
      <c r="FWU26" s="50"/>
      <c r="FWV26" s="50"/>
      <c r="FWW26" s="50"/>
      <c r="FWX26" s="50"/>
      <c r="FWY26" s="50"/>
      <c r="FWZ26" s="50"/>
      <c r="FXA26" s="50"/>
      <c r="FXB26" s="50"/>
      <c r="FXC26" s="50"/>
      <c r="FXD26" s="50"/>
      <c r="FXE26" s="50"/>
      <c r="FXF26" s="50"/>
      <c r="FXG26" s="50"/>
      <c r="FXH26" s="50"/>
      <c r="FXI26" s="50"/>
      <c r="FXJ26" s="50"/>
      <c r="FXK26" s="50"/>
      <c r="FXL26" s="50"/>
      <c r="FXM26" s="50"/>
      <c r="FXN26" s="50"/>
      <c r="FXO26" s="50"/>
      <c r="FXP26" s="50"/>
      <c r="FXQ26" s="50"/>
      <c r="FXR26" s="50"/>
      <c r="FXS26" s="50"/>
      <c r="FXT26" s="50"/>
      <c r="FXU26" s="50"/>
      <c r="FXV26" s="50"/>
      <c r="FXW26" s="50"/>
      <c r="FXX26" s="50"/>
      <c r="FXY26" s="50"/>
      <c r="FXZ26" s="50"/>
      <c r="FYA26" s="50"/>
      <c r="FYB26" s="50"/>
      <c r="FYC26" s="50"/>
      <c r="FYD26" s="50"/>
      <c r="FYE26" s="50"/>
      <c r="FYF26" s="50"/>
      <c r="FYG26" s="50"/>
      <c r="FYH26" s="50"/>
      <c r="FYI26" s="50"/>
      <c r="FYJ26" s="50"/>
      <c r="FYK26" s="50"/>
      <c r="FYL26" s="50"/>
      <c r="FYM26" s="50"/>
      <c r="FYN26" s="50"/>
      <c r="FYO26" s="50"/>
      <c r="FYP26" s="50"/>
      <c r="FYQ26" s="50"/>
      <c r="FYR26" s="50"/>
      <c r="FYS26" s="50"/>
      <c r="FYT26" s="50"/>
      <c r="FYU26" s="50"/>
      <c r="FYV26" s="50"/>
      <c r="FYW26" s="50"/>
      <c r="FYX26" s="50"/>
      <c r="FYY26" s="50"/>
      <c r="FYZ26" s="50"/>
      <c r="FZA26" s="50"/>
      <c r="FZB26" s="50"/>
      <c r="FZC26" s="50"/>
      <c r="FZD26" s="50"/>
      <c r="FZE26" s="50"/>
      <c r="FZF26" s="50"/>
      <c r="FZG26" s="50"/>
      <c r="FZH26" s="50"/>
      <c r="FZI26" s="50"/>
      <c r="FZJ26" s="50"/>
      <c r="FZK26" s="50"/>
      <c r="FZL26" s="50"/>
      <c r="FZM26" s="50"/>
      <c r="FZN26" s="50"/>
      <c r="FZO26" s="50"/>
      <c r="FZP26" s="50"/>
      <c r="FZQ26" s="50"/>
      <c r="FZR26" s="50"/>
      <c r="FZS26" s="50"/>
      <c r="FZT26" s="50"/>
      <c r="FZU26" s="50"/>
      <c r="FZV26" s="50"/>
      <c r="FZW26" s="50"/>
      <c r="FZX26" s="50"/>
      <c r="FZY26" s="50"/>
      <c r="FZZ26" s="50"/>
      <c r="GAA26" s="50"/>
      <c r="GAB26" s="50"/>
      <c r="GAC26" s="50"/>
      <c r="GAD26" s="50"/>
      <c r="GAE26" s="50"/>
      <c r="GAF26" s="50"/>
      <c r="GAG26" s="50"/>
      <c r="GAH26" s="50"/>
      <c r="GAI26" s="50"/>
      <c r="GAJ26" s="50"/>
      <c r="GAK26" s="50"/>
      <c r="GAL26" s="50"/>
      <c r="GAM26" s="50"/>
      <c r="GAN26" s="50"/>
      <c r="GAO26" s="50"/>
      <c r="GAP26" s="50"/>
      <c r="GAQ26" s="50"/>
      <c r="GAR26" s="50"/>
      <c r="GAS26" s="50"/>
      <c r="GAT26" s="50"/>
      <c r="GAU26" s="50"/>
      <c r="GAV26" s="50"/>
      <c r="GAW26" s="50"/>
      <c r="GAX26" s="50"/>
      <c r="GAY26" s="50"/>
      <c r="GAZ26" s="50"/>
      <c r="GBA26" s="50"/>
      <c r="GBB26" s="50"/>
      <c r="GBC26" s="50"/>
      <c r="GBD26" s="50"/>
      <c r="GBE26" s="50"/>
      <c r="GBF26" s="50"/>
      <c r="GBG26" s="50"/>
      <c r="GBH26" s="50"/>
      <c r="GBI26" s="50"/>
      <c r="GBJ26" s="50"/>
      <c r="GBK26" s="50"/>
      <c r="GBL26" s="50"/>
      <c r="GBM26" s="50"/>
      <c r="GBN26" s="50"/>
      <c r="GBO26" s="50"/>
      <c r="GBP26" s="50"/>
      <c r="GBQ26" s="50"/>
      <c r="GBR26" s="50"/>
      <c r="GBS26" s="50"/>
      <c r="GBT26" s="50"/>
      <c r="GBU26" s="50"/>
      <c r="GBV26" s="50"/>
      <c r="GBW26" s="50"/>
      <c r="GBX26" s="50"/>
      <c r="GBY26" s="50"/>
      <c r="GBZ26" s="50"/>
      <c r="GCA26" s="50"/>
      <c r="GCB26" s="50"/>
      <c r="GCC26" s="50"/>
      <c r="GCD26" s="50"/>
      <c r="GCE26" s="50"/>
      <c r="GCF26" s="50"/>
      <c r="GCG26" s="50"/>
      <c r="GCH26" s="50"/>
      <c r="GCI26" s="50"/>
      <c r="GCJ26" s="50"/>
      <c r="GCK26" s="50"/>
      <c r="GCL26" s="50"/>
      <c r="GCM26" s="50"/>
      <c r="GCN26" s="50"/>
      <c r="GCO26" s="50"/>
      <c r="GCP26" s="50"/>
      <c r="GCQ26" s="50"/>
      <c r="GCR26" s="50"/>
      <c r="GCS26" s="50"/>
      <c r="GCT26" s="50"/>
      <c r="GCU26" s="50"/>
      <c r="GCV26" s="50"/>
      <c r="GCW26" s="50"/>
      <c r="GCX26" s="50"/>
      <c r="GCY26" s="50"/>
      <c r="GCZ26" s="50"/>
      <c r="GDA26" s="50"/>
      <c r="GDB26" s="50"/>
      <c r="GDC26" s="50"/>
      <c r="GDD26" s="50"/>
      <c r="GDE26" s="50"/>
      <c r="GDF26" s="50"/>
      <c r="GDG26" s="50"/>
      <c r="GDH26" s="50"/>
      <c r="GDI26" s="50"/>
      <c r="GDJ26" s="50"/>
      <c r="GDK26" s="50"/>
      <c r="GDL26" s="50"/>
      <c r="GDM26" s="50"/>
      <c r="GDN26" s="50"/>
      <c r="GDO26" s="50"/>
      <c r="GDP26" s="50"/>
      <c r="GDQ26" s="50"/>
      <c r="GDR26" s="50"/>
      <c r="GDS26" s="50"/>
      <c r="GDT26" s="50"/>
      <c r="GDU26" s="50"/>
      <c r="GDV26" s="50"/>
      <c r="GDW26" s="50"/>
      <c r="GDX26" s="50"/>
      <c r="GDY26" s="50"/>
      <c r="GDZ26" s="50"/>
      <c r="GEA26" s="50"/>
      <c r="GEB26" s="50"/>
      <c r="GEC26" s="50"/>
      <c r="GED26" s="50"/>
      <c r="GEE26" s="50"/>
      <c r="GEF26" s="50"/>
      <c r="GEG26" s="50"/>
      <c r="GEH26" s="50"/>
      <c r="GEI26" s="50"/>
      <c r="GEJ26" s="50"/>
      <c r="GEK26" s="50"/>
      <c r="GEL26" s="50"/>
      <c r="GEM26" s="50"/>
      <c r="GEN26" s="50"/>
      <c r="GEO26" s="50"/>
      <c r="GEP26" s="50"/>
      <c r="GEQ26" s="50"/>
      <c r="GER26" s="50"/>
      <c r="GES26" s="50"/>
      <c r="GET26" s="50"/>
      <c r="GEU26" s="50"/>
      <c r="GEV26" s="50"/>
      <c r="GEW26" s="50"/>
      <c r="GEX26" s="50"/>
      <c r="GEY26" s="50"/>
      <c r="GEZ26" s="50"/>
      <c r="GFA26" s="50"/>
      <c r="GFB26" s="50"/>
      <c r="GFC26" s="50"/>
      <c r="GFD26" s="50"/>
      <c r="GFE26" s="50"/>
      <c r="GFF26" s="50"/>
      <c r="GFG26" s="50"/>
      <c r="GFH26" s="50"/>
      <c r="GFI26" s="50"/>
      <c r="GFJ26" s="50"/>
      <c r="GFK26" s="50"/>
      <c r="GFL26" s="50"/>
      <c r="GFM26" s="50"/>
      <c r="GFN26" s="50"/>
      <c r="GFO26" s="50"/>
      <c r="GFP26" s="50"/>
      <c r="GFQ26" s="50"/>
      <c r="GFR26" s="50"/>
      <c r="GFS26" s="50"/>
      <c r="GFT26" s="50"/>
      <c r="GFU26" s="50"/>
      <c r="GFV26" s="50"/>
      <c r="GFW26" s="50"/>
      <c r="GFX26" s="50"/>
      <c r="GFY26" s="50"/>
      <c r="GFZ26" s="50"/>
      <c r="GGA26" s="50"/>
      <c r="GGB26" s="50"/>
      <c r="GGC26" s="50"/>
      <c r="GGD26" s="50"/>
      <c r="GGE26" s="50"/>
      <c r="GGF26" s="50"/>
      <c r="GGG26" s="50"/>
      <c r="GGH26" s="50"/>
      <c r="GGI26" s="50"/>
      <c r="GGJ26" s="50"/>
      <c r="GGK26" s="50"/>
      <c r="GGL26" s="50"/>
      <c r="GGM26" s="50"/>
      <c r="GGN26" s="50"/>
      <c r="GGO26" s="50"/>
      <c r="GGP26" s="50"/>
      <c r="GGQ26" s="50"/>
      <c r="GGR26" s="50"/>
      <c r="GGS26" s="50"/>
      <c r="GGT26" s="50"/>
      <c r="GGU26" s="50"/>
      <c r="GGV26" s="50"/>
      <c r="GGW26" s="50"/>
      <c r="GGX26" s="50"/>
      <c r="GGY26" s="50"/>
      <c r="GGZ26" s="50"/>
      <c r="GHA26" s="50"/>
      <c r="GHB26" s="50"/>
      <c r="GHC26" s="50"/>
      <c r="GHD26" s="50"/>
      <c r="GHE26" s="50"/>
      <c r="GHF26" s="50"/>
      <c r="GHG26" s="50"/>
      <c r="GHH26" s="50"/>
      <c r="GHI26" s="50"/>
      <c r="GHJ26" s="50"/>
      <c r="GHK26" s="50"/>
      <c r="GHL26" s="50"/>
      <c r="GHM26" s="50"/>
      <c r="GHN26" s="50"/>
      <c r="GHO26" s="50"/>
      <c r="GHP26" s="50"/>
      <c r="GHQ26" s="50"/>
      <c r="GHR26" s="50"/>
      <c r="GHS26" s="50"/>
      <c r="GHT26" s="50"/>
      <c r="GHU26" s="50"/>
      <c r="GHV26" s="50"/>
      <c r="GHW26" s="50"/>
      <c r="GHX26" s="50"/>
      <c r="GHY26" s="50"/>
      <c r="GHZ26" s="50"/>
      <c r="GIA26" s="50"/>
      <c r="GIB26" s="50"/>
      <c r="GIC26" s="50"/>
      <c r="GID26" s="50"/>
      <c r="GIE26" s="50"/>
      <c r="GIF26" s="50"/>
      <c r="GIG26" s="50"/>
      <c r="GIH26" s="50"/>
      <c r="GII26" s="50"/>
      <c r="GIJ26" s="50"/>
      <c r="GIK26" s="50"/>
      <c r="GIL26" s="50"/>
      <c r="GIM26" s="50"/>
      <c r="GIN26" s="50"/>
      <c r="GIO26" s="50"/>
      <c r="GIP26" s="50"/>
      <c r="GIQ26" s="50"/>
      <c r="GIR26" s="50"/>
      <c r="GIS26" s="50"/>
      <c r="GIT26" s="50"/>
      <c r="GIU26" s="50"/>
      <c r="GIV26" s="50"/>
      <c r="GIW26" s="50"/>
      <c r="GIX26" s="50"/>
      <c r="GIY26" s="50"/>
      <c r="GIZ26" s="50"/>
      <c r="GJA26" s="50"/>
      <c r="GJB26" s="50"/>
      <c r="GJC26" s="50"/>
      <c r="GJD26" s="50"/>
      <c r="GJE26" s="50"/>
      <c r="GJF26" s="50"/>
      <c r="GJG26" s="50"/>
      <c r="GJH26" s="50"/>
      <c r="GJI26" s="50"/>
      <c r="GJJ26" s="50"/>
      <c r="GJK26" s="50"/>
      <c r="GJL26" s="50"/>
      <c r="GJM26" s="50"/>
      <c r="GJN26" s="50"/>
      <c r="GJO26" s="50"/>
      <c r="GJP26" s="50"/>
      <c r="GJQ26" s="50"/>
      <c r="GJR26" s="50"/>
      <c r="GJS26" s="50"/>
      <c r="GJT26" s="50"/>
      <c r="GJU26" s="50"/>
      <c r="GJV26" s="50"/>
      <c r="GJW26" s="50"/>
      <c r="GJX26" s="50"/>
      <c r="GJY26" s="50"/>
      <c r="GJZ26" s="50"/>
      <c r="GKA26" s="50"/>
      <c r="GKB26" s="50"/>
      <c r="GKC26" s="50"/>
      <c r="GKD26" s="50"/>
      <c r="GKE26" s="50"/>
      <c r="GKF26" s="50"/>
      <c r="GKG26" s="50"/>
      <c r="GKH26" s="50"/>
      <c r="GKI26" s="50"/>
      <c r="GKJ26" s="50"/>
      <c r="GKK26" s="50"/>
      <c r="GKL26" s="50"/>
      <c r="GKM26" s="50"/>
      <c r="GKN26" s="50"/>
      <c r="GKO26" s="50"/>
      <c r="GKP26" s="50"/>
      <c r="GKQ26" s="50"/>
      <c r="GKR26" s="50"/>
      <c r="GKS26" s="50"/>
      <c r="GKT26" s="50"/>
      <c r="GKU26" s="50"/>
      <c r="GKV26" s="50"/>
      <c r="GKW26" s="50"/>
      <c r="GKX26" s="50"/>
      <c r="GKY26" s="50"/>
      <c r="GKZ26" s="50"/>
      <c r="GLA26" s="50"/>
      <c r="GLB26" s="50"/>
      <c r="GLC26" s="50"/>
      <c r="GLD26" s="50"/>
      <c r="GLE26" s="50"/>
      <c r="GLF26" s="50"/>
      <c r="GLG26" s="50"/>
      <c r="GLH26" s="50"/>
      <c r="GLI26" s="50"/>
      <c r="GLJ26" s="50"/>
      <c r="GLK26" s="50"/>
      <c r="GLL26" s="50"/>
      <c r="GLM26" s="50"/>
      <c r="GLN26" s="50"/>
      <c r="GLO26" s="50"/>
      <c r="GLP26" s="50"/>
      <c r="GLQ26" s="50"/>
      <c r="GLR26" s="50"/>
      <c r="GLS26" s="50"/>
      <c r="GLT26" s="50"/>
      <c r="GLU26" s="50"/>
      <c r="GLV26" s="50"/>
      <c r="GLW26" s="50"/>
      <c r="GLX26" s="50"/>
      <c r="GLY26" s="50"/>
      <c r="GLZ26" s="50"/>
      <c r="GMA26" s="50"/>
      <c r="GMB26" s="50"/>
      <c r="GMC26" s="50"/>
      <c r="GMD26" s="50"/>
      <c r="GME26" s="50"/>
      <c r="GMF26" s="50"/>
      <c r="GMG26" s="50"/>
      <c r="GMH26" s="50"/>
      <c r="GMI26" s="50"/>
      <c r="GMJ26" s="50"/>
      <c r="GMK26" s="50"/>
      <c r="GML26" s="50"/>
      <c r="GMM26" s="50"/>
      <c r="GMN26" s="50"/>
      <c r="GMO26" s="50"/>
      <c r="GMP26" s="50"/>
      <c r="GMQ26" s="50"/>
      <c r="GMR26" s="50"/>
      <c r="GMS26" s="50"/>
      <c r="GMT26" s="50"/>
      <c r="GMU26" s="50"/>
      <c r="GMV26" s="50"/>
      <c r="GMW26" s="50"/>
      <c r="GMX26" s="50"/>
      <c r="GMY26" s="50"/>
      <c r="GMZ26" s="50"/>
      <c r="GNA26" s="50"/>
      <c r="GNB26" s="50"/>
      <c r="GNC26" s="50"/>
      <c r="GND26" s="50"/>
      <c r="GNE26" s="50"/>
      <c r="GNF26" s="50"/>
      <c r="GNG26" s="50"/>
      <c r="GNH26" s="50"/>
      <c r="GNI26" s="50"/>
      <c r="GNJ26" s="50"/>
      <c r="GNK26" s="50"/>
      <c r="GNL26" s="50"/>
      <c r="GNM26" s="50"/>
      <c r="GNN26" s="50"/>
      <c r="GNO26" s="50"/>
      <c r="GNP26" s="50"/>
      <c r="GNQ26" s="50"/>
      <c r="GNR26" s="50"/>
      <c r="GNS26" s="50"/>
      <c r="GNT26" s="50"/>
      <c r="GNU26" s="50"/>
      <c r="GNV26" s="50"/>
      <c r="GNW26" s="50"/>
      <c r="GNX26" s="50"/>
      <c r="GNY26" s="50"/>
      <c r="GNZ26" s="50"/>
      <c r="GOA26" s="50"/>
      <c r="GOB26" s="50"/>
      <c r="GOC26" s="50"/>
      <c r="GOD26" s="50"/>
      <c r="GOE26" s="50"/>
      <c r="GOF26" s="50"/>
      <c r="GOG26" s="50"/>
      <c r="GOH26" s="50"/>
      <c r="GOI26" s="50"/>
      <c r="GOJ26" s="50"/>
      <c r="GOK26" s="50"/>
      <c r="GOL26" s="50"/>
      <c r="GOM26" s="50"/>
      <c r="GON26" s="50"/>
      <c r="GOO26" s="50"/>
      <c r="GOP26" s="50"/>
      <c r="GOQ26" s="50"/>
      <c r="GOR26" s="50"/>
      <c r="GOS26" s="50"/>
      <c r="GOT26" s="50"/>
      <c r="GOU26" s="50"/>
      <c r="GOV26" s="50"/>
      <c r="GOW26" s="50"/>
      <c r="GOX26" s="50"/>
      <c r="GOY26" s="50"/>
      <c r="GOZ26" s="50"/>
      <c r="GPA26" s="50"/>
      <c r="GPB26" s="50"/>
      <c r="GPC26" s="50"/>
      <c r="GPD26" s="50"/>
      <c r="GPE26" s="50"/>
      <c r="GPF26" s="50"/>
      <c r="GPG26" s="50"/>
      <c r="GPH26" s="50"/>
      <c r="GPI26" s="50"/>
      <c r="GPJ26" s="50"/>
      <c r="GPK26" s="50"/>
      <c r="GPL26" s="50"/>
      <c r="GPM26" s="50"/>
      <c r="GPN26" s="50"/>
      <c r="GPO26" s="50"/>
      <c r="GPP26" s="50"/>
      <c r="GPQ26" s="50"/>
      <c r="GPR26" s="50"/>
      <c r="GPS26" s="50"/>
      <c r="GPT26" s="50"/>
      <c r="GPU26" s="50"/>
      <c r="GPV26" s="50"/>
      <c r="GPW26" s="50"/>
      <c r="GPX26" s="50"/>
      <c r="GPY26" s="50"/>
      <c r="GPZ26" s="50"/>
      <c r="GQA26" s="50"/>
      <c r="GQB26" s="50"/>
      <c r="GQC26" s="50"/>
      <c r="GQD26" s="50"/>
      <c r="GQE26" s="50"/>
      <c r="GQF26" s="50"/>
      <c r="GQG26" s="50"/>
      <c r="GQH26" s="50"/>
      <c r="GQI26" s="50"/>
      <c r="GQJ26" s="50"/>
      <c r="GQK26" s="50"/>
      <c r="GQL26" s="50"/>
      <c r="GQM26" s="50"/>
      <c r="GQN26" s="50"/>
      <c r="GQO26" s="50"/>
      <c r="GQP26" s="50"/>
      <c r="GQQ26" s="50"/>
      <c r="GQR26" s="50"/>
      <c r="GQS26" s="50"/>
      <c r="GQT26" s="50"/>
      <c r="GQU26" s="50"/>
      <c r="GQV26" s="50"/>
      <c r="GQW26" s="50"/>
      <c r="GQX26" s="50"/>
      <c r="GQY26" s="50"/>
      <c r="GQZ26" s="50"/>
      <c r="GRA26" s="50"/>
      <c r="GRB26" s="50"/>
      <c r="GRC26" s="50"/>
      <c r="GRD26" s="50"/>
      <c r="GRE26" s="50"/>
      <c r="GRF26" s="50"/>
      <c r="GRG26" s="50"/>
      <c r="GRH26" s="50"/>
      <c r="GRI26" s="50"/>
      <c r="GRJ26" s="50"/>
      <c r="GRK26" s="50"/>
      <c r="GRL26" s="50"/>
      <c r="GRM26" s="50"/>
      <c r="GRN26" s="50"/>
      <c r="GRO26" s="50"/>
      <c r="GRP26" s="50"/>
      <c r="GRQ26" s="50"/>
      <c r="GRR26" s="50"/>
      <c r="GRS26" s="50"/>
      <c r="GRT26" s="50"/>
      <c r="GRU26" s="50"/>
      <c r="GRV26" s="50"/>
      <c r="GRW26" s="50"/>
      <c r="GRX26" s="50"/>
      <c r="GRY26" s="50"/>
      <c r="GRZ26" s="50"/>
      <c r="GSA26" s="50"/>
      <c r="GSB26" s="50"/>
      <c r="GSC26" s="50"/>
      <c r="GSD26" s="50"/>
      <c r="GSE26" s="50"/>
      <c r="GSF26" s="50"/>
      <c r="GSG26" s="50"/>
      <c r="GSH26" s="50"/>
      <c r="GSI26" s="50"/>
      <c r="GSJ26" s="50"/>
      <c r="GSK26" s="50"/>
      <c r="GSL26" s="50"/>
      <c r="GSM26" s="50"/>
      <c r="GSN26" s="50"/>
      <c r="GSO26" s="50"/>
      <c r="GSP26" s="50"/>
      <c r="GSQ26" s="50"/>
      <c r="GSR26" s="50"/>
      <c r="GSS26" s="50"/>
      <c r="GST26" s="50"/>
      <c r="GSU26" s="50"/>
      <c r="GSV26" s="50"/>
      <c r="GSW26" s="50"/>
      <c r="GSX26" s="50"/>
      <c r="GSY26" s="50"/>
      <c r="GSZ26" s="50"/>
      <c r="GTA26" s="50"/>
      <c r="GTB26" s="50"/>
      <c r="GTC26" s="50"/>
      <c r="GTD26" s="50"/>
      <c r="GTE26" s="50"/>
      <c r="GTF26" s="50"/>
      <c r="GTG26" s="50"/>
      <c r="GTH26" s="50"/>
      <c r="GTI26" s="50"/>
      <c r="GTJ26" s="50"/>
      <c r="GTK26" s="50"/>
      <c r="GTL26" s="50"/>
      <c r="GTM26" s="50"/>
      <c r="GTN26" s="50"/>
      <c r="GTO26" s="50"/>
      <c r="GTP26" s="50"/>
      <c r="GTQ26" s="50"/>
      <c r="GTR26" s="50"/>
      <c r="GTS26" s="50"/>
      <c r="GTT26" s="50"/>
      <c r="GTU26" s="50"/>
      <c r="GTV26" s="50"/>
      <c r="GTW26" s="50"/>
      <c r="GTX26" s="50"/>
      <c r="GTY26" s="50"/>
      <c r="GTZ26" s="50"/>
      <c r="GUA26" s="50"/>
      <c r="GUB26" s="50"/>
      <c r="GUC26" s="50"/>
      <c r="GUD26" s="50"/>
      <c r="GUE26" s="50"/>
      <c r="GUF26" s="50"/>
      <c r="GUG26" s="50"/>
      <c r="GUH26" s="50"/>
      <c r="GUI26" s="50"/>
      <c r="GUJ26" s="50"/>
      <c r="GUK26" s="50"/>
      <c r="GUL26" s="50"/>
      <c r="GUM26" s="50"/>
      <c r="GUN26" s="50"/>
      <c r="GUO26" s="50"/>
      <c r="GUP26" s="50"/>
      <c r="GUQ26" s="50"/>
      <c r="GUR26" s="50"/>
      <c r="GUS26" s="50"/>
      <c r="GUT26" s="50"/>
      <c r="GUU26" s="50"/>
      <c r="GUV26" s="50"/>
      <c r="GUW26" s="50"/>
      <c r="GUX26" s="50"/>
      <c r="GUY26" s="50"/>
      <c r="GUZ26" s="50"/>
      <c r="GVA26" s="50"/>
      <c r="GVB26" s="50"/>
      <c r="GVC26" s="50"/>
      <c r="GVD26" s="50"/>
      <c r="GVE26" s="50"/>
      <c r="GVF26" s="50"/>
      <c r="GVG26" s="50"/>
      <c r="GVH26" s="50"/>
      <c r="GVI26" s="50"/>
      <c r="GVJ26" s="50"/>
      <c r="GVK26" s="50"/>
      <c r="GVL26" s="50"/>
      <c r="GVM26" s="50"/>
      <c r="GVN26" s="50"/>
      <c r="GVO26" s="50"/>
      <c r="GVP26" s="50"/>
      <c r="GVQ26" s="50"/>
      <c r="GVR26" s="50"/>
      <c r="GVS26" s="50"/>
      <c r="GVT26" s="50"/>
      <c r="GVU26" s="50"/>
      <c r="GVV26" s="50"/>
      <c r="GVW26" s="50"/>
      <c r="GVX26" s="50"/>
      <c r="GVY26" s="50"/>
      <c r="GVZ26" s="50"/>
      <c r="GWA26" s="50"/>
      <c r="GWB26" s="50"/>
      <c r="GWC26" s="50"/>
      <c r="GWD26" s="50"/>
      <c r="GWE26" s="50"/>
      <c r="GWF26" s="50"/>
      <c r="GWG26" s="50"/>
      <c r="GWH26" s="50"/>
      <c r="GWI26" s="50"/>
      <c r="GWJ26" s="50"/>
      <c r="GWK26" s="50"/>
      <c r="GWL26" s="50"/>
      <c r="GWM26" s="50"/>
      <c r="GWN26" s="50"/>
      <c r="GWO26" s="50"/>
      <c r="GWP26" s="50"/>
      <c r="GWQ26" s="50"/>
      <c r="GWR26" s="50"/>
      <c r="GWS26" s="50"/>
      <c r="GWT26" s="50"/>
      <c r="GWU26" s="50"/>
      <c r="GWV26" s="50"/>
      <c r="GWW26" s="50"/>
      <c r="GWX26" s="50"/>
      <c r="GWY26" s="50"/>
      <c r="GWZ26" s="50"/>
      <c r="GXA26" s="50"/>
      <c r="GXB26" s="50"/>
      <c r="GXC26" s="50"/>
      <c r="GXD26" s="50"/>
      <c r="GXE26" s="50"/>
      <c r="GXF26" s="50"/>
      <c r="GXG26" s="50"/>
      <c r="GXH26" s="50"/>
      <c r="GXI26" s="50"/>
      <c r="GXJ26" s="50"/>
      <c r="GXK26" s="50"/>
      <c r="GXL26" s="50"/>
      <c r="GXM26" s="50"/>
      <c r="GXN26" s="50"/>
      <c r="GXO26" s="50"/>
      <c r="GXP26" s="50"/>
      <c r="GXQ26" s="50"/>
      <c r="GXR26" s="50"/>
      <c r="GXS26" s="50"/>
      <c r="GXT26" s="50"/>
      <c r="GXU26" s="50"/>
      <c r="GXV26" s="50"/>
      <c r="GXW26" s="50"/>
      <c r="GXX26" s="50"/>
      <c r="GXY26" s="50"/>
      <c r="GXZ26" s="50"/>
      <c r="GYA26" s="50"/>
      <c r="GYB26" s="50"/>
      <c r="GYC26" s="50"/>
      <c r="GYD26" s="50"/>
      <c r="GYE26" s="50"/>
      <c r="GYF26" s="50"/>
      <c r="GYG26" s="50"/>
      <c r="GYH26" s="50"/>
      <c r="GYI26" s="50"/>
      <c r="GYJ26" s="50"/>
      <c r="GYK26" s="50"/>
      <c r="GYL26" s="50"/>
      <c r="GYM26" s="50"/>
      <c r="GYN26" s="50"/>
      <c r="GYO26" s="50"/>
      <c r="GYP26" s="50"/>
      <c r="GYQ26" s="50"/>
      <c r="GYR26" s="50"/>
      <c r="GYS26" s="50"/>
      <c r="GYT26" s="50"/>
      <c r="GYU26" s="50"/>
      <c r="GYV26" s="50"/>
      <c r="GYW26" s="50"/>
      <c r="GYX26" s="50"/>
      <c r="GYY26" s="50"/>
      <c r="GYZ26" s="50"/>
      <c r="GZA26" s="50"/>
      <c r="GZB26" s="50"/>
      <c r="GZC26" s="50"/>
      <c r="GZD26" s="50"/>
      <c r="GZE26" s="50"/>
      <c r="GZF26" s="50"/>
      <c r="GZG26" s="50"/>
      <c r="GZH26" s="50"/>
      <c r="GZI26" s="50"/>
      <c r="GZJ26" s="50"/>
      <c r="GZK26" s="50"/>
      <c r="GZL26" s="50"/>
      <c r="GZM26" s="50"/>
      <c r="GZN26" s="50"/>
      <c r="GZO26" s="50"/>
      <c r="GZP26" s="50"/>
      <c r="GZQ26" s="50"/>
      <c r="GZR26" s="50"/>
      <c r="GZS26" s="50"/>
      <c r="GZT26" s="50"/>
      <c r="GZU26" s="50"/>
      <c r="GZV26" s="50"/>
      <c r="GZW26" s="50"/>
      <c r="GZX26" s="50"/>
      <c r="GZY26" s="50"/>
      <c r="GZZ26" s="50"/>
      <c r="HAA26" s="50"/>
      <c r="HAB26" s="50"/>
      <c r="HAC26" s="50"/>
      <c r="HAD26" s="50"/>
      <c r="HAE26" s="50"/>
      <c r="HAF26" s="50"/>
      <c r="HAG26" s="50"/>
      <c r="HAH26" s="50"/>
      <c r="HAI26" s="50"/>
      <c r="HAJ26" s="50"/>
      <c r="HAK26" s="50"/>
      <c r="HAL26" s="50"/>
      <c r="HAM26" s="50"/>
      <c r="HAN26" s="50"/>
      <c r="HAO26" s="50"/>
      <c r="HAP26" s="50"/>
      <c r="HAQ26" s="50"/>
      <c r="HAR26" s="50"/>
      <c r="HAS26" s="50"/>
      <c r="HAT26" s="50"/>
      <c r="HAU26" s="50"/>
      <c r="HAV26" s="50"/>
      <c r="HAW26" s="50"/>
      <c r="HAX26" s="50"/>
      <c r="HAY26" s="50"/>
      <c r="HAZ26" s="50"/>
      <c r="HBA26" s="50"/>
      <c r="HBB26" s="50"/>
      <c r="HBC26" s="50"/>
      <c r="HBD26" s="50"/>
      <c r="HBE26" s="50"/>
      <c r="HBF26" s="50"/>
      <c r="HBG26" s="50"/>
      <c r="HBH26" s="50"/>
      <c r="HBI26" s="50"/>
      <c r="HBJ26" s="50"/>
      <c r="HBK26" s="50"/>
      <c r="HBL26" s="50"/>
      <c r="HBM26" s="50"/>
      <c r="HBN26" s="50"/>
      <c r="HBO26" s="50"/>
      <c r="HBP26" s="50"/>
      <c r="HBQ26" s="50"/>
      <c r="HBR26" s="50"/>
      <c r="HBS26" s="50"/>
      <c r="HBT26" s="50"/>
      <c r="HBU26" s="50"/>
      <c r="HBV26" s="50"/>
      <c r="HBW26" s="50"/>
      <c r="HBX26" s="50"/>
      <c r="HBY26" s="50"/>
      <c r="HBZ26" s="50"/>
      <c r="HCA26" s="50"/>
      <c r="HCB26" s="50"/>
      <c r="HCC26" s="50"/>
      <c r="HCD26" s="50"/>
      <c r="HCE26" s="50"/>
      <c r="HCF26" s="50"/>
      <c r="HCG26" s="50"/>
      <c r="HCH26" s="50"/>
      <c r="HCI26" s="50"/>
      <c r="HCJ26" s="50"/>
      <c r="HCK26" s="50"/>
      <c r="HCL26" s="50"/>
      <c r="HCM26" s="50"/>
      <c r="HCN26" s="50"/>
      <c r="HCO26" s="50"/>
      <c r="HCP26" s="50"/>
      <c r="HCQ26" s="50"/>
      <c r="HCR26" s="50"/>
      <c r="HCS26" s="50"/>
      <c r="HCT26" s="50"/>
      <c r="HCU26" s="50"/>
      <c r="HCV26" s="50"/>
      <c r="HCW26" s="50"/>
      <c r="HCX26" s="50"/>
      <c r="HCY26" s="50"/>
      <c r="HCZ26" s="50"/>
      <c r="HDA26" s="50"/>
      <c r="HDB26" s="50"/>
      <c r="HDC26" s="50"/>
      <c r="HDD26" s="50"/>
      <c r="HDE26" s="50"/>
      <c r="HDF26" s="50"/>
      <c r="HDG26" s="50"/>
      <c r="HDH26" s="50"/>
      <c r="HDI26" s="50"/>
      <c r="HDJ26" s="50"/>
      <c r="HDK26" s="50"/>
      <c r="HDL26" s="50"/>
      <c r="HDM26" s="50"/>
      <c r="HDN26" s="50"/>
      <c r="HDO26" s="50"/>
      <c r="HDP26" s="50"/>
      <c r="HDQ26" s="50"/>
      <c r="HDR26" s="50"/>
      <c r="HDS26" s="50"/>
      <c r="HDT26" s="50"/>
      <c r="HDU26" s="50"/>
      <c r="HDV26" s="50"/>
      <c r="HDW26" s="50"/>
      <c r="HDX26" s="50"/>
      <c r="HDY26" s="50"/>
      <c r="HDZ26" s="50"/>
      <c r="HEA26" s="50"/>
      <c r="HEB26" s="50"/>
      <c r="HEC26" s="50"/>
      <c r="HED26" s="50"/>
      <c r="HEE26" s="50"/>
      <c r="HEF26" s="50"/>
      <c r="HEG26" s="50"/>
      <c r="HEH26" s="50"/>
      <c r="HEI26" s="50"/>
      <c r="HEJ26" s="50"/>
      <c r="HEK26" s="50"/>
      <c r="HEL26" s="50"/>
      <c r="HEM26" s="50"/>
      <c r="HEN26" s="50"/>
      <c r="HEO26" s="50"/>
      <c r="HEP26" s="50"/>
      <c r="HEQ26" s="50"/>
      <c r="HER26" s="50"/>
      <c r="HES26" s="50"/>
      <c r="HET26" s="50"/>
      <c r="HEU26" s="50"/>
      <c r="HEV26" s="50"/>
      <c r="HEW26" s="50"/>
      <c r="HEX26" s="50"/>
      <c r="HEY26" s="50"/>
      <c r="HEZ26" s="50"/>
      <c r="HFA26" s="50"/>
      <c r="HFB26" s="50"/>
      <c r="HFC26" s="50"/>
      <c r="HFD26" s="50"/>
      <c r="HFE26" s="50"/>
      <c r="HFF26" s="50"/>
      <c r="HFG26" s="50"/>
      <c r="HFH26" s="50"/>
      <c r="HFI26" s="50"/>
      <c r="HFJ26" s="50"/>
      <c r="HFK26" s="50"/>
      <c r="HFL26" s="50"/>
      <c r="HFM26" s="50"/>
      <c r="HFN26" s="50"/>
      <c r="HFO26" s="50"/>
      <c r="HFP26" s="50"/>
      <c r="HFQ26" s="50"/>
      <c r="HFR26" s="50"/>
      <c r="HFS26" s="50"/>
      <c r="HFT26" s="50"/>
      <c r="HFU26" s="50"/>
      <c r="HFV26" s="50"/>
      <c r="HFW26" s="50"/>
      <c r="HFX26" s="50"/>
      <c r="HFY26" s="50"/>
      <c r="HFZ26" s="50"/>
      <c r="HGA26" s="50"/>
      <c r="HGB26" s="50"/>
      <c r="HGC26" s="50"/>
      <c r="HGD26" s="50"/>
      <c r="HGE26" s="50"/>
      <c r="HGF26" s="50"/>
      <c r="HGG26" s="50"/>
      <c r="HGH26" s="50"/>
      <c r="HGI26" s="50"/>
      <c r="HGJ26" s="50"/>
      <c r="HGK26" s="50"/>
      <c r="HGL26" s="50"/>
      <c r="HGM26" s="50"/>
      <c r="HGN26" s="50"/>
      <c r="HGO26" s="50"/>
      <c r="HGP26" s="50"/>
      <c r="HGQ26" s="50"/>
      <c r="HGR26" s="50"/>
      <c r="HGS26" s="50"/>
      <c r="HGT26" s="50"/>
      <c r="HGU26" s="50"/>
      <c r="HGV26" s="50"/>
      <c r="HGW26" s="50"/>
      <c r="HGX26" s="50"/>
      <c r="HGY26" s="50"/>
      <c r="HGZ26" s="50"/>
      <c r="HHA26" s="50"/>
      <c r="HHB26" s="50"/>
      <c r="HHC26" s="50"/>
      <c r="HHD26" s="50"/>
      <c r="HHE26" s="50"/>
      <c r="HHF26" s="50"/>
      <c r="HHG26" s="50"/>
      <c r="HHH26" s="50"/>
      <c r="HHI26" s="50"/>
      <c r="HHJ26" s="50"/>
      <c r="HHK26" s="50"/>
      <c r="HHL26" s="50"/>
      <c r="HHM26" s="50"/>
      <c r="HHN26" s="50"/>
      <c r="HHO26" s="50"/>
      <c r="HHP26" s="50"/>
      <c r="HHQ26" s="50"/>
      <c r="HHR26" s="50"/>
      <c r="HHS26" s="50"/>
      <c r="HHT26" s="50"/>
      <c r="HHU26" s="50"/>
      <c r="HHV26" s="50"/>
      <c r="HHW26" s="50"/>
      <c r="HHX26" s="50"/>
      <c r="HHY26" s="50"/>
      <c r="HHZ26" s="50"/>
      <c r="HIA26" s="50"/>
      <c r="HIB26" s="50"/>
      <c r="HIC26" s="50"/>
      <c r="HID26" s="50"/>
      <c r="HIE26" s="50"/>
      <c r="HIF26" s="50"/>
      <c r="HIG26" s="50"/>
      <c r="HIH26" s="50"/>
      <c r="HII26" s="50"/>
      <c r="HIJ26" s="50"/>
      <c r="HIK26" s="50"/>
      <c r="HIL26" s="50"/>
      <c r="HIM26" s="50"/>
      <c r="HIN26" s="50"/>
      <c r="HIO26" s="50"/>
      <c r="HIP26" s="50"/>
      <c r="HIQ26" s="50"/>
      <c r="HIR26" s="50"/>
      <c r="HIS26" s="50"/>
      <c r="HIT26" s="50"/>
      <c r="HIU26" s="50"/>
      <c r="HIV26" s="50"/>
      <c r="HIW26" s="50"/>
      <c r="HIX26" s="50"/>
      <c r="HIY26" s="50"/>
      <c r="HIZ26" s="50"/>
      <c r="HJA26" s="50"/>
      <c r="HJB26" s="50"/>
      <c r="HJC26" s="50"/>
      <c r="HJD26" s="50"/>
      <c r="HJE26" s="50"/>
      <c r="HJF26" s="50"/>
      <c r="HJG26" s="50"/>
      <c r="HJH26" s="50"/>
      <c r="HJI26" s="50"/>
      <c r="HJJ26" s="50"/>
      <c r="HJK26" s="50"/>
      <c r="HJL26" s="50"/>
      <c r="HJM26" s="50"/>
      <c r="HJN26" s="50"/>
      <c r="HJO26" s="50"/>
      <c r="HJP26" s="50"/>
      <c r="HJQ26" s="50"/>
      <c r="HJR26" s="50"/>
      <c r="HJS26" s="50"/>
      <c r="HJT26" s="50"/>
      <c r="HJU26" s="50"/>
      <c r="HJV26" s="50"/>
      <c r="HJW26" s="50"/>
      <c r="HJX26" s="50"/>
      <c r="HJY26" s="50"/>
      <c r="HJZ26" s="50"/>
      <c r="HKA26" s="50"/>
      <c r="HKB26" s="50"/>
      <c r="HKC26" s="50"/>
      <c r="HKD26" s="50"/>
      <c r="HKE26" s="50"/>
      <c r="HKF26" s="50"/>
      <c r="HKG26" s="50"/>
      <c r="HKH26" s="50"/>
      <c r="HKI26" s="50"/>
      <c r="HKJ26" s="50"/>
      <c r="HKK26" s="50"/>
      <c r="HKL26" s="50"/>
      <c r="HKM26" s="50"/>
      <c r="HKN26" s="50"/>
      <c r="HKO26" s="50"/>
      <c r="HKP26" s="50"/>
      <c r="HKQ26" s="50"/>
      <c r="HKR26" s="50"/>
      <c r="HKS26" s="50"/>
      <c r="HKT26" s="50"/>
      <c r="HKU26" s="50"/>
      <c r="HKV26" s="50"/>
      <c r="HKW26" s="50"/>
      <c r="HKX26" s="50"/>
      <c r="HKY26" s="50"/>
      <c r="HKZ26" s="50"/>
      <c r="HLA26" s="50"/>
      <c r="HLB26" s="50"/>
      <c r="HLC26" s="50"/>
      <c r="HLD26" s="50"/>
      <c r="HLE26" s="50"/>
      <c r="HLF26" s="50"/>
      <c r="HLG26" s="50"/>
      <c r="HLH26" s="50"/>
      <c r="HLI26" s="50"/>
      <c r="HLJ26" s="50"/>
      <c r="HLK26" s="50"/>
      <c r="HLL26" s="50"/>
      <c r="HLM26" s="50"/>
      <c r="HLN26" s="50"/>
      <c r="HLO26" s="50"/>
      <c r="HLP26" s="50"/>
      <c r="HLQ26" s="50"/>
      <c r="HLR26" s="50"/>
      <c r="HLS26" s="50"/>
      <c r="HLT26" s="50"/>
      <c r="HLU26" s="50"/>
      <c r="HLV26" s="50"/>
      <c r="HLW26" s="50"/>
      <c r="HLX26" s="50"/>
      <c r="HLY26" s="50"/>
      <c r="HLZ26" s="50"/>
      <c r="HMA26" s="50"/>
      <c r="HMB26" s="50"/>
      <c r="HMC26" s="50"/>
      <c r="HMD26" s="50"/>
      <c r="HME26" s="50"/>
      <c r="HMF26" s="50"/>
      <c r="HMG26" s="50"/>
      <c r="HMH26" s="50"/>
      <c r="HMI26" s="50"/>
      <c r="HMJ26" s="50"/>
      <c r="HMK26" s="50"/>
      <c r="HML26" s="50"/>
      <c r="HMM26" s="50"/>
      <c r="HMN26" s="50"/>
      <c r="HMO26" s="50"/>
      <c r="HMP26" s="50"/>
      <c r="HMQ26" s="50"/>
      <c r="HMR26" s="50"/>
      <c r="HMS26" s="50"/>
      <c r="HMT26" s="50"/>
      <c r="HMU26" s="50"/>
      <c r="HMV26" s="50"/>
      <c r="HMW26" s="50"/>
      <c r="HMX26" s="50"/>
      <c r="HMY26" s="50"/>
      <c r="HMZ26" s="50"/>
      <c r="HNA26" s="50"/>
      <c r="HNB26" s="50"/>
      <c r="HNC26" s="50"/>
      <c r="HND26" s="50"/>
      <c r="HNE26" s="50"/>
      <c r="HNF26" s="50"/>
      <c r="HNG26" s="50"/>
      <c r="HNH26" s="50"/>
      <c r="HNI26" s="50"/>
      <c r="HNJ26" s="50"/>
      <c r="HNK26" s="50"/>
      <c r="HNL26" s="50"/>
      <c r="HNM26" s="50"/>
      <c r="HNN26" s="50"/>
      <c r="HNO26" s="50"/>
      <c r="HNP26" s="50"/>
      <c r="HNQ26" s="50"/>
      <c r="HNR26" s="50"/>
      <c r="HNS26" s="50"/>
      <c r="HNT26" s="50"/>
      <c r="HNU26" s="50"/>
      <c r="HNV26" s="50"/>
      <c r="HNW26" s="50"/>
      <c r="HNX26" s="50"/>
      <c r="HNY26" s="50"/>
      <c r="HNZ26" s="50"/>
      <c r="HOA26" s="50"/>
      <c r="HOB26" s="50"/>
      <c r="HOC26" s="50"/>
      <c r="HOD26" s="50"/>
      <c r="HOE26" s="50"/>
      <c r="HOF26" s="50"/>
      <c r="HOG26" s="50"/>
      <c r="HOH26" s="50"/>
      <c r="HOI26" s="50"/>
      <c r="HOJ26" s="50"/>
      <c r="HOK26" s="50"/>
      <c r="HOL26" s="50"/>
      <c r="HOM26" s="50"/>
      <c r="HON26" s="50"/>
      <c r="HOO26" s="50"/>
      <c r="HOP26" s="50"/>
      <c r="HOQ26" s="50"/>
      <c r="HOR26" s="50"/>
      <c r="HOS26" s="50"/>
      <c r="HOT26" s="50"/>
      <c r="HOU26" s="50"/>
      <c r="HOV26" s="50"/>
      <c r="HOW26" s="50"/>
      <c r="HOX26" s="50"/>
      <c r="HOY26" s="50"/>
      <c r="HOZ26" s="50"/>
      <c r="HPA26" s="50"/>
      <c r="HPB26" s="50"/>
      <c r="HPC26" s="50"/>
      <c r="HPD26" s="50"/>
      <c r="HPE26" s="50"/>
      <c r="HPF26" s="50"/>
      <c r="HPG26" s="50"/>
      <c r="HPH26" s="50"/>
      <c r="HPI26" s="50"/>
      <c r="HPJ26" s="50"/>
      <c r="HPK26" s="50"/>
      <c r="HPL26" s="50"/>
      <c r="HPM26" s="50"/>
      <c r="HPN26" s="50"/>
      <c r="HPO26" s="50"/>
      <c r="HPP26" s="50"/>
      <c r="HPQ26" s="50"/>
      <c r="HPR26" s="50"/>
      <c r="HPS26" s="50"/>
      <c r="HPT26" s="50"/>
      <c r="HPU26" s="50"/>
      <c r="HPV26" s="50"/>
      <c r="HPW26" s="50"/>
      <c r="HPX26" s="50"/>
      <c r="HPY26" s="50"/>
      <c r="HPZ26" s="50"/>
      <c r="HQA26" s="50"/>
      <c r="HQB26" s="50"/>
      <c r="HQC26" s="50"/>
      <c r="HQD26" s="50"/>
      <c r="HQE26" s="50"/>
      <c r="HQF26" s="50"/>
      <c r="HQG26" s="50"/>
      <c r="HQH26" s="50"/>
      <c r="HQI26" s="50"/>
      <c r="HQJ26" s="50"/>
      <c r="HQK26" s="50"/>
      <c r="HQL26" s="50"/>
      <c r="HQM26" s="50"/>
      <c r="HQN26" s="50"/>
      <c r="HQO26" s="50"/>
      <c r="HQP26" s="50"/>
      <c r="HQQ26" s="50"/>
      <c r="HQR26" s="50"/>
      <c r="HQS26" s="50"/>
      <c r="HQT26" s="50"/>
      <c r="HQU26" s="50"/>
      <c r="HQV26" s="50"/>
      <c r="HQW26" s="50"/>
      <c r="HQX26" s="50"/>
      <c r="HQY26" s="50"/>
      <c r="HQZ26" s="50"/>
      <c r="HRA26" s="50"/>
      <c r="HRB26" s="50"/>
      <c r="HRC26" s="50"/>
      <c r="HRD26" s="50"/>
      <c r="HRE26" s="50"/>
      <c r="HRF26" s="50"/>
      <c r="HRG26" s="50"/>
      <c r="HRH26" s="50"/>
      <c r="HRI26" s="50"/>
      <c r="HRJ26" s="50"/>
      <c r="HRK26" s="50"/>
      <c r="HRL26" s="50"/>
      <c r="HRM26" s="50"/>
      <c r="HRN26" s="50"/>
      <c r="HRO26" s="50"/>
      <c r="HRP26" s="50"/>
      <c r="HRQ26" s="50"/>
      <c r="HRR26" s="50"/>
      <c r="HRS26" s="50"/>
      <c r="HRT26" s="50"/>
      <c r="HRU26" s="50"/>
      <c r="HRV26" s="50"/>
      <c r="HRW26" s="50"/>
      <c r="HRX26" s="50"/>
      <c r="HRY26" s="50"/>
      <c r="HRZ26" s="50"/>
      <c r="HSA26" s="50"/>
      <c r="HSB26" s="50"/>
      <c r="HSC26" s="50"/>
      <c r="HSD26" s="50"/>
      <c r="HSE26" s="50"/>
      <c r="HSF26" s="50"/>
      <c r="HSG26" s="50"/>
      <c r="HSH26" s="50"/>
      <c r="HSI26" s="50"/>
      <c r="HSJ26" s="50"/>
      <c r="HSK26" s="50"/>
      <c r="HSL26" s="50"/>
      <c r="HSM26" s="50"/>
      <c r="HSN26" s="50"/>
      <c r="HSO26" s="50"/>
      <c r="HSP26" s="50"/>
      <c r="HSQ26" s="50"/>
      <c r="HSR26" s="50"/>
      <c r="HSS26" s="50"/>
      <c r="HST26" s="50"/>
      <c r="HSU26" s="50"/>
      <c r="HSV26" s="50"/>
      <c r="HSW26" s="50"/>
      <c r="HSX26" s="50"/>
      <c r="HSY26" s="50"/>
      <c r="HSZ26" s="50"/>
      <c r="HTA26" s="50"/>
      <c r="HTB26" s="50"/>
      <c r="HTC26" s="50"/>
      <c r="HTD26" s="50"/>
      <c r="HTE26" s="50"/>
      <c r="HTF26" s="50"/>
      <c r="HTG26" s="50"/>
      <c r="HTH26" s="50"/>
      <c r="HTI26" s="50"/>
      <c r="HTJ26" s="50"/>
      <c r="HTK26" s="50"/>
      <c r="HTL26" s="50"/>
      <c r="HTM26" s="50"/>
      <c r="HTN26" s="50"/>
      <c r="HTO26" s="50"/>
      <c r="HTP26" s="50"/>
      <c r="HTQ26" s="50"/>
      <c r="HTR26" s="50"/>
      <c r="HTS26" s="50"/>
      <c r="HTT26" s="50"/>
      <c r="HTU26" s="50"/>
      <c r="HTV26" s="50"/>
      <c r="HTW26" s="50"/>
      <c r="HTX26" s="50"/>
      <c r="HTY26" s="50"/>
      <c r="HTZ26" s="50"/>
      <c r="HUA26" s="50"/>
      <c r="HUB26" s="50"/>
      <c r="HUC26" s="50"/>
      <c r="HUD26" s="50"/>
      <c r="HUE26" s="50"/>
      <c r="HUF26" s="50"/>
      <c r="HUG26" s="50"/>
      <c r="HUH26" s="50"/>
      <c r="HUI26" s="50"/>
      <c r="HUJ26" s="50"/>
      <c r="HUK26" s="50"/>
      <c r="HUL26" s="50"/>
      <c r="HUM26" s="50"/>
      <c r="HUN26" s="50"/>
      <c r="HUO26" s="50"/>
      <c r="HUP26" s="50"/>
      <c r="HUQ26" s="50"/>
      <c r="HUR26" s="50"/>
      <c r="HUS26" s="50"/>
      <c r="HUT26" s="50"/>
      <c r="HUU26" s="50"/>
      <c r="HUV26" s="50"/>
      <c r="HUW26" s="50"/>
      <c r="HUX26" s="50"/>
      <c r="HUY26" s="50"/>
      <c r="HUZ26" s="50"/>
      <c r="HVA26" s="50"/>
      <c r="HVB26" s="50"/>
      <c r="HVC26" s="50"/>
      <c r="HVD26" s="50"/>
      <c r="HVE26" s="50"/>
      <c r="HVF26" s="50"/>
      <c r="HVG26" s="50"/>
      <c r="HVH26" s="50"/>
      <c r="HVI26" s="50"/>
      <c r="HVJ26" s="50"/>
      <c r="HVK26" s="50"/>
      <c r="HVL26" s="50"/>
      <c r="HVM26" s="50"/>
      <c r="HVN26" s="50"/>
      <c r="HVO26" s="50"/>
      <c r="HVP26" s="50"/>
      <c r="HVQ26" s="50"/>
      <c r="HVR26" s="50"/>
      <c r="HVS26" s="50"/>
      <c r="HVT26" s="50"/>
      <c r="HVU26" s="50"/>
      <c r="HVV26" s="50"/>
      <c r="HVW26" s="50"/>
      <c r="HVX26" s="50"/>
      <c r="HVY26" s="50"/>
      <c r="HVZ26" s="50"/>
      <c r="HWA26" s="50"/>
      <c r="HWB26" s="50"/>
      <c r="HWC26" s="50"/>
      <c r="HWD26" s="50"/>
      <c r="HWE26" s="50"/>
      <c r="HWF26" s="50"/>
      <c r="HWG26" s="50"/>
      <c r="HWH26" s="50"/>
      <c r="HWI26" s="50"/>
      <c r="HWJ26" s="50"/>
      <c r="HWK26" s="50"/>
      <c r="HWL26" s="50"/>
      <c r="HWM26" s="50"/>
      <c r="HWN26" s="50"/>
      <c r="HWO26" s="50"/>
      <c r="HWP26" s="50"/>
      <c r="HWQ26" s="50"/>
      <c r="HWR26" s="50"/>
      <c r="HWS26" s="50"/>
      <c r="HWT26" s="50"/>
      <c r="HWU26" s="50"/>
      <c r="HWV26" s="50"/>
      <c r="HWW26" s="50"/>
      <c r="HWX26" s="50"/>
      <c r="HWY26" s="50"/>
      <c r="HWZ26" s="50"/>
      <c r="HXA26" s="50"/>
      <c r="HXB26" s="50"/>
      <c r="HXC26" s="50"/>
      <c r="HXD26" s="50"/>
      <c r="HXE26" s="50"/>
      <c r="HXF26" s="50"/>
      <c r="HXG26" s="50"/>
      <c r="HXH26" s="50"/>
      <c r="HXI26" s="50"/>
      <c r="HXJ26" s="50"/>
      <c r="HXK26" s="50"/>
      <c r="HXL26" s="50"/>
      <c r="HXM26" s="50"/>
      <c r="HXN26" s="50"/>
      <c r="HXO26" s="50"/>
      <c r="HXP26" s="50"/>
      <c r="HXQ26" s="50"/>
      <c r="HXR26" s="50"/>
      <c r="HXS26" s="50"/>
      <c r="HXT26" s="50"/>
      <c r="HXU26" s="50"/>
      <c r="HXV26" s="50"/>
      <c r="HXW26" s="50"/>
      <c r="HXX26" s="50"/>
      <c r="HXY26" s="50"/>
      <c r="HXZ26" s="50"/>
      <c r="HYA26" s="50"/>
      <c r="HYB26" s="50"/>
      <c r="HYC26" s="50"/>
      <c r="HYD26" s="50"/>
      <c r="HYE26" s="50"/>
      <c r="HYF26" s="50"/>
      <c r="HYG26" s="50"/>
      <c r="HYH26" s="50"/>
      <c r="HYI26" s="50"/>
      <c r="HYJ26" s="50"/>
      <c r="HYK26" s="50"/>
      <c r="HYL26" s="50"/>
      <c r="HYM26" s="50"/>
      <c r="HYN26" s="50"/>
      <c r="HYO26" s="50"/>
      <c r="HYP26" s="50"/>
      <c r="HYQ26" s="50"/>
      <c r="HYR26" s="50"/>
      <c r="HYS26" s="50"/>
      <c r="HYT26" s="50"/>
      <c r="HYU26" s="50"/>
      <c r="HYV26" s="50"/>
      <c r="HYW26" s="50"/>
      <c r="HYX26" s="50"/>
      <c r="HYY26" s="50"/>
      <c r="HYZ26" s="50"/>
      <c r="HZA26" s="50"/>
      <c r="HZB26" s="50"/>
      <c r="HZC26" s="50"/>
      <c r="HZD26" s="50"/>
      <c r="HZE26" s="50"/>
      <c r="HZF26" s="50"/>
      <c r="HZG26" s="50"/>
      <c r="HZH26" s="50"/>
      <c r="HZI26" s="50"/>
      <c r="HZJ26" s="50"/>
      <c r="HZK26" s="50"/>
      <c r="HZL26" s="50"/>
      <c r="HZM26" s="50"/>
      <c r="HZN26" s="50"/>
      <c r="HZO26" s="50"/>
      <c r="HZP26" s="50"/>
      <c r="HZQ26" s="50"/>
      <c r="HZR26" s="50"/>
      <c r="HZS26" s="50"/>
      <c r="HZT26" s="50"/>
      <c r="HZU26" s="50"/>
      <c r="HZV26" s="50"/>
      <c r="HZW26" s="50"/>
      <c r="HZX26" s="50"/>
      <c r="HZY26" s="50"/>
      <c r="HZZ26" s="50"/>
      <c r="IAA26" s="50"/>
      <c r="IAB26" s="50"/>
      <c r="IAC26" s="50"/>
      <c r="IAD26" s="50"/>
      <c r="IAE26" s="50"/>
      <c r="IAF26" s="50"/>
      <c r="IAG26" s="50"/>
      <c r="IAH26" s="50"/>
      <c r="IAI26" s="50"/>
      <c r="IAJ26" s="50"/>
      <c r="IAK26" s="50"/>
      <c r="IAL26" s="50"/>
      <c r="IAM26" s="50"/>
      <c r="IAN26" s="50"/>
      <c r="IAO26" s="50"/>
      <c r="IAP26" s="50"/>
      <c r="IAQ26" s="50"/>
      <c r="IAR26" s="50"/>
      <c r="IAS26" s="50"/>
      <c r="IAT26" s="50"/>
      <c r="IAU26" s="50"/>
      <c r="IAV26" s="50"/>
      <c r="IAW26" s="50"/>
      <c r="IAX26" s="50"/>
      <c r="IAY26" s="50"/>
      <c r="IAZ26" s="50"/>
      <c r="IBA26" s="50"/>
      <c r="IBB26" s="50"/>
      <c r="IBC26" s="50"/>
      <c r="IBD26" s="50"/>
      <c r="IBE26" s="50"/>
      <c r="IBF26" s="50"/>
      <c r="IBG26" s="50"/>
      <c r="IBH26" s="50"/>
      <c r="IBI26" s="50"/>
      <c r="IBJ26" s="50"/>
      <c r="IBK26" s="50"/>
      <c r="IBL26" s="50"/>
      <c r="IBM26" s="50"/>
      <c r="IBN26" s="50"/>
      <c r="IBO26" s="50"/>
      <c r="IBP26" s="50"/>
      <c r="IBQ26" s="50"/>
      <c r="IBR26" s="50"/>
      <c r="IBS26" s="50"/>
      <c r="IBT26" s="50"/>
      <c r="IBU26" s="50"/>
      <c r="IBV26" s="50"/>
      <c r="IBW26" s="50"/>
      <c r="IBX26" s="50"/>
      <c r="IBY26" s="50"/>
      <c r="IBZ26" s="50"/>
      <c r="ICA26" s="50"/>
      <c r="ICB26" s="50"/>
      <c r="ICC26" s="50"/>
      <c r="ICD26" s="50"/>
      <c r="ICE26" s="50"/>
      <c r="ICF26" s="50"/>
      <c r="ICG26" s="50"/>
      <c r="ICH26" s="50"/>
      <c r="ICI26" s="50"/>
      <c r="ICJ26" s="50"/>
      <c r="ICK26" s="50"/>
      <c r="ICL26" s="50"/>
      <c r="ICM26" s="50"/>
      <c r="ICN26" s="50"/>
      <c r="ICO26" s="50"/>
      <c r="ICP26" s="50"/>
      <c r="ICQ26" s="50"/>
      <c r="ICR26" s="50"/>
      <c r="ICS26" s="50"/>
      <c r="ICT26" s="50"/>
      <c r="ICU26" s="50"/>
      <c r="ICV26" s="50"/>
      <c r="ICW26" s="50"/>
      <c r="ICX26" s="50"/>
      <c r="ICY26" s="50"/>
      <c r="ICZ26" s="50"/>
      <c r="IDA26" s="50"/>
      <c r="IDB26" s="50"/>
      <c r="IDC26" s="50"/>
      <c r="IDD26" s="50"/>
      <c r="IDE26" s="50"/>
      <c r="IDF26" s="50"/>
      <c r="IDG26" s="50"/>
      <c r="IDH26" s="50"/>
      <c r="IDI26" s="50"/>
      <c r="IDJ26" s="50"/>
      <c r="IDK26" s="50"/>
      <c r="IDL26" s="50"/>
      <c r="IDM26" s="50"/>
      <c r="IDN26" s="50"/>
      <c r="IDO26" s="50"/>
      <c r="IDP26" s="50"/>
      <c r="IDQ26" s="50"/>
      <c r="IDR26" s="50"/>
      <c r="IDS26" s="50"/>
      <c r="IDT26" s="50"/>
      <c r="IDU26" s="50"/>
      <c r="IDV26" s="50"/>
      <c r="IDW26" s="50"/>
      <c r="IDX26" s="50"/>
      <c r="IDY26" s="50"/>
      <c r="IDZ26" s="50"/>
      <c r="IEA26" s="50"/>
      <c r="IEB26" s="50"/>
      <c r="IEC26" s="50"/>
      <c r="IED26" s="50"/>
      <c r="IEE26" s="50"/>
      <c r="IEF26" s="50"/>
      <c r="IEG26" s="50"/>
      <c r="IEH26" s="50"/>
      <c r="IEI26" s="50"/>
      <c r="IEJ26" s="50"/>
      <c r="IEK26" s="50"/>
      <c r="IEL26" s="50"/>
      <c r="IEM26" s="50"/>
      <c r="IEN26" s="50"/>
      <c r="IEO26" s="50"/>
      <c r="IEP26" s="50"/>
      <c r="IEQ26" s="50"/>
      <c r="IER26" s="50"/>
      <c r="IES26" s="50"/>
      <c r="IET26" s="50"/>
      <c r="IEU26" s="50"/>
      <c r="IEV26" s="50"/>
      <c r="IEW26" s="50"/>
      <c r="IEX26" s="50"/>
      <c r="IEY26" s="50"/>
      <c r="IEZ26" s="50"/>
      <c r="IFA26" s="50"/>
      <c r="IFB26" s="50"/>
      <c r="IFC26" s="50"/>
      <c r="IFD26" s="50"/>
      <c r="IFE26" s="50"/>
      <c r="IFF26" s="50"/>
      <c r="IFG26" s="50"/>
      <c r="IFH26" s="50"/>
      <c r="IFI26" s="50"/>
      <c r="IFJ26" s="50"/>
      <c r="IFK26" s="50"/>
      <c r="IFL26" s="50"/>
      <c r="IFM26" s="50"/>
      <c r="IFN26" s="50"/>
      <c r="IFO26" s="50"/>
      <c r="IFP26" s="50"/>
      <c r="IFQ26" s="50"/>
      <c r="IFR26" s="50"/>
      <c r="IFS26" s="50"/>
      <c r="IFT26" s="50"/>
      <c r="IFU26" s="50"/>
      <c r="IFV26" s="50"/>
      <c r="IFW26" s="50"/>
      <c r="IFX26" s="50"/>
      <c r="IFY26" s="50"/>
      <c r="IFZ26" s="50"/>
      <c r="IGA26" s="50"/>
      <c r="IGB26" s="50"/>
      <c r="IGC26" s="50"/>
      <c r="IGD26" s="50"/>
      <c r="IGE26" s="50"/>
      <c r="IGF26" s="50"/>
      <c r="IGG26" s="50"/>
      <c r="IGH26" s="50"/>
      <c r="IGI26" s="50"/>
      <c r="IGJ26" s="50"/>
      <c r="IGK26" s="50"/>
      <c r="IGL26" s="50"/>
      <c r="IGM26" s="50"/>
      <c r="IGN26" s="50"/>
      <c r="IGO26" s="50"/>
      <c r="IGP26" s="50"/>
      <c r="IGQ26" s="50"/>
      <c r="IGR26" s="50"/>
      <c r="IGS26" s="50"/>
      <c r="IGT26" s="50"/>
      <c r="IGU26" s="50"/>
      <c r="IGV26" s="50"/>
      <c r="IGW26" s="50"/>
      <c r="IGX26" s="50"/>
      <c r="IGY26" s="50"/>
      <c r="IGZ26" s="50"/>
      <c r="IHA26" s="50"/>
      <c r="IHB26" s="50"/>
      <c r="IHC26" s="50"/>
      <c r="IHD26" s="50"/>
      <c r="IHE26" s="50"/>
      <c r="IHF26" s="50"/>
      <c r="IHG26" s="50"/>
      <c r="IHH26" s="50"/>
      <c r="IHI26" s="50"/>
      <c r="IHJ26" s="50"/>
      <c r="IHK26" s="50"/>
      <c r="IHL26" s="50"/>
      <c r="IHM26" s="50"/>
      <c r="IHN26" s="50"/>
      <c r="IHO26" s="50"/>
      <c r="IHP26" s="50"/>
      <c r="IHQ26" s="50"/>
      <c r="IHR26" s="50"/>
      <c r="IHS26" s="50"/>
      <c r="IHT26" s="50"/>
      <c r="IHU26" s="50"/>
      <c r="IHV26" s="50"/>
      <c r="IHW26" s="50"/>
      <c r="IHX26" s="50"/>
      <c r="IHY26" s="50"/>
      <c r="IHZ26" s="50"/>
      <c r="IIA26" s="50"/>
      <c r="IIB26" s="50"/>
      <c r="IIC26" s="50"/>
      <c r="IID26" s="50"/>
      <c r="IIE26" s="50"/>
      <c r="IIF26" s="50"/>
      <c r="IIG26" s="50"/>
      <c r="IIH26" s="50"/>
      <c r="III26" s="50"/>
      <c r="IIJ26" s="50"/>
      <c r="IIK26" s="50"/>
      <c r="IIL26" s="50"/>
      <c r="IIM26" s="50"/>
      <c r="IIN26" s="50"/>
      <c r="IIO26" s="50"/>
      <c r="IIP26" s="50"/>
      <c r="IIQ26" s="50"/>
      <c r="IIR26" s="50"/>
      <c r="IIS26" s="50"/>
      <c r="IIT26" s="50"/>
      <c r="IIU26" s="50"/>
      <c r="IIV26" s="50"/>
      <c r="IIW26" s="50"/>
      <c r="IIX26" s="50"/>
      <c r="IIY26" s="50"/>
      <c r="IIZ26" s="50"/>
      <c r="IJA26" s="50"/>
      <c r="IJB26" s="50"/>
      <c r="IJC26" s="50"/>
      <c r="IJD26" s="50"/>
      <c r="IJE26" s="50"/>
      <c r="IJF26" s="50"/>
      <c r="IJG26" s="50"/>
      <c r="IJH26" s="50"/>
      <c r="IJI26" s="50"/>
      <c r="IJJ26" s="50"/>
      <c r="IJK26" s="50"/>
      <c r="IJL26" s="50"/>
      <c r="IJM26" s="50"/>
      <c r="IJN26" s="50"/>
      <c r="IJO26" s="50"/>
      <c r="IJP26" s="50"/>
      <c r="IJQ26" s="50"/>
      <c r="IJR26" s="50"/>
      <c r="IJS26" s="50"/>
      <c r="IJT26" s="50"/>
      <c r="IJU26" s="50"/>
      <c r="IJV26" s="50"/>
      <c r="IJW26" s="50"/>
      <c r="IJX26" s="50"/>
      <c r="IJY26" s="50"/>
      <c r="IJZ26" s="50"/>
      <c r="IKA26" s="50"/>
      <c r="IKB26" s="50"/>
      <c r="IKC26" s="50"/>
      <c r="IKD26" s="50"/>
      <c r="IKE26" s="50"/>
      <c r="IKF26" s="50"/>
      <c r="IKG26" s="50"/>
      <c r="IKH26" s="50"/>
      <c r="IKI26" s="50"/>
      <c r="IKJ26" s="50"/>
      <c r="IKK26" s="50"/>
      <c r="IKL26" s="50"/>
      <c r="IKM26" s="50"/>
      <c r="IKN26" s="50"/>
      <c r="IKO26" s="50"/>
      <c r="IKP26" s="50"/>
      <c r="IKQ26" s="50"/>
      <c r="IKR26" s="50"/>
      <c r="IKS26" s="50"/>
      <c r="IKT26" s="50"/>
      <c r="IKU26" s="50"/>
      <c r="IKV26" s="50"/>
      <c r="IKW26" s="50"/>
      <c r="IKX26" s="50"/>
      <c r="IKY26" s="50"/>
      <c r="IKZ26" s="50"/>
      <c r="ILA26" s="50"/>
      <c r="ILB26" s="50"/>
      <c r="ILC26" s="50"/>
      <c r="ILD26" s="50"/>
      <c r="ILE26" s="50"/>
      <c r="ILF26" s="50"/>
      <c r="ILG26" s="50"/>
      <c r="ILH26" s="50"/>
      <c r="ILI26" s="50"/>
      <c r="ILJ26" s="50"/>
      <c r="ILK26" s="50"/>
      <c r="ILL26" s="50"/>
      <c r="ILM26" s="50"/>
      <c r="ILN26" s="50"/>
      <c r="ILO26" s="50"/>
      <c r="ILP26" s="50"/>
      <c r="ILQ26" s="50"/>
      <c r="ILR26" s="50"/>
      <c r="ILS26" s="50"/>
      <c r="ILT26" s="50"/>
      <c r="ILU26" s="50"/>
      <c r="ILV26" s="50"/>
      <c r="ILW26" s="50"/>
      <c r="ILX26" s="50"/>
      <c r="ILY26" s="50"/>
      <c r="ILZ26" s="50"/>
      <c r="IMA26" s="50"/>
      <c r="IMB26" s="50"/>
      <c r="IMC26" s="50"/>
      <c r="IMD26" s="50"/>
      <c r="IME26" s="50"/>
      <c r="IMF26" s="50"/>
      <c r="IMG26" s="50"/>
      <c r="IMH26" s="50"/>
      <c r="IMI26" s="50"/>
      <c r="IMJ26" s="50"/>
      <c r="IMK26" s="50"/>
      <c r="IML26" s="50"/>
      <c r="IMM26" s="50"/>
      <c r="IMN26" s="50"/>
      <c r="IMO26" s="50"/>
      <c r="IMP26" s="50"/>
      <c r="IMQ26" s="50"/>
      <c r="IMR26" s="50"/>
      <c r="IMS26" s="50"/>
      <c r="IMT26" s="50"/>
      <c r="IMU26" s="50"/>
      <c r="IMV26" s="50"/>
      <c r="IMW26" s="50"/>
      <c r="IMX26" s="50"/>
      <c r="IMY26" s="50"/>
      <c r="IMZ26" s="50"/>
      <c r="INA26" s="50"/>
      <c r="INB26" s="50"/>
      <c r="INC26" s="50"/>
      <c r="IND26" s="50"/>
      <c r="INE26" s="50"/>
      <c r="INF26" s="50"/>
      <c r="ING26" s="50"/>
      <c r="INH26" s="50"/>
      <c r="INI26" s="50"/>
      <c r="INJ26" s="50"/>
      <c r="INK26" s="50"/>
      <c r="INL26" s="50"/>
      <c r="INM26" s="50"/>
      <c r="INN26" s="50"/>
      <c r="INO26" s="50"/>
      <c r="INP26" s="50"/>
      <c r="INQ26" s="50"/>
      <c r="INR26" s="50"/>
      <c r="INS26" s="50"/>
      <c r="INT26" s="50"/>
      <c r="INU26" s="50"/>
      <c r="INV26" s="50"/>
      <c r="INW26" s="50"/>
      <c r="INX26" s="50"/>
      <c r="INY26" s="50"/>
      <c r="INZ26" s="50"/>
      <c r="IOA26" s="50"/>
      <c r="IOB26" s="50"/>
      <c r="IOC26" s="50"/>
      <c r="IOD26" s="50"/>
      <c r="IOE26" s="50"/>
      <c r="IOF26" s="50"/>
      <c r="IOG26" s="50"/>
      <c r="IOH26" s="50"/>
      <c r="IOI26" s="50"/>
      <c r="IOJ26" s="50"/>
      <c r="IOK26" s="50"/>
      <c r="IOL26" s="50"/>
      <c r="IOM26" s="50"/>
      <c r="ION26" s="50"/>
      <c r="IOO26" s="50"/>
      <c r="IOP26" s="50"/>
      <c r="IOQ26" s="50"/>
      <c r="IOR26" s="50"/>
      <c r="IOS26" s="50"/>
      <c r="IOT26" s="50"/>
      <c r="IOU26" s="50"/>
      <c r="IOV26" s="50"/>
      <c r="IOW26" s="50"/>
      <c r="IOX26" s="50"/>
      <c r="IOY26" s="50"/>
      <c r="IOZ26" s="50"/>
      <c r="IPA26" s="50"/>
      <c r="IPB26" s="50"/>
      <c r="IPC26" s="50"/>
      <c r="IPD26" s="50"/>
      <c r="IPE26" s="50"/>
      <c r="IPF26" s="50"/>
      <c r="IPG26" s="50"/>
      <c r="IPH26" s="50"/>
      <c r="IPI26" s="50"/>
      <c r="IPJ26" s="50"/>
      <c r="IPK26" s="50"/>
      <c r="IPL26" s="50"/>
      <c r="IPM26" s="50"/>
      <c r="IPN26" s="50"/>
      <c r="IPO26" s="50"/>
      <c r="IPP26" s="50"/>
      <c r="IPQ26" s="50"/>
      <c r="IPR26" s="50"/>
      <c r="IPS26" s="50"/>
      <c r="IPT26" s="50"/>
      <c r="IPU26" s="50"/>
      <c r="IPV26" s="50"/>
      <c r="IPW26" s="50"/>
      <c r="IPX26" s="50"/>
      <c r="IPY26" s="50"/>
      <c r="IPZ26" s="50"/>
      <c r="IQA26" s="50"/>
      <c r="IQB26" s="50"/>
      <c r="IQC26" s="50"/>
      <c r="IQD26" s="50"/>
      <c r="IQE26" s="50"/>
      <c r="IQF26" s="50"/>
      <c r="IQG26" s="50"/>
      <c r="IQH26" s="50"/>
      <c r="IQI26" s="50"/>
      <c r="IQJ26" s="50"/>
      <c r="IQK26" s="50"/>
      <c r="IQL26" s="50"/>
      <c r="IQM26" s="50"/>
      <c r="IQN26" s="50"/>
      <c r="IQO26" s="50"/>
      <c r="IQP26" s="50"/>
      <c r="IQQ26" s="50"/>
      <c r="IQR26" s="50"/>
      <c r="IQS26" s="50"/>
      <c r="IQT26" s="50"/>
      <c r="IQU26" s="50"/>
      <c r="IQV26" s="50"/>
      <c r="IQW26" s="50"/>
      <c r="IQX26" s="50"/>
      <c r="IQY26" s="50"/>
      <c r="IQZ26" s="50"/>
      <c r="IRA26" s="50"/>
      <c r="IRB26" s="50"/>
      <c r="IRC26" s="50"/>
      <c r="IRD26" s="50"/>
      <c r="IRE26" s="50"/>
      <c r="IRF26" s="50"/>
      <c r="IRG26" s="50"/>
      <c r="IRH26" s="50"/>
      <c r="IRI26" s="50"/>
      <c r="IRJ26" s="50"/>
      <c r="IRK26" s="50"/>
      <c r="IRL26" s="50"/>
      <c r="IRM26" s="50"/>
      <c r="IRN26" s="50"/>
      <c r="IRO26" s="50"/>
      <c r="IRP26" s="50"/>
      <c r="IRQ26" s="50"/>
      <c r="IRR26" s="50"/>
      <c r="IRS26" s="50"/>
      <c r="IRT26" s="50"/>
      <c r="IRU26" s="50"/>
      <c r="IRV26" s="50"/>
      <c r="IRW26" s="50"/>
      <c r="IRX26" s="50"/>
      <c r="IRY26" s="50"/>
      <c r="IRZ26" s="50"/>
      <c r="ISA26" s="50"/>
      <c r="ISB26" s="50"/>
      <c r="ISC26" s="50"/>
      <c r="ISD26" s="50"/>
      <c r="ISE26" s="50"/>
      <c r="ISF26" s="50"/>
      <c r="ISG26" s="50"/>
      <c r="ISH26" s="50"/>
      <c r="ISI26" s="50"/>
      <c r="ISJ26" s="50"/>
      <c r="ISK26" s="50"/>
      <c r="ISL26" s="50"/>
      <c r="ISM26" s="50"/>
      <c r="ISN26" s="50"/>
      <c r="ISO26" s="50"/>
      <c r="ISP26" s="50"/>
      <c r="ISQ26" s="50"/>
      <c r="ISR26" s="50"/>
      <c r="ISS26" s="50"/>
      <c r="IST26" s="50"/>
      <c r="ISU26" s="50"/>
      <c r="ISV26" s="50"/>
      <c r="ISW26" s="50"/>
      <c r="ISX26" s="50"/>
      <c r="ISY26" s="50"/>
      <c r="ISZ26" s="50"/>
      <c r="ITA26" s="50"/>
      <c r="ITB26" s="50"/>
      <c r="ITC26" s="50"/>
      <c r="ITD26" s="50"/>
      <c r="ITE26" s="50"/>
      <c r="ITF26" s="50"/>
      <c r="ITG26" s="50"/>
      <c r="ITH26" s="50"/>
      <c r="ITI26" s="50"/>
      <c r="ITJ26" s="50"/>
      <c r="ITK26" s="50"/>
      <c r="ITL26" s="50"/>
      <c r="ITM26" s="50"/>
      <c r="ITN26" s="50"/>
      <c r="ITO26" s="50"/>
      <c r="ITP26" s="50"/>
      <c r="ITQ26" s="50"/>
      <c r="ITR26" s="50"/>
      <c r="ITS26" s="50"/>
      <c r="ITT26" s="50"/>
      <c r="ITU26" s="50"/>
      <c r="ITV26" s="50"/>
      <c r="ITW26" s="50"/>
      <c r="ITX26" s="50"/>
      <c r="ITY26" s="50"/>
      <c r="ITZ26" s="50"/>
      <c r="IUA26" s="50"/>
      <c r="IUB26" s="50"/>
      <c r="IUC26" s="50"/>
      <c r="IUD26" s="50"/>
      <c r="IUE26" s="50"/>
      <c r="IUF26" s="50"/>
      <c r="IUG26" s="50"/>
      <c r="IUH26" s="50"/>
      <c r="IUI26" s="50"/>
      <c r="IUJ26" s="50"/>
      <c r="IUK26" s="50"/>
      <c r="IUL26" s="50"/>
      <c r="IUM26" s="50"/>
      <c r="IUN26" s="50"/>
      <c r="IUO26" s="50"/>
      <c r="IUP26" s="50"/>
      <c r="IUQ26" s="50"/>
      <c r="IUR26" s="50"/>
      <c r="IUS26" s="50"/>
      <c r="IUT26" s="50"/>
      <c r="IUU26" s="50"/>
      <c r="IUV26" s="50"/>
      <c r="IUW26" s="50"/>
      <c r="IUX26" s="50"/>
      <c r="IUY26" s="50"/>
      <c r="IUZ26" s="50"/>
      <c r="IVA26" s="50"/>
      <c r="IVB26" s="50"/>
      <c r="IVC26" s="50"/>
      <c r="IVD26" s="50"/>
      <c r="IVE26" s="50"/>
      <c r="IVF26" s="50"/>
      <c r="IVG26" s="50"/>
      <c r="IVH26" s="50"/>
      <c r="IVI26" s="50"/>
      <c r="IVJ26" s="50"/>
      <c r="IVK26" s="50"/>
      <c r="IVL26" s="50"/>
      <c r="IVM26" s="50"/>
      <c r="IVN26" s="50"/>
      <c r="IVO26" s="50"/>
      <c r="IVP26" s="50"/>
      <c r="IVQ26" s="50"/>
      <c r="IVR26" s="50"/>
      <c r="IVS26" s="50"/>
      <c r="IVT26" s="50"/>
      <c r="IVU26" s="50"/>
      <c r="IVV26" s="50"/>
      <c r="IVW26" s="50"/>
      <c r="IVX26" s="50"/>
      <c r="IVY26" s="50"/>
      <c r="IVZ26" s="50"/>
      <c r="IWA26" s="50"/>
      <c r="IWB26" s="50"/>
      <c r="IWC26" s="50"/>
      <c r="IWD26" s="50"/>
      <c r="IWE26" s="50"/>
      <c r="IWF26" s="50"/>
      <c r="IWG26" s="50"/>
      <c r="IWH26" s="50"/>
      <c r="IWI26" s="50"/>
      <c r="IWJ26" s="50"/>
      <c r="IWK26" s="50"/>
      <c r="IWL26" s="50"/>
      <c r="IWM26" s="50"/>
      <c r="IWN26" s="50"/>
      <c r="IWO26" s="50"/>
      <c r="IWP26" s="50"/>
      <c r="IWQ26" s="50"/>
      <c r="IWR26" s="50"/>
      <c r="IWS26" s="50"/>
      <c r="IWT26" s="50"/>
      <c r="IWU26" s="50"/>
      <c r="IWV26" s="50"/>
      <c r="IWW26" s="50"/>
      <c r="IWX26" s="50"/>
      <c r="IWY26" s="50"/>
      <c r="IWZ26" s="50"/>
      <c r="IXA26" s="50"/>
      <c r="IXB26" s="50"/>
      <c r="IXC26" s="50"/>
      <c r="IXD26" s="50"/>
      <c r="IXE26" s="50"/>
      <c r="IXF26" s="50"/>
      <c r="IXG26" s="50"/>
      <c r="IXH26" s="50"/>
      <c r="IXI26" s="50"/>
      <c r="IXJ26" s="50"/>
      <c r="IXK26" s="50"/>
      <c r="IXL26" s="50"/>
      <c r="IXM26" s="50"/>
      <c r="IXN26" s="50"/>
      <c r="IXO26" s="50"/>
      <c r="IXP26" s="50"/>
      <c r="IXQ26" s="50"/>
      <c r="IXR26" s="50"/>
      <c r="IXS26" s="50"/>
      <c r="IXT26" s="50"/>
      <c r="IXU26" s="50"/>
      <c r="IXV26" s="50"/>
      <c r="IXW26" s="50"/>
      <c r="IXX26" s="50"/>
      <c r="IXY26" s="50"/>
      <c r="IXZ26" s="50"/>
      <c r="IYA26" s="50"/>
      <c r="IYB26" s="50"/>
      <c r="IYC26" s="50"/>
      <c r="IYD26" s="50"/>
      <c r="IYE26" s="50"/>
      <c r="IYF26" s="50"/>
      <c r="IYG26" s="50"/>
      <c r="IYH26" s="50"/>
      <c r="IYI26" s="50"/>
      <c r="IYJ26" s="50"/>
      <c r="IYK26" s="50"/>
      <c r="IYL26" s="50"/>
      <c r="IYM26" s="50"/>
      <c r="IYN26" s="50"/>
      <c r="IYO26" s="50"/>
      <c r="IYP26" s="50"/>
      <c r="IYQ26" s="50"/>
      <c r="IYR26" s="50"/>
      <c r="IYS26" s="50"/>
      <c r="IYT26" s="50"/>
      <c r="IYU26" s="50"/>
      <c r="IYV26" s="50"/>
      <c r="IYW26" s="50"/>
      <c r="IYX26" s="50"/>
      <c r="IYY26" s="50"/>
      <c r="IYZ26" s="50"/>
      <c r="IZA26" s="50"/>
      <c r="IZB26" s="50"/>
      <c r="IZC26" s="50"/>
      <c r="IZD26" s="50"/>
      <c r="IZE26" s="50"/>
      <c r="IZF26" s="50"/>
      <c r="IZG26" s="50"/>
      <c r="IZH26" s="50"/>
      <c r="IZI26" s="50"/>
      <c r="IZJ26" s="50"/>
      <c r="IZK26" s="50"/>
      <c r="IZL26" s="50"/>
      <c r="IZM26" s="50"/>
      <c r="IZN26" s="50"/>
      <c r="IZO26" s="50"/>
      <c r="IZP26" s="50"/>
      <c r="IZQ26" s="50"/>
      <c r="IZR26" s="50"/>
      <c r="IZS26" s="50"/>
      <c r="IZT26" s="50"/>
      <c r="IZU26" s="50"/>
      <c r="IZV26" s="50"/>
      <c r="IZW26" s="50"/>
      <c r="IZX26" s="50"/>
      <c r="IZY26" s="50"/>
      <c r="IZZ26" s="50"/>
      <c r="JAA26" s="50"/>
      <c r="JAB26" s="50"/>
      <c r="JAC26" s="50"/>
      <c r="JAD26" s="50"/>
      <c r="JAE26" s="50"/>
      <c r="JAF26" s="50"/>
      <c r="JAG26" s="50"/>
      <c r="JAH26" s="50"/>
      <c r="JAI26" s="50"/>
      <c r="JAJ26" s="50"/>
      <c r="JAK26" s="50"/>
      <c r="JAL26" s="50"/>
      <c r="JAM26" s="50"/>
      <c r="JAN26" s="50"/>
      <c r="JAO26" s="50"/>
      <c r="JAP26" s="50"/>
      <c r="JAQ26" s="50"/>
      <c r="JAR26" s="50"/>
      <c r="JAS26" s="50"/>
      <c r="JAT26" s="50"/>
      <c r="JAU26" s="50"/>
      <c r="JAV26" s="50"/>
      <c r="JAW26" s="50"/>
      <c r="JAX26" s="50"/>
      <c r="JAY26" s="50"/>
      <c r="JAZ26" s="50"/>
      <c r="JBA26" s="50"/>
      <c r="JBB26" s="50"/>
      <c r="JBC26" s="50"/>
      <c r="JBD26" s="50"/>
      <c r="JBE26" s="50"/>
      <c r="JBF26" s="50"/>
      <c r="JBG26" s="50"/>
      <c r="JBH26" s="50"/>
      <c r="JBI26" s="50"/>
      <c r="JBJ26" s="50"/>
      <c r="JBK26" s="50"/>
      <c r="JBL26" s="50"/>
      <c r="JBM26" s="50"/>
      <c r="JBN26" s="50"/>
      <c r="JBO26" s="50"/>
      <c r="JBP26" s="50"/>
      <c r="JBQ26" s="50"/>
      <c r="JBR26" s="50"/>
      <c r="JBS26" s="50"/>
      <c r="JBT26" s="50"/>
      <c r="JBU26" s="50"/>
      <c r="JBV26" s="50"/>
      <c r="JBW26" s="50"/>
      <c r="JBX26" s="50"/>
      <c r="JBY26" s="50"/>
      <c r="JBZ26" s="50"/>
      <c r="JCA26" s="50"/>
      <c r="JCB26" s="50"/>
      <c r="JCC26" s="50"/>
      <c r="JCD26" s="50"/>
      <c r="JCE26" s="50"/>
      <c r="JCF26" s="50"/>
      <c r="JCG26" s="50"/>
      <c r="JCH26" s="50"/>
      <c r="JCI26" s="50"/>
      <c r="JCJ26" s="50"/>
      <c r="JCK26" s="50"/>
      <c r="JCL26" s="50"/>
      <c r="JCM26" s="50"/>
      <c r="JCN26" s="50"/>
      <c r="JCO26" s="50"/>
      <c r="JCP26" s="50"/>
      <c r="JCQ26" s="50"/>
      <c r="JCR26" s="50"/>
      <c r="JCS26" s="50"/>
      <c r="JCT26" s="50"/>
      <c r="JCU26" s="50"/>
      <c r="JCV26" s="50"/>
      <c r="JCW26" s="50"/>
      <c r="JCX26" s="50"/>
      <c r="JCY26" s="50"/>
      <c r="JCZ26" s="50"/>
      <c r="JDA26" s="50"/>
      <c r="JDB26" s="50"/>
      <c r="JDC26" s="50"/>
      <c r="JDD26" s="50"/>
      <c r="JDE26" s="50"/>
      <c r="JDF26" s="50"/>
      <c r="JDG26" s="50"/>
      <c r="JDH26" s="50"/>
      <c r="JDI26" s="50"/>
      <c r="JDJ26" s="50"/>
      <c r="JDK26" s="50"/>
      <c r="JDL26" s="50"/>
      <c r="JDM26" s="50"/>
      <c r="JDN26" s="50"/>
      <c r="JDO26" s="50"/>
      <c r="JDP26" s="50"/>
      <c r="JDQ26" s="50"/>
      <c r="JDR26" s="50"/>
      <c r="JDS26" s="50"/>
      <c r="JDT26" s="50"/>
      <c r="JDU26" s="50"/>
      <c r="JDV26" s="50"/>
      <c r="JDW26" s="50"/>
      <c r="JDX26" s="50"/>
      <c r="JDY26" s="50"/>
      <c r="JDZ26" s="50"/>
      <c r="JEA26" s="50"/>
      <c r="JEB26" s="50"/>
      <c r="JEC26" s="50"/>
      <c r="JED26" s="50"/>
      <c r="JEE26" s="50"/>
      <c r="JEF26" s="50"/>
      <c r="JEG26" s="50"/>
      <c r="JEH26" s="50"/>
      <c r="JEI26" s="50"/>
      <c r="JEJ26" s="50"/>
      <c r="JEK26" s="50"/>
      <c r="JEL26" s="50"/>
      <c r="JEM26" s="50"/>
      <c r="JEN26" s="50"/>
      <c r="JEO26" s="50"/>
      <c r="JEP26" s="50"/>
      <c r="JEQ26" s="50"/>
      <c r="JER26" s="50"/>
      <c r="JES26" s="50"/>
      <c r="JET26" s="50"/>
      <c r="JEU26" s="50"/>
      <c r="JEV26" s="50"/>
      <c r="JEW26" s="50"/>
      <c r="JEX26" s="50"/>
      <c r="JEY26" s="50"/>
      <c r="JEZ26" s="50"/>
      <c r="JFA26" s="50"/>
      <c r="JFB26" s="50"/>
      <c r="JFC26" s="50"/>
      <c r="JFD26" s="50"/>
      <c r="JFE26" s="50"/>
      <c r="JFF26" s="50"/>
      <c r="JFG26" s="50"/>
      <c r="JFH26" s="50"/>
      <c r="JFI26" s="50"/>
      <c r="JFJ26" s="50"/>
      <c r="JFK26" s="50"/>
      <c r="JFL26" s="50"/>
      <c r="JFM26" s="50"/>
      <c r="JFN26" s="50"/>
      <c r="JFO26" s="50"/>
      <c r="JFP26" s="50"/>
      <c r="JFQ26" s="50"/>
      <c r="JFR26" s="50"/>
      <c r="JFS26" s="50"/>
      <c r="JFT26" s="50"/>
      <c r="JFU26" s="50"/>
      <c r="JFV26" s="50"/>
      <c r="JFW26" s="50"/>
      <c r="JFX26" s="50"/>
      <c r="JFY26" s="50"/>
      <c r="JFZ26" s="50"/>
      <c r="JGA26" s="50"/>
      <c r="JGB26" s="50"/>
      <c r="JGC26" s="50"/>
      <c r="JGD26" s="50"/>
      <c r="JGE26" s="50"/>
      <c r="JGF26" s="50"/>
      <c r="JGG26" s="50"/>
      <c r="JGH26" s="50"/>
      <c r="JGI26" s="50"/>
      <c r="JGJ26" s="50"/>
      <c r="JGK26" s="50"/>
      <c r="JGL26" s="50"/>
      <c r="JGM26" s="50"/>
      <c r="JGN26" s="50"/>
      <c r="JGO26" s="50"/>
      <c r="JGP26" s="50"/>
      <c r="JGQ26" s="50"/>
      <c r="JGR26" s="50"/>
      <c r="JGS26" s="50"/>
      <c r="JGT26" s="50"/>
      <c r="JGU26" s="50"/>
      <c r="JGV26" s="50"/>
      <c r="JGW26" s="50"/>
      <c r="JGX26" s="50"/>
      <c r="JGY26" s="50"/>
      <c r="JGZ26" s="50"/>
      <c r="JHA26" s="50"/>
      <c r="JHB26" s="50"/>
      <c r="JHC26" s="50"/>
      <c r="JHD26" s="50"/>
      <c r="JHE26" s="50"/>
      <c r="JHF26" s="50"/>
      <c r="JHG26" s="50"/>
      <c r="JHH26" s="50"/>
      <c r="JHI26" s="50"/>
      <c r="JHJ26" s="50"/>
      <c r="JHK26" s="50"/>
      <c r="JHL26" s="50"/>
      <c r="JHM26" s="50"/>
      <c r="JHN26" s="50"/>
      <c r="JHO26" s="50"/>
      <c r="JHP26" s="50"/>
      <c r="JHQ26" s="50"/>
      <c r="JHR26" s="50"/>
      <c r="JHS26" s="50"/>
      <c r="JHT26" s="50"/>
      <c r="JHU26" s="50"/>
      <c r="JHV26" s="50"/>
      <c r="JHW26" s="50"/>
      <c r="JHX26" s="50"/>
      <c r="JHY26" s="50"/>
      <c r="JHZ26" s="50"/>
      <c r="JIA26" s="50"/>
      <c r="JIB26" s="50"/>
      <c r="JIC26" s="50"/>
      <c r="JID26" s="50"/>
      <c r="JIE26" s="50"/>
      <c r="JIF26" s="50"/>
      <c r="JIG26" s="50"/>
      <c r="JIH26" s="50"/>
      <c r="JII26" s="50"/>
      <c r="JIJ26" s="50"/>
      <c r="JIK26" s="50"/>
      <c r="JIL26" s="50"/>
      <c r="JIM26" s="50"/>
      <c r="JIN26" s="50"/>
      <c r="JIO26" s="50"/>
      <c r="JIP26" s="50"/>
      <c r="JIQ26" s="50"/>
      <c r="JIR26" s="50"/>
      <c r="JIS26" s="50"/>
      <c r="JIT26" s="50"/>
      <c r="JIU26" s="50"/>
      <c r="JIV26" s="50"/>
      <c r="JIW26" s="50"/>
      <c r="JIX26" s="50"/>
      <c r="JIY26" s="50"/>
      <c r="JIZ26" s="50"/>
      <c r="JJA26" s="50"/>
      <c r="JJB26" s="50"/>
      <c r="JJC26" s="50"/>
      <c r="JJD26" s="50"/>
      <c r="JJE26" s="50"/>
      <c r="JJF26" s="50"/>
      <c r="JJG26" s="50"/>
      <c r="JJH26" s="50"/>
      <c r="JJI26" s="50"/>
      <c r="JJJ26" s="50"/>
      <c r="JJK26" s="50"/>
      <c r="JJL26" s="50"/>
      <c r="JJM26" s="50"/>
      <c r="JJN26" s="50"/>
      <c r="JJO26" s="50"/>
      <c r="JJP26" s="50"/>
      <c r="JJQ26" s="50"/>
      <c r="JJR26" s="50"/>
      <c r="JJS26" s="50"/>
      <c r="JJT26" s="50"/>
      <c r="JJU26" s="50"/>
      <c r="JJV26" s="50"/>
      <c r="JJW26" s="50"/>
      <c r="JJX26" s="50"/>
      <c r="JJY26" s="50"/>
      <c r="JJZ26" s="50"/>
      <c r="JKA26" s="50"/>
      <c r="JKB26" s="50"/>
      <c r="JKC26" s="50"/>
      <c r="JKD26" s="50"/>
      <c r="JKE26" s="50"/>
      <c r="JKF26" s="50"/>
      <c r="JKG26" s="50"/>
      <c r="JKH26" s="50"/>
      <c r="JKI26" s="50"/>
      <c r="JKJ26" s="50"/>
      <c r="JKK26" s="50"/>
      <c r="JKL26" s="50"/>
      <c r="JKM26" s="50"/>
      <c r="JKN26" s="50"/>
      <c r="JKO26" s="50"/>
      <c r="JKP26" s="50"/>
      <c r="JKQ26" s="50"/>
      <c r="JKR26" s="50"/>
      <c r="JKS26" s="50"/>
      <c r="JKT26" s="50"/>
      <c r="JKU26" s="50"/>
      <c r="JKV26" s="50"/>
      <c r="JKW26" s="50"/>
      <c r="JKX26" s="50"/>
      <c r="JKY26" s="50"/>
      <c r="JKZ26" s="50"/>
      <c r="JLA26" s="50"/>
      <c r="JLB26" s="50"/>
      <c r="JLC26" s="50"/>
      <c r="JLD26" s="50"/>
      <c r="JLE26" s="50"/>
      <c r="JLF26" s="50"/>
      <c r="JLG26" s="50"/>
      <c r="JLH26" s="50"/>
      <c r="JLI26" s="50"/>
      <c r="JLJ26" s="50"/>
      <c r="JLK26" s="50"/>
      <c r="JLL26" s="50"/>
      <c r="JLM26" s="50"/>
      <c r="JLN26" s="50"/>
      <c r="JLO26" s="50"/>
      <c r="JLP26" s="50"/>
      <c r="JLQ26" s="50"/>
      <c r="JLR26" s="50"/>
      <c r="JLS26" s="50"/>
      <c r="JLT26" s="50"/>
      <c r="JLU26" s="50"/>
      <c r="JLV26" s="50"/>
      <c r="JLW26" s="50"/>
      <c r="JLX26" s="50"/>
      <c r="JLY26" s="50"/>
      <c r="JLZ26" s="50"/>
      <c r="JMA26" s="50"/>
      <c r="JMB26" s="50"/>
      <c r="JMC26" s="50"/>
      <c r="JMD26" s="50"/>
      <c r="JME26" s="50"/>
      <c r="JMF26" s="50"/>
      <c r="JMG26" s="50"/>
      <c r="JMH26" s="50"/>
      <c r="JMI26" s="50"/>
      <c r="JMJ26" s="50"/>
      <c r="JMK26" s="50"/>
      <c r="JML26" s="50"/>
      <c r="JMM26" s="50"/>
      <c r="JMN26" s="50"/>
      <c r="JMO26" s="50"/>
      <c r="JMP26" s="50"/>
      <c r="JMQ26" s="50"/>
      <c r="JMR26" s="50"/>
      <c r="JMS26" s="50"/>
      <c r="JMT26" s="50"/>
      <c r="JMU26" s="50"/>
      <c r="JMV26" s="50"/>
      <c r="JMW26" s="50"/>
      <c r="JMX26" s="50"/>
      <c r="JMY26" s="50"/>
      <c r="JMZ26" s="50"/>
      <c r="JNA26" s="50"/>
      <c r="JNB26" s="50"/>
      <c r="JNC26" s="50"/>
      <c r="JND26" s="50"/>
      <c r="JNE26" s="50"/>
      <c r="JNF26" s="50"/>
      <c r="JNG26" s="50"/>
      <c r="JNH26" s="50"/>
      <c r="JNI26" s="50"/>
      <c r="JNJ26" s="50"/>
      <c r="JNK26" s="50"/>
      <c r="JNL26" s="50"/>
      <c r="JNM26" s="50"/>
      <c r="JNN26" s="50"/>
      <c r="JNO26" s="50"/>
      <c r="JNP26" s="50"/>
      <c r="JNQ26" s="50"/>
      <c r="JNR26" s="50"/>
      <c r="JNS26" s="50"/>
      <c r="JNT26" s="50"/>
      <c r="JNU26" s="50"/>
      <c r="JNV26" s="50"/>
      <c r="JNW26" s="50"/>
      <c r="JNX26" s="50"/>
      <c r="JNY26" s="50"/>
      <c r="JNZ26" s="50"/>
      <c r="JOA26" s="50"/>
      <c r="JOB26" s="50"/>
      <c r="JOC26" s="50"/>
      <c r="JOD26" s="50"/>
      <c r="JOE26" s="50"/>
      <c r="JOF26" s="50"/>
      <c r="JOG26" s="50"/>
      <c r="JOH26" s="50"/>
      <c r="JOI26" s="50"/>
      <c r="JOJ26" s="50"/>
      <c r="JOK26" s="50"/>
      <c r="JOL26" s="50"/>
      <c r="JOM26" s="50"/>
      <c r="JON26" s="50"/>
      <c r="JOO26" s="50"/>
      <c r="JOP26" s="50"/>
      <c r="JOQ26" s="50"/>
      <c r="JOR26" s="50"/>
      <c r="JOS26" s="50"/>
      <c r="JOT26" s="50"/>
      <c r="JOU26" s="50"/>
      <c r="JOV26" s="50"/>
      <c r="JOW26" s="50"/>
      <c r="JOX26" s="50"/>
      <c r="JOY26" s="50"/>
      <c r="JOZ26" s="50"/>
      <c r="JPA26" s="50"/>
      <c r="JPB26" s="50"/>
      <c r="JPC26" s="50"/>
      <c r="JPD26" s="50"/>
      <c r="JPE26" s="50"/>
      <c r="JPF26" s="50"/>
      <c r="JPG26" s="50"/>
      <c r="JPH26" s="50"/>
      <c r="JPI26" s="50"/>
      <c r="JPJ26" s="50"/>
      <c r="JPK26" s="50"/>
      <c r="JPL26" s="50"/>
      <c r="JPM26" s="50"/>
      <c r="JPN26" s="50"/>
      <c r="JPO26" s="50"/>
      <c r="JPP26" s="50"/>
      <c r="JPQ26" s="50"/>
      <c r="JPR26" s="50"/>
      <c r="JPS26" s="50"/>
      <c r="JPT26" s="50"/>
      <c r="JPU26" s="50"/>
      <c r="JPV26" s="50"/>
      <c r="JPW26" s="50"/>
      <c r="JPX26" s="50"/>
      <c r="JPY26" s="50"/>
      <c r="JPZ26" s="50"/>
      <c r="JQA26" s="50"/>
      <c r="JQB26" s="50"/>
      <c r="JQC26" s="50"/>
      <c r="JQD26" s="50"/>
      <c r="JQE26" s="50"/>
      <c r="JQF26" s="50"/>
      <c r="JQG26" s="50"/>
      <c r="JQH26" s="50"/>
      <c r="JQI26" s="50"/>
      <c r="JQJ26" s="50"/>
      <c r="JQK26" s="50"/>
      <c r="JQL26" s="50"/>
      <c r="JQM26" s="50"/>
      <c r="JQN26" s="50"/>
      <c r="JQO26" s="50"/>
      <c r="JQP26" s="50"/>
      <c r="JQQ26" s="50"/>
      <c r="JQR26" s="50"/>
      <c r="JQS26" s="50"/>
      <c r="JQT26" s="50"/>
      <c r="JQU26" s="50"/>
      <c r="JQV26" s="50"/>
      <c r="JQW26" s="50"/>
      <c r="JQX26" s="50"/>
      <c r="JQY26" s="50"/>
      <c r="JQZ26" s="50"/>
      <c r="JRA26" s="50"/>
      <c r="JRB26" s="50"/>
      <c r="JRC26" s="50"/>
      <c r="JRD26" s="50"/>
      <c r="JRE26" s="50"/>
      <c r="JRF26" s="50"/>
      <c r="JRG26" s="50"/>
      <c r="JRH26" s="50"/>
      <c r="JRI26" s="50"/>
      <c r="JRJ26" s="50"/>
      <c r="JRK26" s="50"/>
      <c r="JRL26" s="50"/>
      <c r="JRM26" s="50"/>
      <c r="JRN26" s="50"/>
      <c r="JRO26" s="50"/>
      <c r="JRP26" s="50"/>
      <c r="JRQ26" s="50"/>
      <c r="JRR26" s="50"/>
      <c r="JRS26" s="50"/>
      <c r="JRT26" s="50"/>
      <c r="JRU26" s="50"/>
      <c r="JRV26" s="50"/>
      <c r="JRW26" s="50"/>
      <c r="JRX26" s="50"/>
      <c r="JRY26" s="50"/>
      <c r="JRZ26" s="50"/>
      <c r="JSA26" s="50"/>
      <c r="JSB26" s="50"/>
      <c r="JSC26" s="50"/>
      <c r="JSD26" s="50"/>
      <c r="JSE26" s="50"/>
      <c r="JSF26" s="50"/>
      <c r="JSG26" s="50"/>
      <c r="JSH26" s="50"/>
      <c r="JSI26" s="50"/>
      <c r="JSJ26" s="50"/>
      <c r="JSK26" s="50"/>
      <c r="JSL26" s="50"/>
      <c r="JSM26" s="50"/>
      <c r="JSN26" s="50"/>
      <c r="JSO26" s="50"/>
      <c r="JSP26" s="50"/>
      <c r="JSQ26" s="50"/>
      <c r="JSR26" s="50"/>
      <c r="JSS26" s="50"/>
      <c r="JST26" s="50"/>
      <c r="JSU26" s="50"/>
      <c r="JSV26" s="50"/>
      <c r="JSW26" s="50"/>
      <c r="JSX26" s="50"/>
      <c r="JSY26" s="50"/>
      <c r="JSZ26" s="50"/>
      <c r="JTA26" s="50"/>
      <c r="JTB26" s="50"/>
      <c r="JTC26" s="50"/>
      <c r="JTD26" s="50"/>
      <c r="JTE26" s="50"/>
      <c r="JTF26" s="50"/>
      <c r="JTG26" s="50"/>
      <c r="JTH26" s="50"/>
      <c r="JTI26" s="50"/>
      <c r="JTJ26" s="50"/>
      <c r="JTK26" s="50"/>
      <c r="JTL26" s="50"/>
      <c r="JTM26" s="50"/>
      <c r="JTN26" s="50"/>
      <c r="JTO26" s="50"/>
      <c r="JTP26" s="50"/>
      <c r="JTQ26" s="50"/>
      <c r="JTR26" s="50"/>
      <c r="JTS26" s="50"/>
      <c r="JTT26" s="50"/>
      <c r="JTU26" s="50"/>
      <c r="JTV26" s="50"/>
      <c r="JTW26" s="50"/>
      <c r="JTX26" s="50"/>
      <c r="JTY26" s="50"/>
      <c r="JTZ26" s="50"/>
      <c r="JUA26" s="50"/>
      <c r="JUB26" s="50"/>
      <c r="JUC26" s="50"/>
      <c r="JUD26" s="50"/>
      <c r="JUE26" s="50"/>
      <c r="JUF26" s="50"/>
      <c r="JUG26" s="50"/>
      <c r="JUH26" s="50"/>
      <c r="JUI26" s="50"/>
      <c r="JUJ26" s="50"/>
      <c r="JUK26" s="50"/>
      <c r="JUL26" s="50"/>
      <c r="JUM26" s="50"/>
      <c r="JUN26" s="50"/>
      <c r="JUO26" s="50"/>
      <c r="JUP26" s="50"/>
      <c r="JUQ26" s="50"/>
      <c r="JUR26" s="50"/>
      <c r="JUS26" s="50"/>
      <c r="JUT26" s="50"/>
      <c r="JUU26" s="50"/>
      <c r="JUV26" s="50"/>
      <c r="JUW26" s="50"/>
      <c r="JUX26" s="50"/>
      <c r="JUY26" s="50"/>
      <c r="JUZ26" s="50"/>
      <c r="JVA26" s="50"/>
      <c r="JVB26" s="50"/>
      <c r="JVC26" s="50"/>
      <c r="JVD26" s="50"/>
      <c r="JVE26" s="50"/>
      <c r="JVF26" s="50"/>
      <c r="JVG26" s="50"/>
      <c r="JVH26" s="50"/>
      <c r="JVI26" s="50"/>
      <c r="JVJ26" s="50"/>
      <c r="JVK26" s="50"/>
      <c r="JVL26" s="50"/>
      <c r="JVM26" s="50"/>
      <c r="JVN26" s="50"/>
      <c r="JVO26" s="50"/>
      <c r="JVP26" s="50"/>
      <c r="JVQ26" s="50"/>
      <c r="JVR26" s="50"/>
      <c r="JVS26" s="50"/>
      <c r="JVT26" s="50"/>
      <c r="JVU26" s="50"/>
      <c r="JVV26" s="50"/>
      <c r="JVW26" s="50"/>
      <c r="JVX26" s="50"/>
      <c r="JVY26" s="50"/>
      <c r="JVZ26" s="50"/>
      <c r="JWA26" s="50"/>
      <c r="JWB26" s="50"/>
      <c r="JWC26" s="50"/>
      <c r="JWD26" s="50"/>
      <c r="JWE26" s="50"/>
      <c r="JWF26" s="50"/>
      <c r="JWG26" s="50"/>
      <c r="JWH26" s="50"/>
      <c r="JWI26" s="50"/>
      <c r="JWJ26" s="50"/>
      <c r="JWK26" s="50"/>
      <c r="JWL26" s="50"/>
      <c r="JWM26" s="50"/>
      <c r="JWN26" s="50"/>
      <c r="JWO26" s="50"/>
      <c r="JWP26" s="50"/>
      <c r="JWQ26" s="50"/>
      <c r="JWR26" s="50"/>
      <c r="JWS26" s="50"/>
      <c r="JWT26" s="50"/>
      <c r="JWU26" s="50"/>
      <c r="JWV26" s="50"/>
      <c r="JWW26" s="50"/>
      <c r="JWX26" s="50"/>
      <c r="JWY26" s="50"/>
      <c r="JWZ26" s="50"/>
      <c r="JXA26" s="50"/>
      <c r="JXB26" s="50"/>
      <c r="JXC26" s="50"/>
      <c r="JXD26" s="50"/>
      <c r="JXE26" s="50"/>
      <c r="JXF26" s="50"/>
      <c r="JXG26" s="50"/>
      <c r="JXH26" s="50"/>
      <c r="JXI26" s="50"/>
      <c r="JXJ26" s="50"/>
      <c r="JXK26" s="50"/>
      <c r="JXL26" s="50"/>
      <c r="JXM26" s="50"/>
      <c r="JXN26" s="50"/>
      <c r="JXO26" s="50"/>
      <c r="JXP26" s="50"/>
      <c r="JXQ26" s="50"/>
      <c r="JXR26" s="50"/>
      <c r="JXS26" s="50"/>
      <c r="JXT26" s="50"/>
      <c r="JXU26" s="50"/>
      <c r="JXV26" s="50"/>
      <c r="JXW26" s="50"/>
      <c r="JXX26" s="50"/>
      <c r="JXY26" s="50"/>
      <c r="JXZ26" s="50"/>
      <c r="JYA26" s="50"/>
      <c r="JYB26" s="50"/>
      <c r="JYC26" s="50"/>
      <c r="JYD26" s="50"/>
      <c r="JYE26" s="50"/>
      <c r="JYF26" s="50"/>
      <c r="JYG26" s="50"/>
      <c r="JYH26" s="50"/>
      <c r="JYI26" s="50"/>
      <c r="JYJ26" s="50"/>
      <c r="JYK26" s="50"/>
      <c r="JYL26" s="50"/>
      <c r="JYM26" s="50"/>
      <c r="JYN26" s="50"/>
      <c r="JYO26" s="50"/>
      <c r="JYP26" s="50"/>
      <c r="JYQ26" s="50"/>
      <c r="JYR26" s="50"/>
      <c r="JYS26" s="50"/>
      <c r="JYT26" s="50"/>
      <c r="JYU26" s="50"/>
      <c r="JYV26" s="50"/>
      <c r="JYW26" s="50"/>
      <c r="JYX26" s="50"/>
      <c r="JYY26" s="50"/>
      <c r="JYZ26" s="50"/>
      <c r="JZA26" s="50"/>
      <c r="JZB26" s="50"/>
      <c r="JZC26" s="50"/>
      <c r="JZD26" s="50"/>
      <c r="JZE26" s="50"/>
      <c r="JZF26" s="50"/>
      <c r="JZG26" s="50"/>
      <c r="JZH26" s="50"/>
      <c r="JZI26" s="50"/>
      <c r="JZJ26" s="50"/>
      <c r="JZK26" s="50"/>
      <c r="JZL26" s="50"/>
      <c r="JZM26" s="50"/>
      <c r="JZN26" s="50"/>
      <c r="JZO26" s="50"/>
      <c r="JZP26" s="50"/>
      <c r="JZQ26" s="50"/>
      <c r="JZR26" s="50"/>
      <c r="JZS26" s="50"/>
      <c r="JZT26" s="50"/>
      <c r="JZU26" s="50"/>
      <c r="JZV26" s="50"/>
      <c r="JZW26" s="50"/>
      <c r="JZX26" s="50"/>
      <c r="JZY26" s="50"/>
      <c r="JZZ26" s="50"/>
      <c r="KAA26" s="50"/>
      <c r="KAB26" s="50"/>
      <c r="KAC26" s="50"/>
      <c r="KAD26" s="50"/>
      <c r="KAE26" s="50"/>
      <c r="KAF26" s="50"/>
      <c r="KAG26" s="50"/>
      <c r="KAH26" s="50"/>
      <c r="KAI26" s="50"/>
      <c r="KAJ26" s="50"/>
      <c r="KAK26" s="50"/>
      <c r="KAL26" s="50"/>
      <c r="KAM26" s="50"/>
      <c r="KAN26" s="50"/>
      <c r="KAO26" s="50"/>
      <c r="KAP26" s="50"/>
      <c r="KAQ26" s="50"/>
      <c r="KAR26" s="50"/>
      <c r="KAS26" s="50"/>
      <c r="KAT26" s="50"/>
      <c r="KAU26" s="50"/>
      <c r="KAV26" s="50"/>
      <c r="KAW26" s="50"/>
      <c r="KAX26" s="50"/>
      <c r="KAY26" s="50"/>
      <c r="KAZ26" s="50"/>
      <c r="KBA26" s="50"/>
      <c r="KBB26" s="50"/>
      <c r="KBC26" s="50"/>
      <c r="KBD26" s="50"/>
      <c r="KBE26" s="50"/>
      <c r="KBF26" s="50"/>
      <c r="KBG26" s="50"/>
      <c r="KBH26" s="50"/>
      <c r="KBI26" s="50"/>
      <c r="KBJ26" s="50"/>
      <c r="KBK26" s="50"/>
      <c r="KBL26" s="50"/>
      <c r="KBM26" s="50"/>
      <c r="KBN26" s="50"/>
      <c r="KBO26" s="50"/>
      <c r="KBP26" s="50"/>
      <c r="KBQ26" s="50"/>
      <c r="KBR26" s="50"/>
      <c r="KBS26" s="50"/>
      <c r="KBT26" s="50"/>
      <c r="KBU26" s="50"/>
      <c r="KBV26" s="50"/>
      <c r="KBW26" s="50"/>
      <c r="KBX26" s="50"/>
      <c r="KBY26" s="50"/>
      <c r="KBZ26" s="50"/>
      <c r="KCA26" s="50"/>
      <c r="KCB26" s="50"/>
      <c r="KCC26" s="50"/>
      <c r="KCD26" s="50"/>
      <c r="KCE26" s="50"/>
      <c r="KCF26" s="50"/>
      <c r="KCG26" s="50"/>
      <c r="KCH26" s="50"/>
      <c r="KCI26" s="50"/>
      <c r="KCJ26" s="50"/>
      <c r="KCK26" s="50"/>
      <c r="KCL26" s="50"/>
      <c r="KCM26" s="50"/>
      <c r="KCN26" s="50"/>
      <c r="KCO26" s="50"/>
      <c r="KCP26" s="50"/>
      <c r="KCQ26" s="50"/>
      <c r="KCR26" s="50"/>
      <c r="KCS26" s="50"/>
      <c r="KCT26" s="50"/>
      <c r="KCU26" s="50"/>
      <c r="KCV26" s="50"/>
      <c r="KCW26" s="50"/>
      <c r="KCX26" s="50"/>
      <c r="KCY26" s="50"/>
      <c r="KCZ26" s="50"/>
      <c r="KDA26" s="50"/>
      <c r="KDB26" s="50"/>
      <c r="KDC26" s="50"/>
      <c r="KDD26" s="50"/>
      <c r="KDE26" s="50"/>
      <c r="KDF26" s="50"/>
      <c r="KDG26" s="50"/>
      <c r="KDH26" s="50"/>
      <c r="KDI26" s="50"/>
      <c r="KDJ26" s="50"/>
      <c r="KDK26" s="50"/>
      <c r="KDL26" s="50"/>
      <c r="KDM26" s="50"/>
      <c r="KDN26" s="50"/>
      <c r="KDO26" s="50"/>
      <c r="KDP26" s="50"/>
      <c r="KDQ26" s="50"/>
      <c r="KDR26" s="50"/>
      <c r="KDS26" s="50"/>
      <c r="KDT26" s="50"/>
      <c r="KDU26" s="50"/>
      <c r="KDV26" s="50"/>
      <c r="KDW26" s="50"/>
      <c r="KDX26" s="50"/>
      <c r="KDY26" s="50"/>
      <c r="KDZ26" s="50"/>
      <c r="KEA26" s="50"/>
      <c r="KEB26" s="50"/>
      <c r="KEC26" s="50"/>
      <c r="KED26" s="50"/>
      <c r="KEE26" s="50"/>
      <c r="KEF26" s="50"/>
      <c r="KEG26" s="50"/>
      <c r="KEH26" s="50"/>
      <c r="KEI26" s="50"/>
      <c r="KEJ26" s="50"/>
      <c r="KEK26" s="50"/>
      <c r="KEL26" s="50"/>
      <c r="KEM26" s="50"/>
      <c r="KEN26" s="50"/>
      <c r="KEO26" s="50"/>
      <c r="KEP26" s="50"/>
      <c r="KEQ26" s="50"/>
      <c r="KER26" s="50"/>
      <c r="KES26" s="50"/>
      <c r="KET26" s="50"/>
      <c r="KEU26" s="50"/>
      <c r="KEV26" s="50"/>
      <c r="KEW26" s="50"/>
      <c r="KEX26" s="50"/>
      <c r="KEY26" s="50"/>
      <c r="KEZ26" s="50"/>
      <c r="KFA26" s="50"/>
      <c r="KFB26" s="50"/>
      <c r="KFC26" s="50"/>
      <c r="KFD26" s="50"/>
      <c r="KFE26" s="50"/>
      <c r="KFF26" s="50"/>
      <c r="KFG26" s="50"/>
      <c r="KFH26" s="50"/>
      <c r="KFI26" s="50"/>
      <c r="KFJ26" s="50"/>
      <c r="KFK26" s="50"/>
      <c r="KFL26" s="50"/>
      <c r="KFM26" s="50"/>
      <c r="KFN26" s="50"/>
      <c r="KFO26" s="50"/>
      <c r="KFP26" s="50"/>
      <c r="KFQ26" s="50"/>
      <c r="KFR26" s="50"/>
      <c r="KFS26" s="50"/>
      <c r="KFT26" s="50"/>
      <c r="KFU26" s="50"/>
      <c r="KFV26" s="50"/>
      <c r="KFW26" s="50"/>
      <c r="KFX26" s="50"/>
      <c r="KFY26" s="50"/>
      <c r="KFZ26" s="50"/>
      <c r="KGA26" s="50"/>
      <c r="KGB26" s="50"/>
      <c r="KGC26" s="50"/>
      <c r="KGD26" s="50"/>
      <c r="KGE26" s="50"/>
      <c r="KGF26" s="50"/>
      <c r="KGG26" s="50"/>
      <c r="KGH26" s="50"/>
      <c r="KGI26" s="50"/>
      <c r="KGJ26" s="50"/>
      <c r="KGK26" s="50"/>
      <c r="KGL26" s="50"/>
      <c r="KGM26" s="50"/>
      <c r="KGN26" s="50"/>
      <c r="KGO26" s="50"/>
      <c r="KGP26" s="50"/>
      <c r="KGQ26" s="50"/>
      <c r="KGR26" s="50"/>
      <c r="KGS26" s="50"/>
      <c r="KGT26" s="50"/>
      <c r="KGU26" s="50"/>
      <c r="KGV26" s="50"/>
      <c r="KGW26" s="50"/>
      <c r="KGX26" s="50"/>
      <c r="KGY26" s="50"/>
      <c r="KGZ26" s="50"/>
      <c r="KHA26" s="50"/>
      <c r="KHB26" s="50"/>
      <c r="KHC26" s="50"/>
      <c r="KHD26" s="50"/>
      <c r="KHE26" s="50"/>
      <c r="KHF26" s="50"/>
      <c r="KHG26" s="50"/>
      <c r="KHH26" s="50"/>
      <c r="KHI26" s="50"/>
      <c r="KHJ26" s="50"/>
      <c r="KHK26" s="50"/>
      <c r="KHL26" s="50"/>
      <c r="KHM26" s="50"/>
      <c r="KHN26" s="50"/>
      <c r="KHO26" s="50"/>
      <c r="KHP26" s="50"/>
      <c r="KHQ26" s="50"/>
      <c r="KHR26" s="50"/>
      <c r="KHS26" s="50"/>
      <c r="KHT26" s="50"/>
      <c r="KHU26" s="50"/>
      <c r="KHV26" s="50"/>
      <c r="KHW26" s="50"/>
      <c r="KHX26" s="50"/>
      <c r="KHY26" s="50"/>
      <c r="KHZ26" s="50"/>
      <c r="KIA26" s="50"/>
      <c r="KIB26" s="50"/>
      <c r="KIC26" s="50"/>
      <c r="KID26" s="50"/>
      <c r="KIE26" s="50"/>
      <c r="KIF26" s="50"/>
      <c r="KIG26" s="50"/>
      <c r="KIH26" s="50"/>
      <c r="KII26" s="50"/>
      <c r="KIJ26" s="50"/>
      <c r="KIK26" s="50"/>
      <c r="KIL26" s="50"/>
      <c r="KIM26" s="50"/>
      <c r="KIN26" s="50"/>
      <c r="KIO26" s="50"/>
      <c r="KIP26" s="50"/>
      <c r="KIQ26" s="50"/>
      <c r="KIR26" s="50"/>
      <c r="KIS26" s="50"/>
      <c r="KIT26" s="50"/>
      <c r="KIU26" s="50"/>
      <c r="KIV26" s="50"/>
      <c r="KIW26" s="50"/>
      <c r="KIX26" s="50"/>
      <c r="KIY26" s="50"/>
      <c r="KIZ26" s="50"/>
      <c r="KJA26" s="50"/>
      <c r="KJB26" s="50"/>
      <c r="KJC26" s="50"/>
      <c r="KJD26" s="50"/>
      <c r="KJE26" s="50"/>
      <c r="KJF26" s="50"/>
      <c r="KJG26" s="50"/>
      <c r="KJH26" s="50"/>
      <c r="KJI26" s="50"/>
      <c r="KJJ26" s="50"/>
      <c r="KJK26" s="50"/>
      <c r="KJL26" s="50"/>
      <c r="KJM26" s="50"/>
      <c r="KJN26" s="50"/>
      <c r="KJO26" s="50"/>
      <c r="KJP26" s="50"/>
      <c r="KJQ26" s="50"/>
      <c r="KJR26" s="50"/>
      <c r="KJS26" s="50"/>
      <c r="KJT26" s="50"/>
      <c r="KJU26" s="50"/>
      <c r="KJV26" s="50"/>
      <c r="KJW26" s="50"/>
      <c r="KJX26" s="50"/>
      <c r="KJY26" s="50"/>
      <c r="KJZ26" s="50"/>
      <c r="KKA26" s="50"/>
      <c r="KKB26" s="50"/>
      <c r="KKC26" s="50"/>
      <c r="KKD26" s="50"/>
      <c r="KKE26" s="50"/>
      <c r="KKF26" s="50"/>
      <c r="KKG26" s="50"/>
      <c r="KKH26" s="50"/>
      <c r="KKI26" s="50"/>
      <c r="KKJ26" s="50"/>
      <c r="KKK26" s="50"/>
      <c r="KKL26" s="50"/>
      <c r="KKM26" s="50"/>
      <c r="KKN26" s="50"/>
      <c r="KKO26" s="50"/>
      <c r="KKP26" s="50"/>
      <c r="KKQ26" s="50"/>
      <c r="KKR26" s="50"/>
      <c r="KKS26" s="50"/>
      <c r="KKT26" s="50"/>
      <c r="KKU26" s="50"/>
      <c r="KKV26" s="50"/>
      <c r="KKW26" s="50"/>
      <c r="KKX26" s="50"/>
      <c r="KKY26" s="50"/>
      <c r="KKZ26" s="50"/>
      <c r="KLA26" s="50"/>
      <c r="KLB26" s="50"/>
      <c r="KLC26" s="50"/>
      <c r="KLD26" s="50"/>
      <c r="KLE26" s="50"/>
      <c r="KLF26" s="50"/>
      <c r="KLG26" s="50"/>
      <c r="KLH26" s="50"/>
      <c r="KLI26" s="50"/>
      <c r="KLJ26" s="50"/>
      <c r="KLK26" s="50"/>
      <c r="KLL26" s="50"/>
      <c r="KLM26" s="50"/>
      <c r="KLN26" s="50"/>
      <c r="KLO26" s="50"/>
      <c r="KLP26" s="50"/>
      <c r="KLQ26" s="50"/>
      <c r="KLR26" s="50"/>
      <c r="KLS26" s="50"/>
      <c r="KLT26" s="50"/>
      <c r="KLU26" s="50"/>
      <c r="KLV26" s="50"/>
      <c r="KLW26" s="50"/>
      <c r="KLX26" s="50"/>
      <c r="KLY26" s="50"/>
      <c r="KLZ26" s="50"/>
      <c r="KMA26" s="50"/>
      <c r="KMB26" s="50"/>
      <c r="KMC26" s="50"/>
      <c r="KMD26" s="50"/>
      <c r="KME26" s="50"/>
      <c r="KMF26" s="50"/>
      <c r="KMG26" s="50"/>
      <c r="KMH26" s="50"/>
      <c r="KMI26" s="50"/>
      <c r="KMJ26" s="50"/>
      <c r="KMK26" s="50"/>
      <c r="KML26" s="50"/>
      <c r="KMM26" s="50"/>
      <c r="KMN26" s="50"/>
      <c r="KMO26" s="50"/>
      <c r="KMP26" s="50"/>
      <c r="KMQ26" s="50"/>
      <c r="KMR26" s="50"/>
      <c r="KMS26" s="50"/>
      <c r="KMT26" s="50"/>
      <c r="KMU26" s="50"/>
      <c r="KMV26" s="50"/>
      <c r="KMW26" s="50"/>
      <c r="KMX26" s="50"/>
      <c r="KMY26" s="50"/>
      <c r="KMZ26" s="50"/>
      <c r="KNA26" s="50"/>
      <c r="KNB26" s="50"/>
      <c r="KNC26" s="50"/>
      <c r="KND26" s="50"/>
      <c r="KNE26" s="50"/>
      <c r="KNF26" s="50"/>
      <c r="KNG26" s="50"/>
      <c r="KNH26" s="50"/>
      <c r="KNI26" s="50"/>
      <c r="KNJ26" s="50"/>
      <c r="KNK26" s="50"/>
      <c r="KNL26" s="50"/>
      <c r="KNM26" s="50"/>
      <c r="KNN26" s="50"/>
      <c r="KNO26" s="50"/>
      <c r="KNP26" s="50"/>
      <c r="KNQ26" s="50"/>
      <c r="KNR26" s="50"/>
      <c r="KNS26" s="50"/>
      <c r="KNT26" s="50"/>
      <c r="KNU26" s="50"/>
      <c r="KNV26" s="50"/>
      <c r="KNW26" s="50"/>
      <c r="KNX26" s="50"/>
      <c r="KNY26" s="50"/>
      <c r="KNZ26" s="50"/>
      <c r="KOA26" s="50"/>
      <c r="KOB26" s="50"/>
      <c r="KOC26" s="50"/>
      <c r="KOD26" s="50"/>
      <c r="KOE26" s="50"/>
      <c r="KOF26" s="50"/>
      <c r="KOG26" s="50"/>
      <c r="KOH26" s="50"/>
      <c r="KOI26" s="50"/>
      <c r="KOJ26" s="50"/>
      <c r="KOK26" s="50"/>
      <c r="KOL26" s="50"/>
      <c r="KOM26" s="50"/>
      <c r="KON26" s="50"/>
      <c r="KOO26" s="50"/>
      <c r="KOP26" s="50"/>
      <c r="KOQ26" s="50"/>
      <c r="KOR26" s="50"/>
      <c r="KOS26" s="50"/>
      <c r="KOT26" s="50"/>
      <c r="KOU26" s="50"/>
      <c r="KOV26" s="50"/>
      <c r="KOW26" s="50"/>
      <c r="KOX26" s="50"/>
      <c r="KOY26" s="50"/>
      <c r="KOZ26" s="50"/>
      <c r="KPA26" s="50"/>
      <c r="KPB26" s="50"/>
      <c r="KPC26" s="50"/>
      <c r="KPD26" s="50"/>
      <c r="KPE26" s="50"/>
      <c r="KPF26" s="50"/>
      <c r="KPG26" s="50"/>
      <c r="KPH26" s="50"/>
      <c r="KPI26" s="50"/>
      <c r="KPJ26" s="50"/>
      <c r="KPK26" s="50"/>
      <c r="KPL26" s="50"/>
      <c r="KPM26" s="50"/>
      <c r="KPN26" s="50"/>
      <c r="KPO26" s="50"/>
      <c r="KPP26" s="50"/>
      <c r="KPQ26" s="50"/>
      <c r="KPR26" s="50"/>
      <c r="KPS26" s="50"/>
      <c r="KPT26" s="50"/>
      <c r="KPU26" s="50"/>
      <c r="KPV26" s="50"/>
      <c r="KPW26" s="50"/>
      <c r="KPX26" s="50"/>
      <c r="KPY26" s="50"/>
      <c r="KPZ26" s="50"/>
      <c r="KQA26" s="50"/>
      <c r="KQB26" s="50"/>
      <c r="KQC26" s="50"/>
      <c r="KQD26" s="50"/>
      <c r="KQE26" s="50"/>
      <c r="KQF26" s="50"/>
      <c r="KQG26" s="50"/>
      <c r="KQH26" s="50"/>
      <c r="KQI26" s="50"/>
      <c r="KQJ26" s="50"/>
      <c r="KQK26" s="50"/>
      <c r="KQL26" s="50"/>
      <c r="KQM26" s="50"/>
      <c r="KQN26" s="50"/>
      <c r="KQO26" s="50"/>
      <c r="KQP26" s="50"/>
      <c r="KQQ26" s="50"/>
      <c r="KQR26" s="50"/>
      <c r="KQS26" s="50"/>
      <c r="KQT26" s="50"/>
      <c r="KQU26" s="50"/>
      <c r="KQV26" s="50"/>
      <c r="KQW26" s="50"/>
      <c r="KQX26" s="50"/>
      <c r="KQY26" s="50"/>
      <c r="KQZ26" s="50"/>
      <c r="KRA26" s="50"/>
      <c r="KRB26" s="50"/>
      <c r="KRC26" s="50"/>
      <c r="KRD26" s="50"/>
      <c r="KRE26" s="50"/>
      <c r="KRF26" s="50"/>
      <c r="KRG26" s="50"/>
      <c r="KRH26" s="50"/>
      <c r="KRI26" s="50"/>
      <c r="KRJ26" s="50"/>
      <c r="KRK26" s="50"/>
      <c r="KRL26" s="50"/>
      <c r="KRM26" s="50"/>
      <c r="KRN26" s="50"/>
      <c r="KRO26" s="50"/>
      <c r="KRP26" s="50"/>
      <c r="KRQ26" s="50"/>
      <c r="KRR26" s="50"/>
      <c r="KRS26" s="50"/>
      <c r="KRT26" s="50"/>
      <c r="KRU26" s="50"/>
      <c r="KRV26" s="50"/>
      <c r="KRW26" s="50"/>
      <c r="KRX26" s="50"/>
      <c r="KRY26" s="50"/>
      <c r="KRZ26" s="50"/>
      <c r="KSA26" s="50"/>
      <c r="KSB26" s="50"/>
      <c r="KSC26" s="50"/>
      <c r="KSD26" s="50"/>
      <c r="KSE26" s="50"/>
      <c r="KSF26" s="50"/>
      <c r="KSG26" s="50"/>
      <c r="KSH26" s="50"/>
      <c r="KSI26" s="50"/>
      <c r="KSJ26" s="50"/>
      <c r="KSK26" s="50"/>
      <c r="KSL26" s="50"/>
      <c r="KSM26" s="50"/>
      <c r="KSN26" s="50"/>
      <c r="KSO26" s="50"/>
      <c r="KSP26" s="50"/>
      <c r="KSQ26" s="50"/>
      <c r="KSR26" s="50"/>
      <c r="KSS26" s="50"/>
      <c r="KST26" s="50"/>
      <c r="KSU26" s="50"/>
      <c r="KSV26" s="50"/>
      <c r="KSW26" s="50"/>
      <c r="KSX26" s="50"/>
      <c r="KSY26" s="50"/>
      <c r="KSZ26" s="50"/>
      <c r="KTA26" s="50"/>
      <c r="KTB26" s="50"/>
      <c r="KTC26" s="50"/>
      <c r="KTD26" s="50"/>
      <c r="KTE26" s="50"/>
      <c r="KTF26" s="50"/>
      <c r="KTG26" s="50"/>
      <c r="KTH26" s="50"/>
      <c r="KTI26" s="50"/>
      <c r="KTJ26" s="50"/>
      <c r="KTK26" s="50"/>
      <c r="KTL26" s="50"/>
      <c r="KTM26" s="50"/>
      <c r="KTN26" s="50"/>
      <c r="KTO26" s="50"/>
      <c r="KTP26" s="50"/>
      <c r="KTQ26" s="50"/>
      <c r="KTR26" s="50"/>
      <c r="KTS26" s="50"/>
      <c r="KTT26" s="50"/>
      <c r="KTU26" s="50"/>
      <c r="KTV26" s="50"/>
      <c r="KTW26" s="50"/>
      <c r="KTX26" s="50"/>
      <c r="KTY26" s="50"/>
      <c r="KTZ26" s="50"/>
      <c r="KUA26" s="50"/>
      <c r="KUB26" s="50"/>
      <c r="KUC26" s="50"/>
      <c r="KUD26" s="50"/>
      <c r="KUE26" s="50"/>
      <c r="KUF26" s="50"/>
      <c r="KUG26" s="50"/>
      <c r="KUH26" s="50"/>
      <c r="KUI26" s="50"/>
      <c r="KUJ26" s="50"/>
      <c r="KUK26" s="50"/>
      <c r="KUL26" s="50"/>
      <c r="KUM26" s="50"/>
      <c r="KUN26" s="50"/>
      <c r="KUO26" s="50"/>
      <c r="KUP26" s="50"/>
      <c r="KUQ26" s="50"/>
      <c r="KUR26" s="50"/>
      <c r="KUS26" s="50"/>
      <c r="KUT26" s="50"/>
      <c r="KUU26" s="50"/>
      <c r="KUV26" s="50"/>
      <c r="KUW26" s="50"/>
      <c r="KUX26" s="50"/>
      <c r="KUY26" s="50"/>
      <c r="KUZ26" s="50"/>
      <c r="KVA26" s="50"/>
      <c r="KVB26" s="50"/>
      <c r="KVC26" s="50"/>
      <c r="KVD26" s="50"/>
      <c r="KVE26" s="50"/>
      <c r="KVF26" s="50"/>
      <c r="KVG26" s="50"/>
      <c r="KVH26" s="50"/>
      <c r="KVI26" s="50"/>
      <c r="KVJ26" s="50"/>
      <c r="KVK26" s="50"/>
      <c r="KVL26" s="50"/>
      <c r="KVM26" s="50"/>
      <c r="KVN26" s="50"/>
      <c r="KVO26" s="50"/>
      <c r="KVP26" s="50"/>
      <c r="KVQ26" s="50"/>
      <c r="KVR26" s="50"/>
      <c r="KVS26" s="50"/>
      <c r="KVT26" s="50"/>
      <c r="KVU26" s="50"/>
      <c r="KVV26" s="50"/>
      <c r="KVW26" s="50"/>
      <c r="KVX26" s="50"/>
      <c r="KVY26" s="50"/>
      <c r="KVZ26" s="50"/>
      <c r="KWA26" s="50"/>
      <c r="KWB26" s="50"/>
      <c r="KWC26" s="50"/>
      <c r="KWD26" s="50"/>
      <c r="KWE26" s="50"/>
      <c r="KWF26" s="50"/>
      <c r="KWG26" s="50"/>
      <c r="KWH26" s="50"/>
      <c r="KWI26" s="50"/>
      <c r="KWJ26" s="50"/>
      <c r="KWK26" s="50"/>
      <c r="KWL26" s="50"/>
      <c r="KWM26" s="50"/>
      <c r="KWN26" s="50"/>
      <c r="KWO26" s="50"/>
      <c r="KWP26" s="50"/>
      <c r="KWQ26" s="50"/>
      <c r="KWR26" s="50"/>
      <c r="KWS26" s="50"/>
      <c r="KWT26" s="50"/>
      <c r="KWU26" s="50"/>
      <c r="KWV26" s="50"/>
      <c r="KWW26" s="50"/>
      <c r="KWX26" s="50"/>
      <c r="KWY26" s="50"/>
      <c r="KWZ26" s="50"/>
      <c r="KXA26" s="50"/>
      <c r="KXB26" s="50"/>
      <c r="KXC26" s="50"/>
      <c r="KXD26" s="50"/>
      <c r="KXE26" s="50"/>
      <c r="KXF26" s="50"/>
      <c r="KXG26" s="50"/>
      <c r="KXH26" s="50"/>
      <c r="KXI26" s="50"/>
      <c r="KXJ26" s="50"/>
      <c r="KXK26" s="50"/>
      <c r="KXL26" s="50"/>
      <c r="KXM26" s="50"/>
      <c r="KXN26" s="50"/>
      <c r="KXO26" s="50"/>
      <c r="KXP26" s="50"/>
      <c r="KXQ26" s="50"/>
      <c r="KXR26" s="50"/>
      <c r="KXS26" s="50"/>
      <c r="KXT26" s="50"/>
      <c r="KXU26" s="50"/>
      <c r="KXV26" s="50"/>
      <c r="KXW26" s="50"/>
      <c r="KXX26" s="50"/>
      <c r="KXY26" s="50"/>
      <c r="KXZ26" s="50"/>
      <c r="KYA26" s="50"/>
      <c r="KYB26" s="50"/>
      <c r="KYC26" s="50"/>
      <c r="KYD26" s="50"/>
      <c r="KYE26" s="50"/>
      <c r="KYF26" s="50"/>
      <c r="KYG26" s="50"/>
      <c r="KYH26" s="50"/>
      <c r="KYI26" s="50"/>
      <c r="KYJ26" s="50"/>
      <c r="KYK26" s="50"/>
      <c r="KYL26" s="50"/>
      <c r="KYM26" s="50"/>
      <c r="KYN26" s="50"/>
      <c r="KYO26" s="50"/>
      <c r="KYP26" s="50"/>
      <c r="KYQ26" s="50"/>
      <c r="KYR26" s="50"/>
      <c r="KYS26" s="50"/>
      <c r="KYT26" s="50"/>
      <c r="KYU26" s="50"/>
      <c r="KYV26" s="50"/>
      <c r="KYW26" s="50"/>
      <c r="KYX26" s="50"/>
      <c r="KYY26" s="50"/>
      <c r="KYZ26" s="50"/>
      <c r="KZA26" s="50"/>
      <c r="KZB26" s="50"/>
      <c r="KZC26" s="50"/>
      <c r="KZD26" s="50"/>
      <c r="KZE26" s="50"/>
      <c r="KZF26" s="50"/>
      <c r="KZG26" s="50"/>
      <c r="KZH26" s="50"/>
      <c r="KZI26" s="50"/>
      <c r="KZJ26" s="50"/>
      <c r="KZK26" s="50"/>
      <c r="KZL26" s="50"/>
      <c r="KZM26" s="50"/>
      <c r="KZN26" s="50"/>
      <c r="KZO26" s="50"/>
      <c r="KZP26" s="50"/>
      <c r="KZQ26" s="50"/>
      <c r="KZR26" s="50"/>
      <c r="KZS26" s="50"/>
      <c r="KZT26" s="50"/>
      <c r="KZU26" s="50"/>
      <c r="KZV26" s="50"/>
      <c r="KZW26" s="50"/>
      <c r="KZX26" s="50"/>
      <c r="KZY26" s="50"/>
      <c r="KZZ26" s="50"/>
      <c r="LAA26" s="50"/>
      <c r="LAB26" s="50"/>
      <c r="LAC26" s="50"/>
      <c r="LAD26" s="50"/>
      <c r="LAE26" s="50"/>
      <c r="LAF26" s="50"/>
      <c r="LAG26" s="50"/>
      <c r="LAH26" s="50"/>
      <c r="LAI26" s="50"/>
      <c r="LAJ26" s="50"/>
      <c r="LAK26" s="50"/>
      <c r="LAL26" s="50"/>
      <c r="LAM26" s="50"/>
      <c r="LAN26" s="50"/>
      <c r="LAO26" s="50"/>
      <c r="LAP26" s="50"/>
      <c r="LAQ26" s="50"/>
      <c r="LAR26" s="50"/>
      <c r="LAS26" s="50"/>
      <c r="LAT26" s="50"/>
      <c r="LAU26" s="50"/>
      <c r="LAV26" s="50"/>
      <c r="LAW26" s="50"/>
      <c r="LAX26" s="50"/>
      <c r="LAY26" s="50"/>
      <c r="LAZ26" s="50"/>
      <c r="LBA26" s="50"/>
      <c r="LBB26" s="50"/>
      <c r="LBC26" s="50"/>
      <c r="LBD26" s="50"/>
      <c r="LBE26" s="50"/>
      <c r="LBF26" s="50"/>
      <c r="LBG26" s="50"/>
      <c r="LBH26" s="50"/>
      <c r="LBI26" s="50"/>
      <c r="LBJ26" s="50"/>
      <c r="LBK26" s="50"/>
      <c r="LBL26" s="50"/>
      <c r="LBM26" s="50"/>
      <c r="LBN26" s="50"/>
      <c r="LBO26" s="50"/>
      <c r="LBP26" s="50"/>
      <c r="LBQ26" s="50"/>
      <c r="LBR26" s="50"/>
      <c r="LBS26" s="50"/>
      <c r="LBT26" s="50"/>
      <c r="LBU26" s="50"/>
      <c r="LBV26" s="50"/>
      <c r="LBW26" s="50"/>
      <c r="LBX26" s="50"/>
      <c r="LBY26" s="50"/>
      <c r="LBZ26" s="50"/>
      <c r="LCA26" s="50"/>
      <c r="LCB26" s="50"/>
      <c r="LCC26" s="50"/>
      <c r="LCD26" s="50"/>
      <c r="LCE26" s="50"/>
      <c r="LCF26" s="50"/>
      <c r="LCG26" s="50"/>
      <c r="LCH26" s="50"/>
      <c r="LCI26" s="50"/>
      <c r="LCJ26" s="50"/>
      <c r="LCK26" s="50"/>
      <c r="LCL26" s="50"/>
      <c r="LCM26" s="50"/>
      <c r="LCN26" s="50"/>
      <c r="LCO26" s="50"/>
      <c r="LCP26" s="50"/>
      <c r="LCQ26" s="50"/>
      <c r="LCR26" s="50"/>
      <c r="LCS26" s="50"/>
      <c r="LCT26" s="50"/>
      <c r="LCU26" s="50"/>
      <c r="LCV26" s="50"/>
      <c r="LCW26" s="50"/>
      <c r="LCX26" s="50"/>
      <c r="LCY26" s="50"/>
      <c r="LCZ26" s="50"/>
      <c r="LDA26" s="50"/>
      <c r="LDB26" s="50"/>
      <c r="LDC26" s="50"/>
      <c r="LDD26" s="50"/>
      <c r="LDE26" s="50"/>
      <c r="LDF26" s="50"/>
      <c r="LDG26" s="50"/>
      <c r="LDH26" s="50"/>
      <c r="LDI26" s="50"/>
      <c r="LDJ26" s="50"/>
      <c r="LDK26" s="50"/>
      <c r="LDL26" s="50"/>
      <c r="LDM26" s="50"/>
      <c r="LDN26" s="50"/>
      <c r="LDO26" s="50"/>
      <c r="LDP26" s="50"/>
      <c r="LDQ26" s="50"/>
      <c r="LDR26" s="50"/>
      <c r="LDS26" s="50"/>
      <c r="LDT26" s="50"/>
      <c r="LDU26" s="50"/>
      <c r="LDV26" s="50"/>
      <c r="LDW26" s="50"/>
      <c r="LDX26" s="50"/>
      <c r="LDY26" s="50"/>
      <c r="LDZ26" s="50"/>
      <c r="LEA26" s="50"/>
      <c r="LEB26" s="50"/>
      <c r="LEC26" s="50"/>
      <c r="LED26" s="50"/>
      <c r="LEE26" s="50"/>
      <c r="LEF26" s="50"/>
      <c r="LEG26" s="50"/>
      <c r="LEH26" s="50"/>
      <c r="LEI26" s="50"/>
      <c r="LEJ26" s="50"/>
      <c r="LEK26" s="50"/>
      <c r="LEL26" s="50"/>
      <c r="LEM26" s="50"/>
      <c r="LEN26" s="50"/>
      <c r="LEO26" s="50"/>
      <c r="LEP26" s="50"/>
      <c r="LEQ26" s="50"/>
      <c r="LER26" s="50"/>
      <c r="LES26" s="50"/>
      <c r="LET26" s="50"/>
      <c r="LEU26" s="50"/>
      <c r="LEV26" s="50"/>
      <c r="LEW26" s="50"/>
      <c r="LEX26" s="50"/>
      <c r="LEY26" s="50"/>
      <c r="LEZ26" s="50"/>
      <c r="LFA26" s="50"/>
      <c r="LFB26" s="50"/>
      <c r="LFC26" s="50"/>
      <c r="LFD26" s="50"/>
      <c r="LFE26" s="50"/>
      <c r="LFF26" s="50"/>
      <c r="LFG26" s="50"/>
      <c r="LFH26" s="50"/>
      <c r="LFI26" s="50"/>
      <c r="LFJ26" s="50"/>
      <c r="LFK26" s="50"/>
      <c r="LFL26" s="50"/>
      <c r="LFM26" s="50"/>
      <c r="LFN26" s="50"/>
      <c r="LFO26" s="50"/>
      <c r="LFP26" s="50"/>
      <c r="LFQ26" s="50"/>
      <c r="LFR26" s="50"/>
      <c r="LFS26" s="50"/>
      <c r="LFT26" s="50"/>
      <c r="LFU26" s="50"/>
      <c r="LFV26" s="50"/>
      <c r="LFW26" s="50"/>
      <c r="LFX26" s="50"/>
      <c r="LFY26" s="50"/>
      <c r="LFZ26" s="50"/>
      <c r="LGA26" s="50"/>
      <c r="LGB26" s="50"/>
      <c r="LGC26" s="50"/>
      <c r="LGD26" s="50"/>
      <c r="LGE26" s="50"/>
      <c r="LGF26" s="50"/>
      <c r="LGG26" s="50"/>
      <c r="LGH26" s="50"/>
      <c r="LGI26" s="50"/>
      <c r="LGJ26" s="50"/>
      <c r="LGK26" s="50"/>
      <c r="LGL26" s="50"/>
      <c r="LGM26" s="50"/>
      <c r="LGN26" s="50"/>
      <c r="LGO26" s="50"/>
      <c r="LGP26" s="50"/>
      <c r="LGQ26" s="50"/>
      <c r="LGR26" s="50"/>
      <c r="LGS26" s="50"/>
      <c r="LGT26" s="50"/>
      <c r="LGU26" s="50"/>
      <c r="LGV26" s="50"/>
      <c r="LGW26" s="50"/>
      <c r="LGX26" s="50"/>
      <c r="LGY26" s="50"/>
      <c r="LGZ26" s="50"/>
      <c r="LHA26" s="50"/>
      <c r="LHB26" s="50"/>
      <c r="LHC26" s="50"/>
      <c r="LHD26" s="50"/>
      <c r="LHE26" s="50"/>
      <c r="LHF26" s="50"/>
      <c r="LHG26" s="50"/>
      <c r="LHH26" s="50"/>
      <c r="LHI26" s="50"/>
      <c r="LHJ26" s="50"/>
      <c r="LHK26" s="50"/>
      <c r="LHL26" s="50"/>
      <c r="LHM26" s="50"/>
      <c r="LHN26" s="50"/>
      <c r="LHO26" s="50"/>
      <c r="LHP26" s="50"/>
      <c r="LHQ26" s="50"/>
      <c r="LHR26" s="50"/>
      <c r="LHS26" s="50"/>
      <c r="LHT26" s="50"/>
      <c r="LHU26" s="50"/>
      <c r="LHV26" s="50"/>
      <c r="LHW26" s="50"/>
      <c r="LHX26" s="50"/>
      <c r="LHY26" s="50"/>
      <c r="LHZ26" s="50"/>
      <c r="LIA26" s="50"/>
      <c r="LIB26" s="50"/>
      <c r="LIC26" s="50"/>
      <c r="LID26" s="50"/>
      <c r="LIE26" s="50"/>
      <c r="LIF26" s="50"/>
      <c r="LIG26" s="50"/>
      <c r="LIH26" s="50"/>
      <c r="LII26" s="50"/>
      <c r="LIJ26" s="50"/>
      <c r="LIK26" s="50"/>
      <c r="LIL26" s="50"/>
      <c r="LIM26" s="50"/>
      <c r="LIN26" s="50"/>
      <c r="LIO26" s="50"/>
      <c r="LIP26" s="50"/>
      <c r="LIQ26" s="50"/>
      <c r="LIR26" s="50"/>
      <c r="LIS26" s="50"/>
      <c r="LIT26" s="50"/>
      <c r="LIU26" s="50"/>
      <c r="LIV26" s="50"/>
      <c r="LIW26" s="50"/>
      <c r="LIX26" s="50"/>
      <c r="LIY26" s="50"/>
      <c r="LIZ26" s="50"/>
      <c r="LJA26" s="50"/>
      <c r="LJB26" s="50"/>
      <c r="LJC26" s="50"/>
      <c r="LJD26" s="50"/>
      <c r="LJE26" s="50"/>
      <c r="LJF26" s="50"/>
      <c r="LJG26" s="50"/>
      <c r="LJH26" s="50"/>
      <c r="LJI26" s="50"/>
      <c r="LJJ26" s="50"/>
      <c r="LJK26" s="50"/>
      <c r="LJL26" s="50"/>
      <c r="LJM26" s="50"/>
      <c r="LJN26" s="50"/>
      <c r="LJO26" s="50"/>
      <c r="LJP26" s="50"/>
      <c r="LJQ26" s="50"/>
      <c r="LJR26" s="50"/>
      <c r="LJS26" s="50"/>
      <c r="LJT26" s="50"/>
      <c r="LJU26" s="50"/>
      <c r="LJV26" s="50"/>
      <c r="LJW26" s="50"/>
      <c r="LJX26" s="50"/>
      <c r="LJY26" s="50"/>
      <c r="LJZ26" s="50"/>
      <c r="LKA26" s="50"/>
      <c r="LKB26" s="50"/>
      <c r="LKC26" s="50"/>
      <c r="LKD26" s="50"/>
      <c r="LKE26" s="50"/>
      <c r="LKF26" s="50"/>
      <c r="LKG26" s="50"/>
      <c r="LKH26" s="50"/>
      <c r="LKI26" s="50"/>
      <c r="LKJ26" s="50"/>
      <c r="LKK26" s="50"/>
      <c r="LKL26" s="50"/>
      <c r="LKM26" s="50"/>
      <c r="LKN26" s="50"/>
      <c r="LKO26" s="50"/>
      <c r="LKP26" s="50"/>
      <c r="LKQ26" s="50"/>
      <c r="LKR26" s="50"/>
      <c r="LKS26" s="50"/>
      <c r="LKT26" s="50"/>
      <c r="LKU26" s="50"/>
      <c r="LKV26" s="50"/>
      <c r="LKW26" s="50"/>
      <c r="LKX26" s="50"/>
      <c r="LKY26" s="50"/>
      <c r="LKZ26" s="50"/>
      <c r="LLA26" s="50"/>
      <c r="LLB26" s="50"/>
      <c r="LLC26" s="50"/>
      <c r="LLD26" s="50"/>
      <c r="LLE26" s="50"/>
      <c r="LLF26" s="50"/>
      <c r="LLG26" s="50"/>
      <c r="LLH26" s="50"/>
      <c r="LLI26" s="50"/>
      <c r="LLJ26" s="50"/>
      <c r="LLK26" s="50"/>
      <c r="LLL26" s="50"/>
      <c r="LLM26" s="50"/>
      <c r="LLN26" s="50"/>
      <c r="LLO26" s="50"/>
      <c r="LLP26" s="50"/>
      <c r="LLQ26" s="50"/>
      <c r="LLR26" s="50"/>
      <c r="LLS26" s="50"/>
      <c r="LLT26" s="50"/>
      <c r="LLU26" s="50"/>
      <c r="LLV26" s="50"/>
      <c r="LLW26" s="50"/>
      <c r="LLX26" s="50"/>
      <c r="LLY26" s="50"/>
      <c r="LLZ26" s="50"/>
      <c r="LMA26" s="50"/>
      <c r="LMB26" s="50"/>
      <c r="LMC26" s="50"/>
      <c r="LMD26" s="50"/>
      <c r="LME26" s="50"/>
      <c r="LMF26" s="50"/>
      <c r="LMG26" s="50"/>
      <c r="LMH26" s="50"/>
      <c r="LMI26" s="50"/>
      <c r="LMJ26" s="50"/>
      <c r="LMK26" s="50"/>
      <c r="LML26" s="50"/>
      <c r="LMM26" s="50"/>
      <c r="LMN26" s="50"/>
      <c r="LMO26" s="50"/>
      <c r="LMP26" s="50"/>
      <c r="LMQ26" s="50"/>
      <c r="LMR26" s="50"/>
      <c r="LMS26" s="50"/>
      <c r="LMT26" s="50"/>
      <c r="LMU26" s="50"/>
      <c r="LMV26" s="50"/>
      <c r="LMW26" s="50"/>
      <c r="LMX26" s="50"/>
      <c r="LMY26" s="50"/>
      <c r="LMZ26" s="50"/>
      <c r="LNA26" s="50"/>
      <c r="LNB26" s="50"/>
      <c r="LNC26" s="50"/>
      <c r="LND26" s="50"/>
      <c r="LNE26" s="50"/>
      <c r="LNF26" s="50"/>
      <c r="LNG26" s="50"/>
      <c r="LNH26" s="50"/>
      <c r="LNI26" s="50"/>
      <c r="LNJ26" s="50"/>
      <c r="LNK26" s="50"/>
      <c r="LNL26" s="50"/>
      <c r="LNM26" s="50"/>
      <c r="LNN26" s="50"/>
      <c r="LNO26" s="50"/>
      <c r="LNP26" s="50"/>
      <c r="LNQ26" s="50"/>
      <c r="LNR26" s="50"/>
      <c r="LNS26" s="50"/>
      <c r="LNT26" s="50"/>
      <c r="LNU26" s="50"/>
      <c r="LNV26" s="50"/>
      <c r="LNW26" s="50"/>
      <c r="LNX26" s="50"/>
      <c r="LNY26" s="50"/>
      <c r="LNZ26" s="50"/>
      <c r="LOA26" s="50"/>
      <c r="LOB26" s="50"/>
      <c r="LOC26" s="50"/>
      <c r="LOD26" s="50"/>
      <c r="LOE26" s="50"/>
      <c r="LOF26" s="50"/>
      <c r="LOG26" s="50"/>
      <c r="LOH26" s="50"/>
      <c r="LOI26" s="50"/>
      <c r="LOJ26" s="50"/>
      <c r="LOK26" s="50"/>
      <c r="LOL26" s="50"/>
      <c r="LOM26" s="50"/>
      <c r="LON26" s="50"/>
      <c r="LOO26" s="50"/>
      <c r="LOP26" s="50"/>
      <c r="LOQ26" s="50"/>
      <c r="LOR26" s="50"/>
      <c r="LOS26" s="50"/>
      <c r="LOT26" s="50"/>
      <c r="LOU26" s="50"/>
      <c r="LOV26" s="50"/>
      <c r="LOW26" s="50"/>
      <c r="LOX26" s="50"/>
      <c r="LOY26" s="50"/>
      <c r="LOZ26" s="50"/>
      <c r="LPA26" s="50"/>
      <c r="LPB26" s="50"/>
      <c r="LPC26" s="50"/>
      <c r="LPD26" s="50"/>
      <c r="LPE26" s="50"/>
      <c r="LPF26" s="50"/>
      <c r="LPG26" s="50"/>
      <c r="LPH26" s="50"/>
      <c r="LPI26" s="50"/>
      <c r="LPJ26" s="50"/>
      <c r="LPK26" s="50"/>
      <c r="LPL26" s="50"/>
      <c r="LPM26" s="50"/>
      <c r="LPN26" s="50"/>
      <c r="LPO26" s="50"/>
      <c r="LPP26" s="50"/>
      <c r="LPQ26" s="50"/>
      <c r="LPR26" s="50"/>
      <c r="LPS26" s="50"/>
      <c r="LPT26" s="50"/>
      <c r="LPU26" s="50"/>
      <c r="LPV26" s="50"/>
      <c r="LPW26" s="50"/>
      <c r="LPX26" s="50"/>
      <c r="LPY26" s="50"/>
      <c r="LPZ26" s="50"/>
      <c r="LQA26" s="50"/>
      <c r="LQB26" s="50"/>
      <c r="LQC26" s="50"/>
      <c r="LQD26" s="50"/>
      <c r="LQE26" s="50"/>
      <c r="LQF26" s="50"/>
      <c r="LQG26" s="50"/>
      <c r="LQH26" s="50"/>
      <c r="LQI26" s="50"/>
      <c r="LQJ26" s="50"/>
      <c r="LQK26" s="50"/>
      <c r="LQL26" s="50"/>
      <c r="LQM26" s="50"/>
      <c r="LQN26" s="50"/>
      <c r="LQO26" s="50"/>
      <c r="LQP26" s="50"/>
      <c r="LQQ26" s="50"/>
      <c r="LQR26" s="50"/>
      <c r="LQS26" s="50"/>
      <c r="LQT26" s="50"/>
      <c r="LQU26" s="50"/>
      <c r="LQV26" s="50"/>
      <c r="LQW26" s="50"/>
      <c r="LQX26" s="50"/>
      <c r="LQY26" s="50"/>
      <c r="LQZ26" s="50"/>
      <c r="LRA26" s="50"/>
      <c r="LRB26" s="50"/>
      <c r="LRC26" s="50"/>
      <c r="LRD26" s="50"/>
      <c r="LRE26" s="50"/>
      <c r="LRF26" s="50"/>
      <c r="LRG26" s="50"/>
      <c r="LRH26" s="50"/>
      <c r="LRI26" s="50"/>
      <c r="LRJ26" s="50"/>
      <c r="LRK26" s="50"/>
      <c r="LRL26" s="50"/>
      <c r="LRM26" s="50"/>
      <c r="LRN26" s="50"/>
      <c r="LRO26" s="50"/>
      <c r="LRP26" s="50"/>
      <c r="LRQ26" s="50"/>
      <c r="LRR26" s="50"/>
      <c r="LRS26" s="50"/>
      <c r="LRT26" s="50"/>
      <c r="LRU26" s="50"/>
      <c r="LRV26" s="50"/>
      <c r="LRW26" s="50"/>
      <c r="LRX26" s="50"/>
      <c r="LRY26" s="50"/>
      <c r="LRZ26" s="50"/>
      <c r="LSA26" s="50"/>
      <c r="LSB26" s="50"/>
      <c r="LSC26" s="50"/>
      <c r="LSD26" s="50"/>
      <c r="LSE26" s="50"/>
      <c r="LSF26" s="50"/>
      <c r="LSG26" s="50"/>
      <c r="LSH26" s="50"/>
      <c r="LSI26" s="50"/>
      <c r="LSJ26" s="50"/>
      <c r="LSK26" s="50"/>
      <c r="LSL26" s="50"/>
      <c r="LSM26" s="50"/>
      <c r="LSN26" s="50"/>
      <c r="LSO26" s="50"/>
      <c r="LSP26" s="50"/>
      <c r="LSQ26" s="50"/>
      <c r="LSR26" s="50"/>
      <c r="LSS26" s="50"/>
      <c r="LST26" s="50"/>
      <c r="LSU26" s="50"/>
      <c r="LSV26" s="50"/>
      <c r="LSW26" s="50"/>
      <c r="LSX26" s="50"/>
      <c r="LSY26" s="50"/>
      <c r="LSZ26" s="50"/>
      <c r="LTA26" s="50"/>
      <c r="LTB26" s="50"/>
      <c r="LTC26" s="50"/>
      <c r="LTD26" s="50"/>
      <c r="LTE26" s="50"/>
      <c r="LTF26" s="50"/>
      <c r="LTG26" s="50"/>
      <c r="LTH26" s="50"/>
      <c r="LTI26" s="50"/>
      <c r="LTJ26" s="50"/>
      <c r="LTK26" s="50"/>
      <c r="LTL26" s="50"/>
      <c r="LTM26" s="50"/>
      <c r="LTN26" s="50"/>
      <c r="LTO26" s="50"/>
      <c r="LTP26" s="50"/>
      <c r="LTQ26" s="50"/>
      <c r="LTR26" s="50"/>
      <c r="LTS26" s="50"/>
      <c r="LTT26" s="50"/>
      <c r="LTU26" s="50"/>
      <c r="LTV26" s="50"/>
      <c r="LTW26" s="50"/>
      <c r="LTX26" s="50"/>
      <c r="LTY26" s="50"/>
      <c r="LTZ26" s="50"/>
      <c r="LUA26" s="50"/>
      <c r="LUB26" s="50"/>
      <c r="LUC26" s="50"/>
      <c r="LUD26" s="50"/>
      <c r="LUE26" s="50"/>
      <c r="LUF26" s="50"/>
      <c r="LUG26" s="50"/>
      <c r="LUH26" s="50"/>
      <c r="LUI26" s="50"/>
      <c r="LUJ26" s="50"/>
      <c r="LUK26" s="50"/>
      <c r="LUL26" s="50"/>
      <c r="LUM26" s="50"/>
      <c r="LUN26" s="50"/>
      <c r="LUO26" s="50"/>
      <c r="LUP26" s="50"/>
      <c r="LUQ26" s="50"/>
      <c r="LUR26" s="50"/>
      <c r="LUS26" s="50"/>
      <c r="LUT26" s="50"/>
      <c r="LUU26" s="50"/>
      <c r="LUV26" s="50"/>
      <c r="LUW26" s="50"/>
      <c r="LUX26" s="50"/>
      <c r="LUY26" s="50"/>
      <c r="LUZ26" s="50"/>
      <c r="LVA26" s="50"/>
      <c r="LVB26" s="50"/>
      <c r="LVC26" s="50"/>
      <c r="LVD26" s="50"/>
      <c r="LVE26" s="50"/>
      <c r="LVF26" s="50"/>
      <c r="LVG26" s="50"/>
      <c r="LVH26" s="50"/>
      <c r="LVI26" s="50"/>
      <c r="LVJ26" s="50"/>
      <c r="LVK26" s="50"/>
      <c r="LVL26" s="50"/>
      <c r="LVM26" s="50"/>
      <c r="LVN26" s="50"/>
      <c r="LVO26" s="50"/>
      <c r="LVP26" s="50"/>
      <c r="LVQ26" s="50"/>
      <c r="LVR26" s="50"/>
      <c r="LVS26" s="50"/>
      <c r="LVT26" s="50"/>
      <c r="LVU26" s="50"/>
      <c r="LVV26" s="50"/>
      <c r="LVW26" s="50"/>
      <c r="LVX26" s="50"/>
      <c r="LVY26" s="50"/>
      <c r="LVZ26" s="50"/>
      <c r="LWA26" s="50"/>
      <c r="LWB26" s="50"/>
      <c r="LWC26" s="50"/>
      <c r="LWD26" s="50"/>
      <c r="LWE26" s="50"/>
      <c r="LWF26" s="50"/>
      <c r="LWG26" s="50"/>
      <c r="LWH26" s="50"/>
      <c r="LWI26" s="50"/>
      <c r="LWJ26" s="50"/>
      <c r="LWK26" s="50"/>
      <c r="LWL26" s="50"/>
      <c r="LWM26" s="50"/>
      <c r="LWN26" s="50"/>
      <c r="LWO26" s="50"/>
      <c r="LWP26" s="50"/>
      <c r="LWQ26" s="50"/>
      <c r="LWR26" s="50"/>
      <c r="LWS26" s="50"/>
      <c r="LWT26" s="50"/>
      <c r="LWU26" s="50"/>
      <c r="LWV26" s="50"/>
      <c r="LWW26" s="50"/>
      <c r="LWX26" s="50"/>
      <c r="LWY26" s="50"/>
      <c r="LWZ26" s="50"/>
      <c r="LXA26" s="50"/>
      <c r="LXB26" s="50"/>
      <c r="LXC26" s="50"/>
      <c r="LXD26" s="50"/>
      <c r="LXE26" s="50"/>
      <c r="LXF26" s="50"/>
      <c r="LXG26" s="50"/>
      <c r="LXH26" s="50"/>
      <c r="LXI26" s="50"/>
      <c r="LXJ26" s="50"/>
      <c r="LXK26" s="50"/>
      <c r="LXL26" s="50"/>
      <c r="LXM26" s="50"/>
      <c r="LXN26" s="50"/>
      <c r="LXO26" s="50"/>
      <c r="LXP26" s="50"/>
      <c r="LXQ26" s="50"/>
      <c r="LXR26" s="50"/>
      <c r="LXS26" s="50"/>
      <c r="LXT26" s="50"/>
      <c r="LXU26" s="50"/>
      <c r="LXV26" s="50"/>
      <c r="LXW26" s="50"/>
      <c r="LXX26" s="50"/>
      <c r="LXY26" s="50"/>
      <c r="LXZ26" s="50"/>
      <c r="LYA26" s="50"/>
      <c r="LYB26" s="50"/>
      <c r="LYC26" s="50"/>
      <c r="LYD26" s="50"/>
      <c r="LYE26" s="50"/>
      <c r="LYF26" s="50"/>
      <c r="LYG26" s="50"/>
      <c r="LYH26" s="50"/>
      <c r="LYI26" s="50"/>
      <c r="LYJ26" s="50"/>
      <c r="LYK26" s="50"/>
      <c r="LYL26" s="50"/>
      <c r="LYM26" s="50"/>
      <c r="LYN26" s="50"/>
      <c r="LYO26" s="50"/>
      <c r="LYP26" s="50"/>
      <c r="LYQ26" s="50"/>
      <c r="LYR26" s="50"/>
      <c r="LYS26" s="50"/>
      <c r="LYT26" s="50"/>
      <c r="LYU26" s="50"/>
      <c r="LYV26" s="50"/>
      <c r="LYW26" s="50"/>
      <c r="LYX26" s="50"/>
      <c r="LYY26" s="50"/>
      <c r="LYZ26" s="50"/>
      <c r="LZA26" s="50"/>
      <c r="LZB26" s="50"/>
      <c r="LZC26" s="50"/>
      <c r="LZD26" s="50"/>
      <c r="LZE26" s="50"/>
      <c r="LZF26" s="50"/>
      <c r="LZG26" s="50"/>
      <c r="LZH26" s="50"/>
      <c r="LZI26" s="50"/>
      <c r="LZJ26" s="50"/>
      <c r="LZK26" s="50"/>
      <c r="LZL26" s="50"/>
      <c r="LZM26" s="50"/>
      <c r="LZN26" s="50"/>
      <c r="LZO26" s="50"/>
      <c r="LZP26" s="50"/>
      <c r="LZQ26" s="50"/>
      <c r="LZR26" s="50"/>
      <c r="LZS26" s="50"/>
      <c r="LZT26" s="50"/>
      <c r="LZU26" s="50"/>
      <c r="LZV26" s="50"/>
      <c r="LZW26" s="50"/>
      <c r="LZX26" s="50"/>
      <c r="LZY26" s="50"/>
      <c r="LZZ26" s="50"/>
      <c r="MAA26" s="50"/>
      <c r="MAB26" s="50"/>
      <c r="MAC26" s="50"/>
      <c r="MAD26" s="50"/>
      <c r="MAE26" s="50"/>
      <c r="MAF26" s="50"/>
      <c r="MAG26" s="50"/>
      <c r="MAH26" s="50"/>
      <c r="MAI26" s="50"/>
      <c r="MAJ26" s="50"/>
      <c r="MAK26" s="50"/>
      <c r="MAL26" s="50"/>
      <c r="MAM26" s="50"/>
      <c r="MAN26" s="50"/>
      <c r="MAO26" s="50"/>
      <c r="MAP26" s="50"/>
      <c r="MAQ26" s="50"/>
      <c r="MAR26" s="50"/>
      <c r="MAS26" s="50"/>
      <c r="MAT26" s="50"/>
      <c r="MAU26" s="50"/>
      <c r="MAV26" s="50"/>
      <c r="MAW26" s="50"/>
      <c r="MAX26" s="50"/>
      <c r="MAY26" s="50"/>
      <c r="MAZ26" s="50"/>
      <c r="MBA26" s="50"/>
      <c r="MBB26" s="50"/>
      <c r="MBC26" s="50"/>
      <c r="MBD26" s="50"/>
      <c r="MBE26" s="50"/>
      <c r="MBF26" s="50"/>
      <c r="MBG26" s="50"/>
      <c r="MBH26" s="50"/>
      <c r="MBI26" s="50"/>
      <c r="MBJ26" s="50"/>
      <c r="MBK26" s="50"/>
      <c r="MBL26" s="50"/>
      <c r="MBM26" s="50"/>
      <c r="MBN26" s="50"/>
      <c r="MBO26" s="50"/>
      <c r="MBP26" s="50"/>
      <c r="MBQ26" s="50"/>
      <c r="MBR26" s="50"/>
      <c r="MBS26" s="50"/>
      <c r="MBT26" s="50"/>
      <c r="MBU26" s="50"/>
      <c r="MBV26" s="50"/>
      <c r="MBW26" s="50"/>
      <c r="MBX26" s="50"/>
      <c r="MBY26" s="50"/>
      <c r="MBZ26" s="50"/>
      <c r="MCA26" s="50"/>
      <c r="MCB26" s="50"/>
      <c r="MCC26" s="50"/>
      <c r="MCD26" s="50"/>
      <c r="MCE26" s="50"/>
      <c r="MCF26" s="50"/>
      <c r="MCG26" s="50"/>
      <c r="MCH26" s="50"/>
      <c r="MCI26" s="50"/>
      <c r="MCJ26" s="50"/>
      <c r="MCK26" s="50"/>
      <c r="MCL26" s="50"/>
      <c r="MCM26" s="50"/>
      <c r="MCN26" s="50"/>
      <c r="MCO26" s="50"/>
      <c r="MCP26" s="50"/>
      <c r="MCQ26" s="50"/>
      <c r="MCR26" s="50"/>
      <c r="MCS26" s="50"/>
      <c r="MCT26" s="50"/>
      <c r="MCU26" s="50"/>
      <c r="MCV26" s="50"/>
      <c r="MCW26" s="50"/>
      <c r="MCX26" s="50"/>
      <c r="MCY26" s="50"/>
      <c r="MCZ26" s="50"/>
      <c r="MDA26" s="50"/>
      <c r="MDB26" s="50"/>
      <c r="MDC26" s="50"/>
      <c r="MDD26" s="50"/>
      <c r="MDE26" s="50"/>
      <c r="MDF26" s="50"/>
      <c r="MDG26" s="50"/>
      <c r="MDH26" s="50"/>
      <c r="MDI26" s="50"/>
      <c r="MDJ26" s="50"/>
      <c r="MDK26" s="50"/>
      <c r="MDL26" s="50"/>
      <c r="MDM26" s="50"/>
      <c r="MDN26" s="50"/>
      <c r="MDO26" s="50"/>
      <c r="MDP26" s="50"/>
      <c r="MDQ26" s="50"/>
      <c r="MDR26" s="50"/>
      <c r="MDS26" s="50"/>
      <c r="MDT26" s="50"/>
      <c r="MDU26" s="50"/>
      <c r="MDV26" s="50"/>
      <c r="MDW26" s="50"/>
      <c r="MDX26" s="50"/>
      <c r="MDY26" s="50"/>
      <c r="MDZ26" s="50"/>
      <c r="MEA26" s="50"/>
      <c r="MEB26" s="50"/>
      <c r="MEC26" s="50"/>
      <c r="MED26" s="50"/>
      <c r="MEE26" s="50"/>
      <c r="MEF26" s="50"/>
      <c r="MEG26" s="50"/>
      <c r="MEH26" s="50"/>
      <c r="MEI26" s="50"/>
      <c r="MEJ26" s="50"/>
      <c r="MEK26" s="50"/>
      <c r="MEL26" s="50"/>
      <c r="MEM26" s="50"/>
      <c r="MEN26" s="50"/>
      <c r="MEO26" s="50"/>
      <c r="MEP26" s="50"/>
      <c r="MEQ26" s="50"/>
      <c r="MER26" s="50"/>
      <c r="MES26" s="50"/>
      <c r="MET26" s="50"/>
      <c r="MEU26" s="50"/>
      <c r="MEV26" s="50"/>
      <c r="MEW26" s="50"/>
      <c r="MEX26" s="50"/>
      <c r="MEY26" s="50"/>
      <c r="MEZ26" s="50"/>
      <c r="MFA26" s="50"/>
      <c r="MFB26" s="50"/>
      <c r="MFC26" s="50"/>
      <c r="MFD26" s="50"/>
      <c r="MFE26" s="50"/>
      <c r="MFF26" s="50"/>
      <c r="MFG26" s="50"/>
      <c r="MFH26" s="50"/>
      <c r="MFI26" s="50"/>
      <c r="MFJ26" s="50"/>
      <c r="MFK26" s="50"/>
      <c r="MFL26" s="50"/>
      <c r="MFM26" s="50"/>
      <c r="MFN26" s="50"/>
      <c r="MFO26" s="50"/>
      <c r="MFP26" s="50"/>
      <c r="MFQ26" s="50"/>
      <c r="MFR26" s="50"/>
      <c r="MFS26" s="50"/>
      <c r="MFT26" s="50"/>
      <c r="MFU26" s="50"/>
      <c r="MFV26" s="50"/>
      <c r="MFW26" s="50"/>
      <c r="MFX26" s="50"/>
      <c r="MFY26" s="50"/>
      <c r="MFZ26" s="50"/>
      <c r="MGA26" s="50"/>
      <c r="MGB26" s="50"/>
      <c r="MGC26" s="50"/>
      <c r="MGD26" s="50"/>
      <c r="MGE26" s="50"/>
      <c r="MGF26" s="50"/>
      <c r="MGG26" s="50"/>
      <c r="MGH26" s="50"/>
      <c r="MGI26" s="50"/>
      <c r="MGJ26" s="50"/>
      <c r="MGK26" s="50"/>
      <c r="MGL26" s="50"/>
      <c r="MGM26" s="50"/>
      <c r="MGN26" s="50"/>
      <c r="MGO26" s="50"/>
      <c r="MGP26" s="50"/>
      <c r="MGQ26" s="50"/>
      <c r="MGR26" s="50"/>
      <c r="MGS26" s="50"/>
      <c r="MGT26" s="50"/>
      <c r="MGU26" s="50"/>
      <c r="MGV26" s="50"/>
      <c r="MGW26" s="50"/>
      <c r="MGX26" s="50"/>
      <c r="MGY26" s="50"/>
      <c r="MGZ26" s="50"/>
      <c r="MHA26" s="50"/>
      <c r="MHB26" s="50"/>
      <c r="MHC26" s="50"/>
      <c r="MHD26" s="50"/>
      <c r="MHE26" s="50"/>
      <c r="MHF26" s="50"/>
      <c r="MHG26" s="50"/>
      <c r="MHH26" s="50"/>
      <c r="MHI26" s="50"/>
      <c r="MHJ26" s="50"/>
      <c r="MHK26" s="50"/>
      <c r="MHL26" s="50"/>
      <c r="MHM26" s="50"/>
      <c r="MHN26" s="50"/>
      <c r="MHO26" s="50"/>
      <c r="MHP26" s="50"/>
      <c r="MHQ26" s="50"/>
      <c r="MHR26" s="50"/>
      <c r="MHS26" s="50"/>
      <c r="MHT26" s="50"/>
      <c r="MHU26" s="50"/>
      <c r="MHV26" s="50"/>
      <c r="MHW26" s="50"/>
      <c r="MHX26" s="50"/>
      <c r="MHY26" s="50"/>
      <c r="MHZ26" s="50"/>
      <c r="MIA26" s="50"/>
      <c r="MIB26" s="50"/>
      <c r="MIC26" s="50"/>
      <c r="MID26" s="50"/>
      <c r="MIE26" s="50"/>
      <c r="MIF26" s="50"/>
      <c r="MIG26" s="50"/>
      <c r="MIH26" s="50"/>
      <c r="MII26" s="50"/>
      <c r="MIJ26" s="50"/>
      <c r="MIK26" s="50"/>
      <c r="MIL26" s="50"/>
      <c r="MIM26" s="50"/>
      <c r="MIN26" s="50"/>
      <c r="MIO26" s="50"/>
      <c r="MIP26" s="50"/>
      <c r="MIQ26" s="50"/>
      <c r="MIR26" s="50"/>
      <c r="MIS26" s="50"/>
      <c r="MIT26" s="50"/>
      <c r="MIU26" s="50"/>
      <c r="MIV26" s="50"/>
      <c r="MIW26" s="50"/>
      <c r="MIX26" s="50"/>
      <c r="MIY26" s="50"/>
      <c r="MIZ26" s="50"/>
      <c r="MJA26" s="50"/>
      <c r="MJB26" s="50"/>
      <c r="MJC26" s="50"/>
      <c r="MJD26" s="50"/>
      <c r="MJE26" s="50"/>
      <c r="MJF26" s="50"/>
      <c r="MJG26" s="50"/>
      <c r="MJH26" s="50"/>
      <c r="MJI26" s="50"/>
      <c r="MJJ26" s="50"/>
      <c r="MJK26" s="50"/>
      <c r="MJL26" s="50"/>
      <c r="MJM26" s="50"/>
      <c r="MJN26" s="50"/>
      <c r="MJO26" s="50"/>
      <c r="MJP26" s="50"/>
      <c r="MJQ26" s="50"/>
      <c r="MJR26" s="50"/>
      <c r="MJS26" s="50"/>
      <c r="MJT26" s="50"/>
      <c r="MJU26" s="50"/>
      <c r="MJV26" s="50"/>
      <c r="MJW26" s="50"/>
      <c r="MJX26" s="50"/>
      <c r="MJY26" s="50"/>
      <c r="MJZ26" s="50"/>
      <c r="MKA26" s="50"/>
      <c r="MKB26" s="50"/>
      <c r="MKC26" s="50"/>
      <c r="MKD26" s="50"/>
      <c r="MKE26" s="50"/>
      <c r="MKF26" s="50"/>
      <c r="MKG26" s="50"/>
      <c r="MKH26" s="50"/>
      <c r="MKI26" s="50"/>
      <c r="MKJ26" s="50"/>
      <c r="MKK26" s="50"/>
      <c r="MKL26" s="50"/>
      <c r="MKM26" s="50"/>
      <c r="MKN26" s="50"/>
      <c r="MKO26" s="50"/>
      <c r="MKP26" s="50"/>
      <c r="MKQ26" s="50"/>
      <c r="MKR26" s="50"/>
      <c r="MKS26" s="50"/>
      <c r="MKT26" s="50"/>
      <c r="MKU26" s="50"/>
      <c r="MKV26" s="50"/>
      <c r="MKW26" s="50"/>
      <c r="MKX26" s="50"/>
      <c r="MKY26" s="50"/>
      <c r="MKZ26" s="50"/>
      <c r="MLA26" s="50"/>
      <c r="MLB26" s="50"/>
      <c r="MLC26" s="50"/>
      <c r="MLD26" s="50"/>
      <c r="MLE26" s="50"/>
      <c r="MLF26" s="50"/>
      <c r="MLG26" s="50"/>
      <c r="MLH26" s="50"/>
      <c r="MLI26" s="50"/>
      <c r="MLJ26" s="50"/>
      <c r="MLK26" s="50"/>
      <c r="MLL26" s="50"/>
      <c r="MLM26" s="50"/>
      <c r="MLN26" s="50"/>
      <c r="MLO26" s="50"/>
      <c r="MLP26" s="50"/>
      <c r="MLQ26" s="50"/>
      <c r="MLR26" s="50"/>
      <c r="MLS26" s="50"/>
      <c r="MLT26" s="50"/>
      <c r="MLU26" s="50"/>
      <c r="MLV26" s="50"/>
      <c r="MLW26" s="50"/>
      <c r="MLX26" s="50"/>
      <c r="MLY26" s="50"/>
      <c r="MLZ26" s="50"/>
      <c r="MMA26" s="50"/>
      <c r="MMB26" s="50"/>
      <c r="MMC26" s="50"/>
      <c r="MMD26" s="50"/>
      <c r="MME26" s="50"/>
      <c r="MMF26" s="50"/>
      <c r="MMG26" s="50"/>
      <c r="MMH26" s="50"/>
      <c r="MMI26" s="50"/>
      <c r="MMJ26" s="50"/>
      <c r="MMK26" s="50"/>
      <c r="MML26" s="50"/>
      <c r="MMM26" s="50"/>
      <c r="MMN26" s="50"/>
      <c r="MMO26" s="50"/>
      <c r="MMP26" s="50"/>
      <c r="MMQ26" s="50"/>
      <c r="MMR26" s="50"/>
      <c r="MMS26" s="50"/>
      <c r="MMT26" s="50"/>
      <c r="MMU26" s="50"/>
      <c r="MMV26" s="50"/>
      <c r="MMW26" s="50"/>
      <c r="MMX26" s="50"/>
      <c r="MMY26" s="50"/>
      <c r="MMZ26" s="50"/>
      <c r="MNA26" s="50"/>
      <c r="MNB26" s="50"/>
      <c r="MNC26" s="50"/>
      <c r="MND26" s="50"/>
      <c r="MNE26" s="50"/>
      <c r="MNF26" s="50"/>
      <c r="MNG26" s="50"/>
      <c r="MNH26" s="50"/>
      <c r="MNI26" s="50"/>
      <c r="MNJ26" s="50"/>
      <c r="MNK26" s="50"/>
      <c r="MNL26" s="50"/>
      <c r="MNM26" s="50"/>
      <c r="MNN26" s="50"/>
      <c r="MNO26" s="50"/>
      <c r="MNP26" s="50"/>
      <c r="MNQ26" s="50"/>
      <c r="MNR26" s="50"/>
      <c r="MNS26" s="50"/>
      <c r="MNT26" s="50"/>
      <c r="MNU26" s="50"/>
      <c r="MNV26" s="50"/>
      <c r="MNW26" s="50"/>
      <c r="MNX26" s="50"/>
      <c r="MNY26" s="50"/>
      <c r="MNZ26" s="50"/>
      <c r="MOA26" s="50"/>
      <c r="MOB26" s="50"/>
      <c r="MOC26" s="50"/>
      <c r="MOD26" s="50"/>
      <c r="MOE26" s="50"/>
      <c r="MOF26" s="50"/>
      <c r="MOG26" s="50"/>
      <c r="MOH26" s="50"/>
      <c r="MOI26" s="50"/>
      <c r="MOJ26" s="50"/>
      <c r="MOK26" s="50"/>
      <c r="MOL26" s="50"/>
      <c r="MOM26" s="50"/>
      <c r="MON26" s="50"/>
      <c r="MOO26" s="50"/>
      <c r="MOP26" s="50"/>
      <c r="MOQ26" s="50"/>
      <c r="MOR26" s="50"/>
      <c r="MOS26" s="50"/>
      <c r="MOT26" s="50"/>
      <c r="MOU26" s="50"/>
      <c r="MOV26" s="50"/>
      <c r="MOW26" s="50"/>
      <c r="MOX26" s="50"/>
      <c r="MOY26" s="50"/>
      <c r="MOZ26" s="50"/>
      <c r="MPA26" s="50"/>
      <c r="MPB26" s="50"/>
      <c r="MPC26" s="50"/>
      <c r="MPD26" s="50"/>
      <c r="MPE26" s="50"/>
      <c r="MPF26" s="50"/>
      <c r="MPG26" s="50"/>
      <c r="MPH26" s="50"/>
      <c r="MPI26" s="50"/>
      <c r="MPJ26" s="50"/>
      <c r="MPK26" s="50"/>
      <c r="MPL26" s="50"/>
      <c r="MPM26" s="50"/>
      <c r="MPN26" s="50"/>
      <c r="MPO26" s="50"/>
      <c r="MPP26" s="50"/>
      <c r="MPQ26" s="50"/>
      <c r="MPR26" s="50"/>
      <c r="MPS26" s="50"/>
      <c r="MPT26" s="50"/>
      <c r="MPU26" s="50"/>
      <c r="MPV26" s="50"/>
      <c r="MPW26" s="50"/>
      <c r="MPX26" s="50"/>
      <c r="MPY26" s="50"/>
      <c r="MPZ26" s="50"/>
      <c r="MQA26" s="50"/>
      <c r="MQB26" s="50"/>
      <c r="MQC26" s="50"/>
      <c r="MQD26" s="50"/>
      <c r="MQE26" s="50"/>
      <c r="MQF26" s="50"/>
      <c r="MQG26" s="50"/>
      <c r="MQH26" s="50"/>
      <c r="MQI26" s="50"/>
      <c r="MQJ26" s="50"/>
      <c r="MQK26" s="50"/>
      <c r="MQL26" s="50"/>
      <c r="MQM26" s="50"/>
      <c r="MQN26" s="50"/>
      <c r="MQO26" s="50"/>
      <c r="MQP26" s="50"/>
      <c r="MQQ26" s="50"/>
      <c r="MQR26" s="50"/>
      <c r="MQS26" s="50"/>
      <c r="MQT26" s="50"/>
      <c r="MQU26" s="50"/>
      <c r="MQV26" s="50"/>
      <c r="MQW26" s="50"/>
      <c r="MQX26" s="50"/>
      <c r="MQY26" s="50"/>
      <c r="MQZ26" s="50"/>
      <c r="MRA26" s="50"/>
      <c r="MRB26" s="50"/>
      <c r="MRC26" s="50"/>
      <c r="MRD26" s="50"/>
      <c r="MRE26" s="50"/>
      <c r="MRF26" s="50"/>
      <c r="MRG26" s="50"/>
      <c r="MRH26" s="50"/>
      <c r="MRI26" s="50"/>
      <c r="MRJ26" s="50"/>
      <c r="MRK26" s="50"/>
      <c r="MRL26" s="50"/>
      <c r="MRM26" s="50"/>
      <c r="MRN26" s="50"/>
      <c r="MRO26" s="50"/>
      <c r="MRP26" s="50"/>
      <c r="MRQ26" s="50"/>
      <c r="MRR26" s="50"/>
      <c r="MRS26" s="50"/>
      <c r="MRT26" s="50"/>
      <c r="MRU26" s="50"/>
      <c r="MRV26" s="50"/>
      <c r="MRW26" s="50"/>
      <c r="MRX26" s="50"/>
      <c r="MRY26" s="50"/>
      <c r="MRZ26" s="50"/>
      <c r="MSA26" s="50"/>
      <c r="MSB26" s="50"/>
      <c r="MSC26" s="50"/>
      <c r="MSD26" s="50"/>
      <c r="MSE26" s="50"/>
      <c r="MSF26" s="50"/>
      <c r="MSG26" s="50"/>
      <c r="MSH26" s="50"/>
      <c r="MSI26" s="50"/>
      <c r="MSJ26" s="50"/>
      <c r="MSK26" s="50"/>
      <c r="MSL26" s="50"/>
      <c r="MSM26" s="50"/>
      <c r="MSN26" s="50"/>
      <c r="MSO26" s="50"/>
      <c r="MSP26" s="50"/>
      <c r="MSQ26" s="50"/>
      <c r="MSR26" s="50"/>
      <c r="MSS26" s="50"/>
      <c r="MST26" s="50"/>
      <c r="MSU26" s="50"/>
      <c r="MSV26" s="50"/>
      <c r="MSW26" s="50"/>
      <c r="MSX26" s="50"/>
      <c r="MSY26" s="50"/>
      <c r="MSZ26" s="50"/>
      <c r="MTA26" s="50"/>
      <c r="MTB26" s="50"/>
      <c r="MTC26" s="50"/>
      <c r="MTD26" s="50"/>
      <c r="MTE26" s="50"/>
      <c r="MTF26" s="50"/>
      <c r="MTG26" s="50"/>
      <c r="MTH26" s="50"/>
      <c r="MTI26" s="50"/>
      <c r="MTJ26" s="50"/>
      <c r="MTK26" s="50"/>
      <c r="MTL26" s="50"/>
      <c r="MTM26" s="50"/>
      <c r="MTN26" s="50"/>
      <c r="MTO26" s="50"/>
      <c r="MTP26" s="50"/>
      <c r="MTQ26" s="50"/>
      <c r="MTR26" s="50"/>
      <c r="MTS26" s="50"/>
      <c r="MTT26" s="50"/>
      <c r="MTU26" s="50"/>
      <c r="MTV26" s="50"/>
      <c r="MTW26" s="50"/>
      <c r="MTX26" s="50"/>
      <c r="MTY26" s="50"/>
      <c r="MTZ26" s="50"/>
      <c r="MUA26" s="50"/>
      <c r="MUB26" s="50"/>
      <c r="MUC26" s="50"/>
      <c r="MUD26" s="50"/>
      <c r="MUE26" s="50"/>
      <c r="MUF26" s="50"/>
      <c r="MUG26" s="50"/>
      <c r="MUH26" s="50"/>
      <c r="MUI26" s="50"/>
      <c r="MUJ26" s="50"/>
      <c r="MUK26" s="50"/>
      <c r="MUL26" s="50"/>
      <c r="MUM26" s="50"/>
      <c r="MUN26" s="50"/>
      <c r="MUO26" s="50"/>
      <c r="MUP26" s="50"/>
      <c r="MUQ26" s="50"/>
      <c r="MUR26" s="50"/>
      <c r="MUS26" s="50"/>
      <c r="MUT26" s="50"/>
      <c r="MUU26" s="50"/>
      <c r="MUV26" s="50"/>
      <c r="MUW26" s="50"/>
      <c r="MUX26" s="50"/>
      <c r="MUY26" s="50"/>
      <c r="MUZ26" s="50"/>
      <c r="MVA26" s="50"/>
      <c r="MVB26" s="50"/>
      <c r="MVC26" s="50"/>
      <c r="MVD26" s="50"/>
      <c r="MVE26" s="50"/>
      <c r="MVF26" s="50"/>
      <c r="MVG26" s="50"/>
      <c r="MVH26" s="50"/>
      <c r="MVI26" s="50"/>
      <c r="MVJ26" s="50"/>
      <c r="MVK26" s="50"/>
      <c r="MVL26" s="50"/>
      <c r="MVM26" s="50"/>
      <c r="MVN26" s="50"/>
      <c r="MVO26" s="50"/>
      <c r="MVP26" s="50"/>
      <c r="MVQ26" s="50"/>
      <c r="MVR26" s="50"/>
      <c r="MVS26" s="50"/>
      <c r="MVT26" s="50"/>
      <c r="MVU26" s="50"/>
      <c r="MVV26" s="50"/>
      <c r="MVW26" s="50"/>
      <c r="MVX26" s="50"/>
      <c r="MVY26" s="50"/>
      <c r="MVZ26" s="50"/>
      <c r="MWA26" s="50"/>
      <c r="MWB26" s="50"/>
      <c r="MWC26" s="50"/>
      <c r="MWD26" s="50"/>
      <c r="MWE26" s="50"/>
      <c r="MWF26" s="50"/>
      <c r="MWG26" s="50"/>
      <c r="MWH26" s="50"/>
      <c r="MWI26" s="50"/>
      <c r="MWJ26" s="50"/>
      <c r="MWK26" s="50"/>
      <c r="MWL26" s="50"/>
      <c r="MWM26" s="50"/>
      <c r="MWN26" s="50"/>
      <c r="MWO26" s="50"/>
      <c r="MWP26" s="50"/>
      <c r="MWQ26" s="50"/>
      <c r="MWR26" s="50"/>
      <c r="MWS26" s="50"/>
      <c r="MWT26" s="50"/>
      <c r="MWU26" s="50"/>
      <c r="MWV26" s="50"/>
      <c r="MWW26" s="50"/>
      <c r="MWX26" s="50"/>
      <c r="MWY26" s="50"/>
      <c r="MWZ26" s="50"/>
      <c r="MXA26" s="50"/>
      <c r="MXB26" s="50"/>
      <c r="MXC26" s="50"/>
      <c r="MXD26" s="50"/>
      <c r="MXE26" s="50"/>
      <c r="MXF26" s="50"/>
      <c r="MXG26" s="50"/>
      <c r="MXH26" s="50"/>
      <c r="MXI26" s="50"/>
      <c r="MXJ26" s="50"/>
      <c r="MXK26" s="50"/>
      <c r="MXL26" s="50"/>
      <c r="MXM26" s="50"/>
      <c r="MXN26" s="50"/>
      <c r="MXO26" s="50"/>
      <c r="MXP26" s="50"/>
      <c r="MXQ26" s="50"/>
      <c r="MXR26" s="50"/>
      <c r="MXS26" s="50"/>
      <c r="MXT26" s="50"/>
      <c r="MXU26" s="50"/>
      <c r="MXV26" s="50"/>
      <c r="MXW26" s="50"/>
      <c r="MXX26" s="50"/>
      <c r="MXY26" s="50"/>
      <c r="MXZ26" s="50"/>
      <c r="MYA26" s="50"/>
      <c r="MYB26" s="50"/>
      <c r="MYC26" s="50"/>
      <c r="MYD26" s="50"/>
      <c r="MYE26" s="50"/>
      <c r="MYF26" s="50"/>
      <c r="MYG26" s="50"/>
      <c r="MYH26" s="50"/>
      <c r="MYI26" s="50"/>
      <c r="MYJ26" s="50"/>
      <c r="MYK26" s="50"/>
      <c r="MYL26" s="50"/>
      <c r="MYM26" s="50"/>
      <c r="MYN26" s="50"/>
      <c r="MYO26" s="50"/>
      <c r="MYP26" s="50"/>
      <c r="MYQ26" s="50"/>
      <c r="MYR26" s="50"/>
      <c r="MYS26" s="50"/>
      <c r="MYT26" s="50"/>
      <c r="MYU26" s="50"/>
      <c r="MYV26" s="50"/>
      <c r="MYW26" s="50"/>
      <c r="MYX26" s="50"/>
      <c r="MYY26" s="50"/>
      <c r="MYZ26" s="50"/>
      <c r="MZA26" s="50"/>
      <c r="MZB26" s="50"/>
      <c r="MZC26" s="50"/>
      <c r="MZD26" s="50"/>
      <c r="MZE26" s="50"/>
      <c r="MZF26" s="50"/>
      <c r="MZG26" s="50"/>
      <c r="MZH26" s="50"/>
      <c r="MZI26" s="50"/>
      <c r="MZJ26" s="50"/>
      <c r="MZK26" s="50"/>
      <c r="MZL26" s="50"/>
      <c r="MZM26" s="50"/>
      <c r="MZN26" s="50"/>
      <c r="MZO26" s="50"/>
      <c r="MZP26" s="50"/>
      <c r="MZQ26" s="50"/>
      <c r="MZR26" s="50"/>
      <c r="MZS26" s="50"/>
      <c r="MZT26" s="50"/>
      <c r="MZU26" s="50"/>
      <c r="MZV26" s="50"/>
      <c r="MZW26" s="50"/>
      <c r="MZX26" s="50"/>
      <c r="MZY26" s="50"/>
      <c r="MZZ26" s="50"/>
      <c r="NAA26" s="50"/>
      <c r="NAB26" s="50"/>
      <c r="NAC26" s="50"/>
      <c r="NAD26" s="50"/>
      <c r="NAE26" s="50"/>
      <c r="NAF26" s="50"/>
      <c r="NAG26" s="50"/>
      <c r="NAH26" s="50"/>
      <c r="NAI26" s="50"/>
      <c r="NAJ26" s="50"/>
      <c r="NAK26" s="50"/>
      <c r="NAL26" s="50"/>
      <c r="NAM26" s="50"/>
      <c r="NAN26" s="50"/>
      <c r="NAO26" s="50"/>
      <c r="NAP26" s="50"/>
      <c r="NAQ26" s="50"/>
      <c r="NAR26" s="50"/>
      <c r="NAS26" s="50"/>
      <c r="NAT26" s="50"/>
      <c r="NAU26" s="50"/>
      <c r="NAV26" s="50"/>
      <c r="NAW26" s="50"/>
      <c r="NAX26" s="50"/>
      <c r="NAY26" s="50"/>
      <c r="NAZ26" s="50"/>
      <c r="NBA26" s="50"/>
      <c r="NBB26" s="50"/>
      <c r="NBC26" s="50"/>
      <c r="NBD26" s="50"/>
      <c r="NBE26" s="50"/>
      <c r="NBF26" s="50"/>
      <c r="NBG26" s="50"/>
      <c r="NBH26" s="50"/>
      <c r="NBI26" s="50"/>
      <c r="NBJ26" s="50"/>
      <c r="NBK26" s="50"/>
      <c r="NBL26" s="50"/>
      <c r="NBM26" s="50"/>
      <c r="NBN26" s="50"/>
      <c r="NBO26" s="50"/>
      <c r="NBP26" s="50"/>
      <c r="NBQ26" s="50"/>
      <c r="NBR26" s="50"/>
      <c r="NBS26" s="50"/>
      <c r="NBT26" s="50"/>
      <c r="NBU26" s="50"/>
      <c r="NBV26" s="50"/>
      <c r="NBW26" s="50"/>
      <c r="NBX26" s="50"/>
      <c r="NBY26" s="50"/>
      <c r="NBZ26" s="50"/>
      <c r="NCA26" s="50"/>
      <c r="NCB26" s="50"/>
      <c r="NCC26" s="50"/>
      <c r="NCD26" s="50"/>
      <c r="NCE26" s="50"/>
      <c r="NCF26" s="50"/>
      <c r="NCG26" s="50"/>
      <c r="NCH26" s="50"/>
      <c r="NCI26" s="50"/>
      <c r="NCJ26" s="50"/>
      <c r="NCK26" s="50"/>
      <c r="NCL26" s="50"/>
      <c r="NCM26" s="50"/>
      <c r="NCN26" s="50"/>
      <c r="NCO26" s="50"/>
      <c r="NCP26" s="50"/>
      <c r="NCQ26" s="50"/>
      <c r="NCR26" s="50"/>
      <c r="NCS26" s="50"/>
      <c r="NCT26" s="50"/>
      <c r="NCU26" s="50"/>
      <c r="NCV26" s="50"/>
      <c r="NCW26" s="50"/>
      <c r="NCX26" s="50"/>
      <c r="NCY26" s="50"/>
      <c r="NCZ26" s="50"/>
      <c r="NDA26" s="50"/>
      <c r="NDB26" s="50"/>
      <c r="NDC26" s="50"/>
      <c r="NDD26" s="50"/>
      <c r="NDE26" s="50"/>
      <c r="NDF26" s="50"/>
      <c r="NDG26" s="50"/>
      <c r="NDH26" s="50"/>
      <c r="NDI26" s="50"/>
      <c r="NDJ26" s="50"/>
      <c r="NDK26" s="50"/>
      <c r="NDL26" s="50"/>
      <c r="NDM26" s="50"/>
      <c r="NDN26" s="50"/>
      <c r="NDO26" s="50"/>
      <c r="NDP26" s="50"/>
      <c r="NDQ26" s="50"/>
      <c r="NDR26" s="50"/>
      <c r="NDS26" s="50"/>
      <c r="NDT26" s="50"/>
      <c r="NDU26" s="50"/>
      <c r="NDV26" s="50"/>
      <c r="NDW26" s="50"/>
      <c r="NDX26" s="50"/>
      <c r="NDY26" s="50"/>
      <c r="NDZ26" s="50"/>
      <c r="NEA26" s="50"/>
      <c r="NEB26" s="50"/>
      <c r="NEC26" s="50"/>
      <c r="NED26" s="50"/>
      <c r="NEE26" s="50"/>
      <c r="NEF26" s="50"/>
      <c r="NEG26" s="50"/>
      <c r="NEH26" s="50"/>
      <c r="NEI26" s="50"/>
      <c r="NEJ26" s="50"/>
      <c r="NEK26" s="50"/>
      <c r="NEL26" s="50"/>
      <c r="NEM26" s="50"/>
      <c r="NEN26" s="50"/>
      <c r="NEO26" s="50"/>
      <c r="NEP26" s="50"/>
      <c r="NEQ26" s="50"/>
      <c r="NER26" s="50"/>
      <c r="NES26" s="50"/>
      <c r="NET26" s="50"/>
      <c r="NEU26" s="50"/>
      <c r="NEV26" s="50"/>
      <c r="NEW26" s="50"/>
      <c r="NEX26" s="50"/>
      <c r="NEY26" s="50"/>
      <c r="NEZ26" s="50"/>
      <c r="NFA26" s="50"/>
      <c r="NFB26" s="50"/>
      <c r="NFC26" s="50"/>
      <c r="NFD26" s="50"/>
      <c r="NFE26" s="50"/>
      <c r="NFF26" s="50"/>
      <c r="NFG26" s="50"/>
      <c r="NFH26" s="50"/>
      <c r="NFI26" s="50"/>
      <c r="NFJ26" s="50"/>
      <c r="NFK26" s="50"/>
      <c r="NFL26" s="50"/>
      <c r="NFM26" s="50"/>
      <c r="NFN26" s="50"/>
      <c r="NFO26" s="50"/>
      <c r="NFP26" s="50"/>
      <c r="NFQ26" s="50"/>
      <c r="NFR26" s="50"/>
      <c r="NFS26" s="50"/>
      <c r="NFT26" s="50"/>
      <c r="NFU26" s="50"/>
      <c r="NFV26" s="50"/>
      <c r="NFW26" s="50"/>
      <c r="NFX26" s="50"/>
      <c r="NFY26" s="50"/>
      <c r="NFZ26" s="50"/>
      <c r="NGA26" s="50"/>
      <c r="NGB26" s="50"/>
      <c r="NGC26" s="50"/>
      <c r="NGD26" s="50"/>
      <c r="NGE26" s="50"/>
      <c r="NGF26" s="50"/>
      <c r="NGG26" s="50"/>
      <c r="NGH26" s="50"/>
      <c r="NGI26" s="50"/>
      <c r="NGJ26" s="50"/>
      <c r="NGK26" s="50"/>
      <c r="NGL26" s="50"/>
      <c r="NGM26" s="50"/>
      <c r="NGN26" s="50"/>
      <c r="NGO26" s="50"/>
      <c r="NGP26" s="50"/>
      <c r="NGQ26" s="50"/>
      <c r="NGR26" s="50"/>
      <c r="NGS26" s="50"/>
      <c r="NGT26" s="50"/>
      <c r="NGU26" s="50"/>
      <c r="NGV26" s="50"/>
      <c r="NGW26" s="50"/>
      <c r="NGX26" s="50"/>
      <c r="NGY26" s="50"/>
      <c r="NGZ26" s="50"/>
      <c r="NHA26" s="50"/>
      <c r="NHB26" s="50"/>
      <c r="NHC26" s="50"/>
      <c r="NHD26" s="50"/>
      <c r="NHE26" s="50"/>
      <c r="NHF26" s="50"/>
      <c r="NHG26" s="50"/>
      <c r="NHH26" s="50"/>
      <c r="NHI26" s="50"/>
      <c r="NHJ26" s="50"/>
      <c r="NHK26" s="50"/>
      <c r="NHL26" s="50"/>
      <c r="NHM26" s="50"/>
      <c r="NHN26" s="50"/>
      <c r="NHO26" s="50"/>
      <c r="NHP26" s="50"/>
      <c r="NHQ26" s="50"/>
      <c r="NHR26" s="50"/>
      <c r="NHS26" s="50"/>
      <c r="NHT26" s="50"/>
      <c r="NHU26" s="50"/>
      <c r="NHV26" s="50"/>
      <c r="NHW26" s="50"/>
      <c r="NHX26" s="50"/>
      <c r="NHY26" s="50"/>
      <c r="NHZ26" s="50"/>
      <c r="NIA26" s="50"/>
      <c r="NIB26" s="50"/>
      <c r="NIC26" s="50"/>
      <c r="NID26" s="50"/>
      <c r="NIE26" s="50"/>
      <c r="NIF26" s="50"/>
      <c r="NIG26" s="50"/>
      <c r="NIH26" s="50"/>
      <c r="NII26" s="50"/>
      <c r="NIJ26" s="50"/>
      <c r="NIK26" s="50"/>
      <c r="NIL26" s="50"/>
      <c r="NIM26" s="50"/>
      <c r="NIN26" s="50"/>
      <c r="NIO26" s="50"/>
      <c r="NIP26" s="50"/>
      <c r="NIQ26" s="50"/>
      <c r="NIR26" s="50"/>
      <c r="NIS26" s="50"/>
      <c r="NIT26" s="50"/>
      <c r="NIU26" s="50"/>
      <c r="NIV26" s="50"/>
      <c r="NIW26" s="50"/>
      <c r="NIX26" s="50"/>
      <c r="NIY26" s="50"/>
      <c r="NIZ26" s="50"/>
      <c r="NJA26" s="50"/>
      <c r="NJB26" s="50"/>
      <c r="NJC26" s="50"/>
      <c r="NJD26" s="50"/>
      <c r="NJE26" s="50"/>
      <c r="NJF26" s="50"/>
      <c r="NJG26" s="50"/>
      <c r="NJH26" s="50"/>
      <c r="NJI26" s="50"/>
      <c r="NJJ26" s="50"/>
      <c r="NJK26" s="50"/>
      <c r="NJL26" s="50"/>
      <c r="NJM26" s="50"/>
      <c r="NJN26" s="50"/>
      <c r="NJO26" s="50"/>
      <c r="NJP26" s="50"/>
      <c r="NJQ26" s="50"/>
      <c r="NJR26" s="50"/>
      <c r="NJS26" s="50"/>
      <c r="NJT26" s="50"/>
      <c r="NJU26" s="50"/>
      <c r="NJV26" s="50"/>
      <c r="NJW26" s="50"/>
      <c r="NJX26" s="50"/>
      <c r="NJY26" s="50"/>
      <c r="NJZ26" s="50"/>
      <c r="NKA26" s="50"/>
      <c r="NKB26" s="50"/>
      <c r="NKC26" s="50"/>
      <c r="NKD26" s="50"/>
      <c r="NKE26" s="50"/>
      <c r="NKF26" s="50"/>
      <c r="NKG26" s="50"/>
      <c r="NKH26" s="50"/>
      <c r="NKI26" s="50"/>
      <c r="NKJ26" s="50"/>
      <c r="NKK26" s="50"/>
      <c r="NKL26" s="50"/>
      <c r="NKM26" s="50"/>
      <c r="NKN26" s="50"/>
      <c r="NKO26" s="50"/>
      <c r="NKP26" s="50"/>
      <c r="NKQ26" s="50"/>
      <c r="NKR26" s="50"/>
      <c r="NKS26" s="50"/>
      <c r="NKT26" s="50"/>
      <c r="NKU26" s="50"/>
      <c r="NKV26" s="50"/>
      <c r="NKW26" s="50"/>
      <c r="NKX26" s="50"/>
      <c r="NKY26" s="50"/>
      <c r="NKZ26" s="50"/>
      <c r="NLA26" s="50"/>
      <c r="NLB26" s="50"/>
      <c r="NLC26" s="50"/>
      <c r="NLD26" s="50"/>
      <c r="NLE26" s="50"/>
      <c r="NLF26" s="50"/>
      <c r="NLG26" s="50"/>
      <c r="NLH26" s="50"/>
      <c r="NLI26" s="50"/>
      <c r="NLJ26" s="50"/>
      <c r="NLK26" s="50"/>
      <c r="NLL26" s="50"/>
      <c r="NLM26" s="50"/>
      <c r="NLN26" s="50"/>
      <c r="NLO26" s="50"/>
      <c r="NLP26" s="50"/>
      <c r="NLQ26" s="50"/>
      <c r="NLR26" s="50"/>
      <c r="NLS26" s="50"/>
      <c r="NLT26" s="50"/>
      <c r="NLU26" s="50"/>
      <c r="NLV26" s="50"/>
      <c r="NLW26" s="50"/>
      <c r="NLX26" s="50"/>
      <c r="NLY26" s="50"/>
      <c r="NLZ26" s="50"/>
      <c r="NMA26" s="50"/>
      <c r="NMB26" s="50"/>
      <c r="NMC26" s="50"/>
      <c r="NMD26" s="50"/>
      <c r="NME26" s="50"/>
      <c r="NMF26" s="50"/>
      <c r="NMG26" s="50"/>
      <c r="NMH26" s="50"/>
      <c r="NMI26" s="50"/>
      <c r="NMJ26" s="50"/>
      <c r="NMK26" s="50"/>
      <c r="NML26" s="50"/>
      <c r="NMM26" s="50"/>
      <c r="NMN26" s="50"/>
      <c r="NMO26" s="50"/>
      <c r="NMP26" s="50"/>
      <c r="NMQ26" s="50"/>
      <c r="NMR26" s="50"/>
      <c r="NMS26" s="50"/>
      <c r="NMT26" s="50"/>
      <c r="NMU26" s="50"/>
      <c r="NMV26" s="50"/>
      <c r="NMW26" s="50"/>
      <c r="NMX26" s="50"/>
      <c r="NMY26" s="50"/>
      <c r="NMZ26" s="50"/>
      <c r="NNA26" s="50"/>
      <c r="NNB26" s="50"/>
      <c r="NNC26" s="50"/>
      <c r="NND26" s="50"/>
      <c r="NNE26" s="50"/>
      <c r="NNF26" s="50"/>
      <c r="NNG26" s="50"/>
      <c r="NNH26" s="50"/>
      <c r="NNI26" s="50"/>
      <c r="NNJ26" s="50"/>
      <c r="NNK26" s="50"/>
      <c r="NNL26" s="50"/>
      <c r="NNM26" s="50"/>
      <c r="NNN26" s="50"/>
      <c r="NNO26" s="50"/>
      <c r="NNP26" s="50"/>
      <c r="NNQ26" s="50"/>
      <c r="NNR26" s="50"/>
      <c r="NNS26" s="50"/>
      <c r="NNT26" s="50"/>
      <c r="NNU26" s="50"/>
      <c r="NNV26" s="50"/>
      <c r="NNW26" s="50"/>
      <c r="NNX26" s="50"/>
      <c r="NNY26" s="50"/>
      <c r="NNZ26" s="50"/>
      <c r="NOA26" s="50"/>
      <c r="NOB26" s="50"/>
      <c r="NOC26" s="50"/>
      <c r="NOD26" s="50"/>
      <c r="NOE26" s="50"/>
      <c r="NOF26" s="50"/>
      <c r="NOG26" s="50"/>
      <c r="NOH26" s="50"/>
      <c r="NOI26" s="50"/>
      <c r="NOJ26" s="50"/>
      <c r="NOK26" s="50"/>
      <c r="NOL26" s="50"/>
      <c r="NOM26" s="50"/>
      <c r="NON26" s="50"/>
      <c r="NOO26" s="50"/>
      <c r="NOP26" s="50"/>
      <c r="NOQ26" s="50"/>
      <c r="NOR26" s="50"/>
      <c r="NOS26" s="50"/>
      <c r="NOT26" s="50"/>
      <c r="NOU26" s="50"/>
      <c r="NOV26" s="50"/>
      <c r="NOW26" s="50"/>
      <c r="NOX26" s="50"/>
      <c r="NOY26" s="50"/>
      <c r="NOZ26" s="50"/>
      <c r="NPA26" s="50"/>
      <c r="NPB26" s="50"/>
      <c r="NPC26" s="50"/>
      <c r="NPD26" s="50"/>
      <c r="NPE26" s="50"/>
      <c r="NPF26" s="50"/>
      <c r="NPG26" s="50"/>
      <c r="NPH26" s="50"/>
      <c r="NPI26" s="50"/>
      <c r="NPJ26" s="50"/>
      <c r="NPK26" s="50"/>
      <c r="NPL26" s="50"/>
      <c r="NPM26" s="50"/>
      <c r="NPN26" s="50"/>
      <c r="NPO26" s="50"/>
      <c r="NPP26" s="50"/>
      <c r="NPQ26" s="50"/>
      <c r="NPR26" s="50"/>
      <c r="NPS26" s="50"/>
      <c r="NPT26" s="50"/>
      <c r="NPU26" s="50"/>
      <c r="NPV26" s="50"/>
      <c r="NPW26" s="50"/>
      <c r="NPX26" s="50"/>
      <c r="NPY26" s="50"/>
      <c r="NPZ26" s="50"/>
      <c r="NQA26" s="50"/>
      <c r="NQB26" s="50"/>
      <c r="NQC26" s="50"/>
      <c r="NQD26" s="50"/>
      <c r="NQE26" s="50"/>
      <c r="NQF26" s="50"/>
      <c r="NQG26" s="50"/>
      <c r="NQH26" s="50"/>
      <c r="NQI26" s="50"/>
      <c r="NQJ26" s="50"/>
      <c r="NQK26" s="50"/>
      <c r="NQL26" s="50"/>
      <c r="NQM26" s="50"/>
      <c r="NQN26" s="50"/>
      <c r="NQO26" s="50"/>
      <c r="NQP26" s="50"/>
      <c r="NQQ26" s="50"/>
      <c r="NQR26" s="50"/>
      <c r="NQS26" s="50"/>
      <c r="NQT26" s="50"/>
      <c r="NQU26" s="50"/>
      <c r="NQV26" s="50"/>
      <c r="NQW26" s="50"/>
      <c r="NQX26" s="50"/>
      <c r="NQY26" s="50"/>
      <c r="NQZ26" s="50"/>
      <c r="NRA26" s="50"/>
      <c r="NRB26" s="50"/>
      <c r="NRC26" s="50"/>
      <c r="NRD26" s="50"/>
      <c r="NRE26" s="50"/>
      <c r="NRF26" s="50"/>
      <c r="NRG26" s="50"/>
      <c r="NRH26" s="50"/>
      <c r="NRI26" s="50"/>
      <c r="NRJ26" s="50"/>
      <c r="NRK26" s="50"/>
      <c r="NRL26" s="50"/>
      <c r="NRM26" s="50"/>
      <c r="NRN26" s="50"/>
      <c r="NRO26" s="50"/>
      <c r="NRP26" s="50"/>
      <c r="NRQ26" s="50"/>
      <c r="NRR26" s="50"/>
      <c r="NRS26" s="50"/>
      <c r="NRT26" s="50"/>
      <c r="NRU26" s="50"/>
      <c r="NRV26" s="50"/>
      <c r="NRW26" s="50"/>
      <c r="NRX26" s="50"/>
      <c r="NRY26" s="50"/>
      <c r="NRZ26" s="50"/>
      <c r="NSA26" s="50"/>
      <c r="NSB26" s="50"/>
      <c r="NSC26" s="50"/>
      <c r="NSD26" s="50"/>
      <c r="NSE26" s="50"/>
      <c r="NSF26" s="50"/>
      <c r="NSG26" s="50"/>
      <c r="NSH26" s="50"/>
      <c r="NSI26" s="50"/>
      <c r="NSJ26" s="50"/>
      <c r="NSK26" s="50"/>
      <c r="NSL26" s="50"/>
      <c r="NSM26" s="50"/>
      <c r="NSN26" s="50"/>
      <c r="NSO26" s="50"/>
      <c r="NSP26" s="50"/>
      <c r="NSQ26" s="50"/>
      <c r="NSR26" s="50"/>
      <c r="NSS26" s="50"/>
      <c r="NST26" s="50"/>
      <c r="NSU26" s="50"/>
      <c r="NSV26" s="50"/>
      <c r="NSW26" s="50"/>
      <c r="NSX26" s="50"/>
      <c r="NSY26" s="50"/>
      <c r="NSZ26" s="50"/>
      <c r="NTA26" s="50"/>
      <c r="NTB26" s="50"/>
      <c r="NTC26" s="50"/>
      <c r="NTD26" s="50"/>
      <c r="NTE26" s="50"/>
      <c r="NTF26" s="50"/>
      <c r="NTG26" s="50"/>
      <c r="NTH26" s="50"/>
      <c r="NTI26" s="50"/>
      <c r="NTJ26" s="50"/>
      <c r="NTK26" s="50"/>
      <c r="NTL26" s="50"/>
      <c r="NTM26" s="50"/>
      <c r="NTN26" s="50"/>
      <c r="NTO26" s="50"/>
      <c r="NTP26" s="50"/>
      <c r="NTQ26" s="50"/>
      <c r="NTR26" s="50"/>
      <c r="NTS26" s="50"/>
      <c r="NTT26" s="50"/>
      <c r="NTU26" s="50"/>
      <c r="NTV26" s="50"/>
      <c r="NTW26" s="50"/>
      <c r="NTX26" s="50"/>
      <c r="NTY26" s="50"/>
      <c r="NTZ26" s="50"/>
      <c r="NUA26" s="50"/>
      <c r="NUB26" s="50"/>
      <c r="NUC26" s="50"/>
      <c r="NUD26" s="50"/>
      <c r="NUE26" s="50"/>
      <c r="NUF26" s="50"/>
      <c r="NUG26" s="50"/>
      <c r="NUH26" s="50"/>
      <c r="NUI26" s="50"/>
      <c r="NUJ26" s="50"/>
      <c r="NUK26" s="50"/>
      <c r="NUL26" s="50"/>
      <c r="NUM26" s="50"/>
      <c r="NUN26" s="50"/>
      <c r="NUO26" s="50"/>
      <c r="NUP26" s="50"/>
      <c r="NUQ26" s="50"/>
      <c r="NUR26" s="50"/>
      <c r="NUS26" s="50"/>
      <c r="NUT26" s="50"/>
      <c r="NUU26" s="50"/>
      <c r="NUV26" s="50"/>
      <c r="NUW26" s="50"/>
      <c r="NUX26" s="50"/>
      <c r="NUY26" s="50"/>
      <c r="NUZ26" s="50"/>
      <c r="NVA26" s="50"/>
      <c r="NVB26" s="50"/>
      <c r="NVC26" s="50"/>
      <c r="NVD26" s="50"/>
      <c r="NVE26" s="50"/>
      <c r="NVF26" s="50"/>
      <c r="NVG26" s="50"/>
      <c r="NVH26" s="50"/>
      <c r="NVI26" s="50"/>
      <c r="NVJ26" s="50"/>
      <c r="NVK26" s="50"/>
      <c r="NVL26" s="50"/>
      <c r="NVM26" s="50"/>
      <c r="NVN26" s="50"/>
      <c r="NVO26" s="50"/>
      <c r="NVP26" s="50"/>
      <c r="NVQ26" s="50"/>
      <c r="NVR26" s="50"/>
      <c r="NVS26" s="50"/>
      <c r="NVT26" s="50"/>
      <c r="NVU26" s="50"/>
      <c r="NVV26" s="50"/>
      <c r="NVW26" s="50"/>
      <c r="NVX26" s="50"/>
      <c r="NVY26" s="50"/>
      <c r="NVZ26" s="50"/>
      <c r="NWA26" s="50"/>
      <c r="NWB26" s="50"/>
      <c r="NWC26" s="50"/>
      <c r="NWD26" s="50"/>
      <c r="NWE26" s="50"/>
      <c r="NWF26" s="50"/>
      <c r="NWG26" s="50"/>
      <c r="NWH26" s="50"/>
      <c r="NWI26" s="50"/>
      <c r="NWJ26" s="50"/>
      <c r="NWK26" s="50"/>
      <c r="NWL26" s="50"/>
      <c r="NWM26" s="50"/>
      <c r="NWN26" s="50"/>
      <c r="NWO26" s="50"/>
      <c r="NWP26" s="50"/>
      <c r="NWQ26" s="50"/>
      <c r="NWR26" s="50"/>
      <c r="NWS26" s="50"/>
      <c r="NWT26" s="50"/>
      <c r="NWU26" s="50"/>
      <c r="NWV26" s="50"/>
      <c r="NWW26" s="50"/>
      <c r="NWX26" s="50"/>
      <c r="NWY26" s="50"/>
      <c r="NWZ26" s="50"/>
      <c r="NXA26" s="50"/>
      <c r="NXB26" s="50"/>
      <c r="NXC26" s="50"/>
      <c r="NXD26" s="50"/>
      <c r="NXE26" s="50"/>
      <c r="NXF26" s="50"/>
      <c r="NXG26" s="50"/>
      <c r="NXH26" s="50"/>
      <c r="NXI26" s="50"/>
      <c r="NXJ26" s="50"/>
      <c r="NXK26" s="50"/>
      <c r="NXL26" s="50"/>
      <c r="NXM26" s="50"/>
      <c r="NXN26" s="50"/>
      <c r="NXO26" s="50"/>
      <c r="NXP26" s="50"/>
      <c r="NXQ26" s="50"/>
      <c r="NXR26" s="50"/>
      <c r="NXS26" s="50"/>
      <c r="NXT26" s="50"/>
      <c r="NXU26" s="50"/>
      <c r="NXV26" s="50"/>
      <c r="NXW26" s="50"/>
      <c r="NXX26" s="50"/>
      <c r="NXY26" s="50"/>
      <c r="NXZ26" s="50"/>
      <c r="NYA26" s="50"/>
      <c r="NYB26" s="50"/>
      <c r="NYC26" s="50"/>
      <c r="NYD26" s="50"/>
      <c r="NYE26" s="50"/>
      <c r="NYF26" s="50"/>
      <c r="NYG26" s="50"/>
      <c r="NYH26" s="50"/>
      <c r="NYI26" s="50"/>
      <c r="NYJ26" s="50"/>
      <c r="NYK26" s="50"/>
      <c r="NYL26" s="50"/>
      <c r="NYM26" s="50"/>
      <c r="NYN26" s="50"/>
      <c r="NYO26" s="50"/>
      <c r="NYP26" s="50"/>
      <c r="NYQ26" s="50"/>
      <c r="NYR26" s="50"/>
      <c r="NYS26" s="50"/>
      <c r="NYT26" s="50"/>
      <c r="NYU26" s="50"/>
      <c r="NYV26" s="50"/>
      <c r="NYW26" s="50"/>
      <c r="NYX26" s="50"/>
      <c r="NYY26" s="50"/>
      <c r="NYZ26" s="50"/>
      <c r="NZA26" s="50"/>
      <c r="NZB26" s="50"/>
      <c r="NZC26" s="50"/>
      <c r="NZD26" s="50"/>
      <c r="NZE26" s="50"/>
      <c r="NZF26" s="50"/>
      <c r="NZG26" s="50"/>
      <c r="NZH26" s="50"/>
      <c r="NZI26" s="50"/>
      <c r="NZJ26" s="50"/>
      <c r="NZK26" s="50"/>
      <c r="NZL26" s="50"/>
      <c r="NZM26" s="50"/>
      <c r="NZN26" s="50"/>
      <c r="NZO26" s="50"/>
      <c r="NZP26" s="50"/>
      <c r="NZQ26" s="50"/>
      <c r="NZR26" s="50"/>
      <c r="NZS26" s="50"/>
      <c r="NZT26" s="50"/>
      <c r="NZU26" s="50"/>
      <c r="NZV26" s="50"/>
      <c r="NZW26" s="50"/>
      <c r="NZX26" s="50"/>
      <c r="NZY26" s="50"/>
      <c r="NZZ26" s="50"/>
      <c r="OAA26" s="50"/>
      <c r="OAB26" s="50"/>
      <c r="OAC26" s="50"/>
      <c r="OAD26" s="50"/>
      <c r="OAE26" s="50"/>
      <c r="OAF26" s="50"/>
      <c r="OAG26" s="50"/>
      <c r="OAH26" s="50"/>
      <c r="OAI26" s="50"/>
      <c r="OAJ26" s="50"/>
      <c r="OAK26" s="50"/>
      <c r="OAL26" s="50"/>
      <c r="OAM26" s="50"/>
      <c r="OAN26" s="50"/>
      <c r="OAO26" s="50"/>
      <c r="OAP26" s="50"/>
      <c r="OAQ26" s="50"/>
      <c r="OAR26" s="50"/>
      <c r="OAS26" s="50"/>
      <c r="OAT26" s="50"/>
      <c r="OAU26" s="50"/>
      <c r="OAV26" s="50"/>
      <c r="OAW26" s="50"/>
      <c r="OAX26" s="50"/>
      <c r="OAY26" s="50"/>
      <c r="OAZ26" s="50"/>
      <c r="OBA26" s="50"/>
      <c r="OBB26" s="50"/>
      <c r="OBC26" s="50"/>
      <c r="OBD26" s="50"/>
      <c r="OBE26" s="50"/>
      <c r="OBF26" s="50"/>
      <c r="OBG26" s="50"/>
      <c r="OBH26" s="50"/>
      <c r="OBI26" s="50"/>
      <c r="OBJ26" s="50"/>
      <c r="OBK26" s="50"/>
      <c r="OBL26" s="50"/>
      <c r="OBM26" s="50"/>
      <c r="OBN26" s="50"/>
      <c r="OBO26" s="50"/>
      <c r="OBP26" s="50"/>
      <c r="OBQ26" s="50"/>
      <c r="OBR26" s="50"/>
      <c r="OBS26" s="50"/>
      <c r="OBT26" s="50"/>
      <c r="OBU26" s="50"/>
      <c r="OBV26" s="50"/>
      <c r="OBW26" s="50"/>
      <c r="OBX26" s="50"/>
      <c r="OBY26" s="50"/>
      <c r="OBZ26" s="50"/>
      <c r="OCA26" s="50"/>
      <c r="OCB26" s="50"/>
      <c r="OCC26" s="50"/>
      <c r="OCD26" s="50"/>
      <c r="OCE26" s="50"/>
      <c r="OCF26" s="50"/>
      <c r="OCG26" s="50"/>
      <c r="OCH26" s="50"/>
      <c r="OCI26" s="50"/>
      <c r="OCJ26" s="50"/>
      <c r="OCK26" s="50"/>
      <c r="OCL26" s="50"/>
      <c r="OCM26" s="50"/>
      <c r="OCN26" s="50"/>
      <c r="OCO26" s="50"/>
      <c r="OCP26" s="50"/>
      <c r="OCQ26" s="50"/>
      <c r="OCR26" s="50"/>
      <c r="OCS26" s="50"/>
      <c r="OCT26" s="50"/>
      <c r="OCU26" s="50"/>
      <c r="OCV26" s="50"/>
      <c r="OCW26" s="50"/>
      <c r="OCX26" s="50"/>
      <c r="OCY26" s="50"/>
      <c r="OCZ26" s="50"/>
      <c r="ODA26" s="50"/>
      <c r="ODB26" s="50"/>
      <c r="ODC26" s="50"/>
      <c r="ODD26" s="50"/>
      <c r="ODE26" s="50"/>
      <c r="ODF26" s="50"/>
      <c r="ODG26" s="50"/>
      <c r="ODH26" s="50"/>
      <c r="ODI26" s="50"/>
      <c r="ODJ26" s="50"/>
      <c r="ODK26" s="50"/>
      <c r="ODL26" s="50"/>
      <c r="ODM26" s="50"/>
      <c r="ODN26" s="50"/>
      <c r="ODO26" s="50"/>
      <c r="ODP26" s="50"/>
      <c r="ODQ26" s="50"/>
      <c r="ODR26" s="50"/>
      <c r="ODS26" s="50"/>
      <c r="ODT26" s="50"/>
      <c r="ODU26" s="50"/>
      <c r="ODV26" s="50"/>
      <c r="ODW26" s="50"/>
      <c r="ODX26" s="50"/>
      <c r="ODY26" s="50"/>
      <c r="ODZ26" s="50"/>
      <c r="OEA26" s="50"/>
      <c r="OEB26" s="50"/>
      <c r="OEC26" s="50"/>
      <c r="OED26" s="50"/>
      <c r="OEE26" s="50"/>
      <c r="OEF26" s="50"/>
      <c r="OEG26" s="50"/>
      <c r="OEH26" s="50"/>
      <c r="OEI26" s="50"/>
      <c r="OEJ26" s="50"/>
      <c r="OEK26" s="50"/>
      <c r="OEL26" s="50"/>
      <c r="OEM26" s="50"/>
      <c r="OEN26" s="50"/>
      <c r="OEO26" s="50"/>
      <c r="OEP26" s="50"/>
      <c r="OEQ26" s="50"/>
      <c r="OER26" s="50"/>
      <c r="OES26" s="50"/>
      <c r="OET26" s="50"/>
      <c r="OEU26" s="50"/>
      <c r="OEV26" s="50"/>
      <c r="OEW26" s="50"/>
      <c r="OEX26" s="50"/>
      <c r="OEY26" s="50"/>
      <c r="OEZ26" s="50"/>
      <c r="OFA26" s="50"/>
      <c r="OFB26" s="50"/>
      <c r="OFC26" s="50"/>
      <c r="OFD26" s="50"/>
      <c r="OFE26" s="50"/>
      <c r="OFF26" s="50"/>
      <c r="OFG26" s="50"/>
      <c r="OFH26" s="50"/>
      <c r="OFI26" s="50"/>
      <c r="OFJ26" s="50"/>
      <c r="OFK26" s="50"/>
      <c r="OFL26" s="50"/>
      <c r="OFM26" s="50"/>
      <c r="OFN26" s="50"/>
      <c r="OFO26" s="50"/>
      <c r="OFP26" s="50"/>
      <c r="OFQ26" s="50"/>
      <c r="OFR26" s="50"/>
      <c r="OFS26" s="50"/>
      <c r="OFT26" s="50"/>
      <c r="OFU26" s="50"/>
      <c r="OFV26" s="50"/>
      <c r="OFW26" s="50"/>
      <c r="OFX26" s="50"/>
      <c r="OFY26" s="50"/>
      <c r="OFZ26" s="50"/>
      <c r="OGA26" s="50"/>
      <c r="OGB26" s="50"/>
      <c r="OGC26" s="50"/>
      <c r="OGD26" s="50"/>
      <c r="OGE26" s="50"/>
      <c r="OGF26" s="50"/>
      <c r="OGG26" s="50"/>
      <c r="OGH26" s="50"/>
      <c r="OGI26" s="50"/>
      <c r="OGJ26" s="50"/>
      <c r="OGK26" s="50"/>
      <c r="OGL26" s="50"/>
      <c r="OGM26" s="50"/>
      <c r="OGN26" s="50"/>
      <c r="OGO26" s="50"/>
      <c r="OGP26" s="50"/>
      <c r="OGQ26" s="50"/>
      <c r="OGR26" s="50"/>
      <c r="OGS26" s="50"/>
      <c r="OGT26" s="50"/>
      <c r="OGU26" s="50"/>
      <c r="OGV26" s="50"/>
      <c r="OGW26" s="50"/>
      <c r="OGX26" s="50"/>
      <c r="OGY26" s="50"/>
      <c r="OGZ26" s="50"/>
      <c r="OHA26" s="50"/>
      <c r="OHB26" s="50"/>
      <c r="OHC26" s="50"/>
      <c r="OHD26" s="50"/>
      <c r="OHE26" s="50"/>
      <c r="OHF26" s="50"/>
      <c r="OHG26" s="50"/>
      <c r="OHH26" s="50"/>
      <c r="OHI26" s="50"/>
      <c r="OHJ26" s="50"/>
      <c r="OHK26" s="50"/>
      <c r="OHL26" s="50"/>
      <c r="OHM26" s="50"/>
      <c r="OHN26" s="50"/>
      <c r="OHO26" s="50"/>
      <c r="OHP26" s="50"/>
      <c r="OHQ26" s="50"/>
      <c r="OHR26" s="50"/>
      <c r="OHS26" s="50"/>
      <c r="OHT26" s="50"/>
      <c r="OHU26" s="50"/>
      <c r="OHV26" s="50"/>
      <c r="OHW26" s="50"/>
      <c r="OHX26" s="50"/>
      <c r="OHY26" s="50"/>
      <c r="OHZ26" s="50"/>
      <c r="OIA26" s="50"/>
      <c r="OIB26" s="50"/>
      <c r="OIC26" s="50"/>
      <c r="OID26" s="50"/>
      <c r="OIE26" s="50"/>
      <c r="OIF26" s="50"/>
      <c r="OIG26" s="50"/>
      <c r="OIH26" s="50"/>
      <c r="OII26" s="50"/>
      <c r="OIJ26" s="50"/>
      <c r="OIK26" s="50"/>
      <c r="OIL26" s="50"/>
      <c r="OIM26" s="50"/>
      <c r="OIN26" s="50"/>
      <c r="OIO26" s="50"/>
      <c r="OIP26" s="50"/>
      <c r="OIQ26" s="50"/>
      <c r="OIR26" s="50"/>
      <c r="OIS26" s="50"/>
      <c r="OIT26" s="50"/>
      <c r="OIU26" s="50"/>
      <c r="OIV26" s="50"/>
      <c r="OIW26" s="50"/>
      <c r="OIX26" s="50"/>
      <c r="OIY26" s="50"/>
      <c r="OIZ26" s="50"/>
      <c r="OJA26" s="50"/>
      <c r="OJB26" s="50"/>
      <c r="OJC26" s="50"/>
      <c r="OJD26" s="50"/>
      <c r="OJE26" s="50"/>
      <c r="OJF26" s="50"/>
      <c r="OJG26" s="50"/>
      <c r="OJH26" s="50"/>
      <c r="OJI26" s="50"/>
      <c r="OJJ26" s="50"/>
      <c r="OJK26" s="50"/>
      <c r="OJL26" s="50"/>
      <c r="OJM26" s="50"/>
      <c r="OJN26" s="50"/>
      <c r="OJO26" s="50"/>
      <c r="OJP26" s="50"/>
      <c r="OJQ26" s="50"/>
      <c r="OJR26" s="50"/>
      <c r="OJS26" s="50"/>
      <c r="OJT26" s="50"/>
      <c r="OJU26" s="50"/>
      <c r="OJV26" s="50"/>
      <c r="OJW26" s="50"/>
      <c r="OJX26" s="50"/>
      <c r="OJY26" s="50"/>
      <c r="OJZ26" s="50"/>
      <c r="OKA26" s="50"/>
      <c r="OKB26" s="50"/>
      <c r="OKC26" s="50"/>
      <c r="OKD26" s="50"/>
      <c r="OKE26" s="50"/>
      <c r="OKF26" s="50"/>
      <c r="OKG26" s="50"/>
      <c r="OKH26" s="50"/>
      <c r="OKI26" s="50"/>
      <c r="OKJ26" s="50"/>
      <c r="OKK26" s="50"/>
      <c r="OKL26" s="50"/>
      <c r="OKM26" s="50"/>
      <c r="OKN26" s="50"/>
      <c r="OKO26" s="50"/>
      <c r="OKP26" s="50"/>
      <c r="OKQ26" s="50"/>
      <c r="OKR26" s="50"/>
      <c r="OKS26" s="50"/>
      <c r="OKT26" s="50"/>
      <c r="OKU26" s="50"/>
      <c r="OKV26" s="50"/>
      <c r="OKW26" s="50"/>
      <c r="OKX26" s="50"/>
      <c r="OKY26" s="50"/>
      <c r="OKZ26" s="50"/>
      <c r="OLA26" s="50"/>
      <c r="OLB26" s="50"/>
      <c r="OLC26" s="50"/>
      <c r="OLD26" s="50"/>
      <c r="OLE26" s="50"/>
      <c r="OLF26" s="50"/>
      <c r="OLG26" s="50"/>
      <c r="OLH26" s="50"/>
      <c r="OLI26" s="50"/>
      <c r="OLJ26" s="50"/>
      <c r="OLK26" s="50"/>
      <c r="OLL26" s="50"/>
      <c r="OLM26" s="50"/>
      <c r="OLN26" s="50"/>
      <c r="OLO26" s="50"/>
      <c r="OLP26" s="50"/>
      <c r="OLQ26" s="50"/>
      <c r="OLR26" s="50"/>
      <c r="OLS26" s="50"/>
      <c r="OLT26" s="50"/>
      <c r="OLU26" s="50"/>
      <c r="OLV26" s="50"/>
      <c r="OLW26" s="50"/>
      <c r="OLX26" s="50"/>
      <c r="OLY26" s="50"/>
      <c r="OLZ26" s="50"/>
      <c r="OMA26" s="50"/>
      <c r="OMB26" s="50"/>
      <c r="OMC26" s="50"/>
      <c r="OMD26" s="50"/>
      <c r="OME26" s="50"/>
      <c r="OMF26" s="50"/>
      <c r="OMG26" s="50"/>
      <c r="OMH26" s="50"/>
      <c r="OMI26" s="50"/>
      <c r="OMJ26" s="50"/>
      <c r="OMK26" s="50"/>
      <c r="OML26" s="50"/>
      <c r="OMM26" s="50"/>
      <c r="OMN26" s="50"/>
      <c r="OMO26" s="50"/>
      <c r="OMP26" s="50"/>
      <c r="OMQ26" s="50"/>
      <c r="OMR26" s="50"/>
      <c r="OMS26" s="50"/>
      <c r="OMT26" s="50"/>
      <c r="OMU26" s="50"/>
      <c r="OMV26" s="50"/>
      <c r="OMW26" s="50"/>
      <c r="OMX26" s="50"/>
      <c r="OMY26" s="50"/>
      <c r="OMZ26" s="50"/>
      <c r="ONA26" s="50"/>
      <c r="ONB26" s="50"/>
      <c r="ONC26" s="50"/>
      <c r="OND26" s="50"/>
      <c r="ONE26" s="50"/>
      <c r="ONF26" s="50"/>
      <c r="ONG26" s="50"/>
      <c r="ONH26" s="50"/>
      <c r="ONI26" s="50"/>
      <c r="ONJ26" s="50"/>
      <c r="ONK26" s="50"/>
      <c r="ONL26" s="50"/>
      <c r="ONM26" s="50"/>
      <c r="ONN26" s="50"/>
      <c r="ONO26" s="50"/>
      <c r="ONP26" s="50"/>
      <c r="ONQ26" s="50"/>
      <c r="ONR26" s="50"/>
      <c r="ONS26" s="50"/>
      <c r="ONT26" s="50"/>
      <c r="ONU26" s="50"/>
      <c r="ONV26" s="50"/>
      <c r="ONW26" s="50"/>
      <c r="ONX26" s="50"/>
      <c r="ONY26" s="50"/>
      <c r="ONZ26" s="50"/>
      <c r="OOA26" s="50"/>
      <c r="OOB26" s="50"/>
      <c r="OOC26" s="50"/>
      <c r="OOD26" s="50"/>
      <c r="OOE26" s="50"/>
      <c r="OOF26" s="50"/>
      <c r="OOG26" s="50"/>
      <c r="OOH26" s="50"/>
      <c r="OOI26" s="50"/>
      <c r="OOJ26" s="50"/>
      <c r="OOK26" s="50"/>
      <c r="OOL26" s="50"/>
      <c r="OOM26" s="50"/>
      <c r="OON26" s="50"/>
      <c r="OOO26" s="50"/>
      <c r="OOP26" s="50"/>
      <c r="OOQ26" s="50"/>
      <c r="OOR26" s="50"/>
      <c r="OOS26" s="50"/>
      <c r="OOT26" s="50"/>
      <c r="OOU26" s="50"/>
      <c r="OOV26" s="50"/>
      <c r="OOW26" s="50"/>
      <c r="OOX26" s="50"/>
      <c r="OOY26" s="50"/>
      <c r="OOZ26" s="50"/>
      <c r="OPA26" s="50"/>
      <c r="OPB26" s="50"/>
      <c r="OPC26" s="50"/>
      <c r="OPD26" s="50"/>
      <c r="OPE26" s="50"/>
      <c r="OPF26" s="50"/>
      <c r="OPG26" s="50"/>
      <c r="OPH26" s="50"/>
      <c r="OPI26" s="50"/>
      <c r="OPJ26" s="50"/>
      <c r="OPK26" s="50"/>
      <c r="OPL26" s="50"/>
      <c r="OPM26" s="50"/>
      <c r="OPN26" s="50"/>
      <c r="OPO26" s="50"/>
      <c r="OPP26" s="50"/>
      <c r="OPQ26" s="50"/>
      <c r="OPR26" s="50"/>
      <c r="OPS26" s="50"/>
      <c r="OPT26" s="50"/>
      <c r="OPU26" s="50"/>
      <c r="OPV26" s="50"/>
      <c r="OPW26" s="50"/>
      <c r="OPX26" s="50"/>
      <c r="OPY26" s="50"/>
      <c r="OPZ26" s="50"/>
      <c r="OQA26" s="50"/>
      <c r="OQB26" s="50"/>
      <c r="OQC26" s="50"/>
      <c r="OQD26" s="50"/>
      <c r="OQE26" s="50"/>
      <c r="OQF26" s="50"/>
      <c r="OQG26" s="50"/>
      <c r="OQH26" s="50"/>
      <c r="OQI26" s="50"/>
      <c r="OQJ26" s="50"/>
      <c r="OQK26" s="50"/>
      <c r="OQL26" s="50"/>
      <c r="OQM26" s="50"/>
      <c r="OQN26" s="50"/>
      <c r="OQO26" s="50"/>
      <c r="OQP26" s="50"/>
      <c r="OQQ26" s="50"/>
      <c r="OQR26" s="50"/>
      <c r="OQS26" s="50"/>
      <c r="OQT26" s="50"/>
      <c r="OQU26" s="50"/>
      <c r="OQV26" s="50"/>
      <c r="OQW26" s="50"/>
      <c r="OQX26" s="50"/>
      <c r="OQY26" s="50"/>
      <c r="OQZ26" s="50"/>
      <c r="ORA26" s="50"/>
      <c r="ORB26" s="50"/>
      <c r="ORC26" s="50"/>
      <c r="ORD26" s="50"/>
      <c r="ORE26" s="50"/>
      <c r="ORF26" s="50"/>
      <c r="ORG26" s="50"/>
      <c r="ORH26" s="50"/>
      <c r="ORI26" s="50"/>
      <c r="ORJ26" s="50"/>
      <c r="ORK26" s="50"/>
      <c r="ORL26" s="50"/>
      <c r="ORM26" s="50"/>
      <c r="ORN26" s="50"/>
      <c r="ORO26" s="50"/>
      <c r="ORP26" s="50"/>
      <c r="ORQ26" s="50"/>
      <c r="ORR26" s="50"/>
      <c r="ORS26" s="50"/>
      <c r="ORT26" s="50"/>
      <c r="ORU26" s="50"/>
      <c r="ORV26" s="50"/>
      <c r="ORW26" s="50"/>
      <c r="ORX26" s="50"/>
      <c r="ORY26" s="50"/>
      <c r="ORZ26" s="50"/>
      <c r="OSA26" s="50"/>
      <c r="OSB26" s="50"/>
      <c r="OSC26" s="50"/>
      <c r="OSD26" s="50"/>
      <c r="OSE26" s="50"/>
      <c r="OSF26" s="50"/>
      <c r="OSG26" s="50"/>
      <c r="OSH26" s="50"/>
      <c r="OSI26" s="50"/>
      <c r="OSJ26" s="50"/>
      <c r="OSK26" s="50"/>
      <c r="OSL26" s="50"/>
      <c r="OSM26" s="50"/>
      <c r="OSN26" s="50"/>
      <c r="OSO26" s="50"/>
      <c r="OSP26" s="50"/>
      <c r="OSQ26" s="50"/>
      <c r="OSR26" s="50"/>
      <c r="OSS26" s="50"/>
      <c r="OST26" s="50"/>
      <c r="OSU26" s="50"/>
      <c r="OSV26" s="50"/>
      <c r="OSW26" s="50"/>
      <c r="OSX26" s="50"/>
      <c r="OSY26" s="50"/>
      <c r="OSZ26" s="50"/>
      <c r="OTA26" s="50"/>
      <c r="OTB26" s="50"/>
      <c r="OTC26" s="50"/>
      <c r="OTD26" s="50"/>
      <c r="OTE26" s="50"/>
      <c r="OTF26" s="50"/>
      <c r="OTG26" s="50"/>
      <c r="OTH26" s="50"/>
      <c r="OTI26" s="50"/>
      <c r="OTJ26" s="50"/>
      <c r="OTK26" s="50"/>
      <c r="OTL26" s="50"/>
      <c r="OTM26" s="50"/>
      <c r="OTN26" s="50"/>
      <c r="OTO26" s="50"/>
      <c r="OTP26" s="50"/>
      <c r="OTQ26" s="50"/>
      <c r="OTR26" s="50"/>
      <c r="OTS26" s="50"/>
      <c r="OTT26" s="50"/>
      <c r="OTU26" s="50"/>
      <c r="OTV26" s="50"/>
      <c r="OTW26" s="50"/>
      <c r="OTX26" s="50"/>
      <c r="OTY26" s="50"/>
      <c r="OTZ26" s="50"/>
      <c r="OUA26" s="50"/>
      <c r="OUB26" s="50"/>
      <c r="OUC26" s="50"/>
      <c r="OUD26" s="50"/>
      <c r="OUE26" s="50"/>
      <c r="OUF26" s="50"/>
      <c r="OUG26" s="50"/>
      <c r="OUH26" s="50"/>
      <c r="OUI26" s="50"/>
      <c r="OUJ26" s="50"/>
      <c r="OUK26" s="50"/>
      <c r="OUL26" s="50"/>
      <c r="OUM26" s="50"/>
      <c r="OUN26" s="50"/>
      <c r="OUO26" s="50"/>
      <c r="OUP26" s="50"/>
      <c r="OUQ26" s="50"/>
      <c r="OUR26" s="50"/>
      <c r="OUS26" s="50"/>
      <c r="OUT26" s="50"/>
      <c r="OUU26" s="50"/>
      <c r="OUV26" s="50"/>
      <c r="OUW26" s="50"/>
      <c r="OUX26" s="50"/>
      <c r="OUY26" s="50"/>
      <c r="OUZ26" s="50"/>
      <c r="OVA26" s="50"/>
      <c r="OVB26" s="50"/>
      <c r="OVC26" s="50"/>
      <c r="OVD26" s="50"/>
      <c r="OVE26" s="50"/>
      <c r="OVF26" s="50"/>
      <c r="OVG26" s="50"/>
      <c r="OVH26" s="50"/>
      <c r="OVI26" s="50"/>
      <c r="OVJ26" s="50"/>
      <c r="OVK26" s="50"/>
      <c r="OVL26" s="50"/>
      <c r="OVM26" s="50"/>
      <c r="OVN26" s="50"/>
      <c r="OVO26" s="50"/>
      <c r="OVP26" s="50"/>
      <c r="OVQ26" s="50"/>
      <c r="OVR26" s="50"/>
      <c r="OVS26" s="50"/>
      <c r="OVT26" s="50"/>
      <c r="OVU26" s="50"/>
      <c r="OVV26" s="50"/>
      <c r="OVW26" s="50"/>
      <c r="OVX26" s="50"/>
      <c r="OVY26" s="50"/>
      <c r="OVZ26" s="50"/>
      <c r="OWA26" s="50"/>
      <c r="OWB26" s="50"/>
      <c r="OWC26" s="50"/>
      <c r="OWD26" s="50"/>
      <c r="OWE26" s="50"/>
      <c r="OWF26" s="50"/>
      <c r="OWG26" s="50"/>
      <c r="OWH26" s="50"/>
      <c r="OWI26" s="50"/>
      <c r="OWJ26" s="50"/>
      <c r="OWK26" s="50"/>
      <c r="OWL26" s="50"/>
      <c r="OWM26" s="50"/>
      <c r="OWN26" s="50"/>
      <c r="OWO26" s="50"/>
      <c r="OWP26" s="50"/>
      <c r="OWQ26" s="50"/>
      <c r="OWR26" s="50"/>
      <c r="OWS26" s="50"/>
      <c r="OWT26" s="50"/>
      <c r="OWU26" s="50"/>
      <c r="OWV26" s="50"/>
      <c r="OWW26" s="50"/>
      <c r="OWX26" s="50"/>
      <c r="OWY26" s="50"/>
      <c r="OWZ26" s="50"/>
      <c r="OXA26" s="50"/>
      <c r="OXB26" s="50"/>
      <c r="OXC26" s="50"/>
      <c r="OXD26" s="50"/>
      <c r="OXE26" s="50"/>
      <c r="OXF26" s="50"/>
      <c r="OXG26" s="50"/>
      <c r="OXH26" s="50"/>
      <c r="OXI26" s="50"/>
      <c r="OXJ26" s="50"/>
      <c r="OXK26" s="50"/>
      <c r="OXL26" s="50"/>
      <c r="OXM26" s="50"/>
      <c r="OXN26" s="50"/>
      <c r="OXO26" s="50"/>
      <c r="OXP26" s="50"/>
      <c r="OXQ26" s="50"/>
      <c r="OXR26" s="50"/>
      <c r="OXS26" s="50"/>
      <c r="OXT26" s="50"/>
      <c r="OXU26" s="50"/>
      <c r="OXV26" s="50"/>
      <c r="OXW26" s="50"/>
      <c r="OXX26" s="50"/>
      <c r="OXY26" s="50"/>
      <c r="OXZ26" s="50"/>
      <c r="OYA26" s="50"/>
      <c r="OYB26" s="50"/>
      <c r="OYC26" s="50"/>
      <c r="OYD26" s="50"/>
      <c r="OYE26" s="50"/>
      <c r="OYF26" s="50"/>
      <c r="OYG26" s="50"/>
      <c r="OYH26" s="50"/>
      <c r="OYI26" s="50"/>
      <c r="OYJ26" s="50"/>
      <c r="OYK26" s="50"/>
      <c r="OYL26" s="50"/>
      <c r="OYM26" s="50"/>
      <c r="OYN26" s="50"/>
      <c r="OYO26" s="50"/>
      <c r="OYP26" s="50"/>
      <c r="OYQ26" s="50"/>
      <c r="OYR26" s="50"/>
      <c r="OYS26" s="50"/>
      <c r="OYT26" s="50"/>
      <c r="OYU26" s="50"/>
      <c r="OYV26" s="50"/>
      <c r="OYW26" s="50"/>
      <c r="OYX26" s="50"/>
      <c r="OYY26" s="50"/>
      <c r="OYZ26" s="50"/>
      <c r="OZA26" s="50"/>
      <c r="OZB26" s="50"/>
      <c r="OZC26" s="50"/>
      <c r="OZD26" s="50"/>
      <c r="OZE26" s="50"/>
      <c r="OZF26" s="50"/>
      <c r="OZG26" s="50"/>
      <c r="OZH26" s="50"/>
      <c r="OZI26" s="50"/>
      <c r="OZJ26" s="50"/>
      <c r="OZK26" s="50"/>
      <c r="OZL26" s="50"/>
      <c r="OZM26" s="50"/>
      <c r="OZN26" s="50"/>
      <c r="OZO26" s="50"/>
      <c r="OZP26" s="50"/>
      <c r="OZQ26" s="50"/>
      <c r="OZR26" s="50"/>
      <c r="OZS26" s="50"/>
      <c r="OZT26" s="50"/>
      <c r="OZU26" s="50"/>
      <c r="OZV26" s="50"/>
      <c r="OZW26" s="50"/>
      <c r="OZX26" s="50"/>
      <c r="OZY26" s="50"/>
      <c r="OZZ26" s="50"/>
      <c r="PAA26" s="50"/>
      <c r="PAB26" s="50"/>
      <c r="PAC26" s="50"/>
      <c r="PAD26" s="50"/>
      <c r="PAE26" s="50"/>
      <c r="PAF26" s="50"/>
      <c r="PAG26" s="50"/>
      <c r="PAH26" s="50"/>
      <c r="PAI26" s="50"/>
      <c r="PAJ26" s="50"/>
      <c r="PAK26" s="50"/>
      <c r="PAL26" s="50"/>
      <c r="PAM26" s="50"/>
      <c r="PAN26" s="50"/>
      <c r="PAO26" s="50"/>
      <c r="PAP26" s="50"/>
      <c r="PAQ26" s="50"/>
      <c r="PAR26" s="50"/>
      <c r="PAS26" s="50"/>
      <c r="PAT26" s="50"/>
      <c r="PAU26" s="50"/>
      <c r="PAV26" s="50"/>
      <c r="PAW26" s="50"/>
      <c r="PAX26" s="50"/>
      <c r="PAY26" s="50"/>
      <c r="PAZ26" s="50"/>
      <c r="PBA26" s="50"/>
      <c r="PBB26" s="50"/>
      <c r="PBC26" s="50"/>
      <c r="PBD26" s="50"/>
      <c r="PBE26" s="50"/>
      <c r="PBF26" s="50"/>
      <c r="PBG26" s="50"/>
      <c r="PBH26" s="50"/>
      <c r="PBI26" s="50"/>
      <c r="PBJ26" s="50"/>
      <c r="PBK26" s="50"/>
      <c r="PBL26" s="50"/>
      <c r="PBM26" s="50"/>
      <c r="PBN26" s="50"/>
      <c r="PBO26" s="50"/>
      <c r="PBP26" s="50"/>
      <c r="PBQ26" s="50"/>
      <c r="PBR26" s="50"/>
      <c r="PBS26" s="50"/>
      <c r="PBT26" s="50"/>
      <c r="PBU26" s="50"/>
      <c r="PBV26" s="50"/>
      <c r="PBW26" s="50"/>
      <c r="PBX26" s="50"/>
      <c r="PBY26" s="50"/>
      <c r="PBZ26" s="50"/>
      <c r="PCA26" s="50"/>
      <c r="PCB26" s="50"/>
      <c r="PCC26" s="50"/>
      <c r="PCD26" s="50"/>
      <c r="PCE26" s="50"/>
      <c r="PCF26" s="50"/>
      <c r="PCG26" s="50"/>
      <c r="PCH26" s="50"/>
      <c r="PCI26" s="50"/>
      <c r="PCJ26" s="50"/>
      <c r="PCK26" s="50"/>
      <c r="PCL26" s="50"/>
      <c r="PCM26" s="50"/>
      <c r="PCN26" s="50"/>
      <c r="PCO26" s="50"/>
      <c r="PCP26" s="50"/>
      <c r="PCQ26" s="50"/>
      <c r="PCR26" s="50"/>
      <c r="PCS26" s="50"/>
      <c r="PCT26" s="50"/>
      <c r="PCU26" s="50"/>
      <c r="PCV26" s="50"/>
      <c r="PCW26" s="50"/>
      <c r="PCX26" s="50"/>
      <c r="PCY26" s="50"/>
      <c r="PCZ26" s="50"/>
      <c r="PDA26" s="50"/>
      <c r="PDB26" s="50"/>
      <c r="PDC26" s="50"/>
      <c r="PDD26" s="50"/>
      <c r="PDE26" s="50"/>
      <c r="PDF26" s="50"/>
      <c r="PDG26" s="50"/>
      <c r="PDH26" s="50"/>
      <c r="PDI26" s="50"/>
      <c r="PDJ26" s="50"/>
      <c r="PDK26" s="50"/>
      <c r="PDL26" s="50"/>
      <c r="PDM26" s="50"/>
      <c r="PDN26" s="50"/>
      <c r="PDO26" s="50"/>
      <c r="PDP26" s="50"/>
      <c r="PDQ26" s="50"/>
      <c r="PDR26" s="50"/>
      <c r="PDS26" s="50"/>
      <c r="PDT26" s="50"/>
      <c r="PDU26" s="50"/>
      <c r="PDV26" s="50"/>
      <c r="PDW26" s="50"/>
      <c r="PDX26" s="50"/>
      <c r="PDY26" s="50"/>
      <c r="PDZ26" s="50"/>
      <c r="PEA26" s="50"/>
      <c r="PEB26" s="50"/>
      <c r="PEC26" s="50"/>
      <c r="PED26" s="50"/>
      <c r="PEE26" s="50"/>
      <c r="PEF26" s="50"/>
      <c r="PEG26" s="50"/>
      <c r="PEH26" s="50"/>
      <c r="PEI26" s="50"/>
      <c r="PEJ26" s="50"/>
      <c r="PEK26" s="50"/>
      <c r="PEL26" s="50"/>
      <c r="PEM26" s="50"/>
      <c r="PEN26" s="50"/>
      <c r="PEO26" s="50"/>
      <c r="PEP26" s="50"/>
      <c r="PEQ26" s="50"/>
      <c r="PER26" s="50"/>
      <c r="PES26" s="50"/>
      <c r="PET26" s="50"/>
      <c r="PEU26" s="50"/>
      <c r="PEV26" s="50"/>
      <c r="PEW26" s="50"/>
      <c r="PEX26" s="50"/>
      <c r="PEY26" s="50"/>
      <c r="PEZ26" s="50"/>
      <c r="PFA26" s="50"/>
      <c r="PFB26" s="50"/>
      <c r="PFC26" s="50"/>
      <c r="PFD26" s="50"/>
      <c r="PFE26" s="50"/>
      <c r="PFF26" s="50"/>
      <c r="PFG26" s="50"/>
      <c r="PFH26" s="50"/>
      <c r="PFI26" s="50"/>
      <c r="PFJ26" s="50"/>
      <c r="PFK26" s="50"/>
      <c r="PFL26" s="50"/>
      <c r="PFM26" s="50"/>
      <c r="PFN26" s="50"/>
      <c r="PFO26" s="50"/>
      <c r="PFP26" s="50"/>
      <c r="PFQ26" s="50"/>
      <c r="PFR26" s="50"/>
      <c r="PFS26" s="50"/>
      <c r="PFT26" s="50"/>
      <c r="PFU26" s="50"/>
      <c r="PFV26" s="50"/>
      <c r="PFW26" s="50"/>
      <c r="PFX26" s="50"/>
      <c r="PFY26" s="50"/>
      <c r="PFZ26" s="50"/>
      <c r="PGA26" s="50"/>
      <c r="PGB26" s="50"/>
      <c r="PGC26" s="50"/>
      <c r="PGD26" s="50"/>
      <c r="PGE26" s="50"/>
      <c r="PGF26" s="50"/>
      <c r="PGG26" s="50"/>
      <c r="PGH26" s="50"/>
      <c r="PGI26" s="50"/>
      <c r="PGJ26" s="50"/>
      <c r="PGK26" s="50"/>
      <c r="PGL26" s="50"/>
      <c r="PGM26" s="50"/>
      <c r="PGN26" s="50"/>
      <c r="PGO26" s="50"/>
      <c r="PGP26" s="50"/>
      <c r="PGQ26" s="50"/>
      <c r="PGR26" s="50"/>
      <c r="PGS26" s="50"/>
      <c r="PGT26" s="50"/>
      <c r="PGU26" s="50"/>
      <c r="PGV26" s="50"/>
      <c r="PGW26" s="50"/>
      <c r="PGX26" s="50"/>
      <c r="PGY26" s="50"/>
      <c r="PGZ26" s="50"/>
      <c r="PHA26" s="50"/>
      <c r="PHB26" s="50"/>
      <c r="PHC26" s="50"/>
      <c r="PHD26" s="50"/>
      <c r="PHE26" s="50"/>
      <c r="PHF26" s="50"/>
      <c r="PHG26" s="50"/>
      <c r="PHH26" s="50"/>
      <c r="PHI26" s="50"/>
      <c r="PHJ26" s="50"/>
      <c r="PHK26" s="50"/>
      <c r="PHL26" s="50"/>
      <c r="PHM26" s="50"/>
      <c r="PHN26" s="50"/>
      <c r="PHO26" s="50"/>
      <c r="PHP26" s="50"/>
      <c r="PHQ26" s="50"/>
      <c r="PHR26" s="50"/>
      <c r="PHS26" s="50"/>
      <c r="PHT26" s="50"/>
      <c r="PHU26" s="50"/>
      <c r="PHV26" s="50"/>
      <c r="PHW26" s="50"/>
      <c r="PHX26" s="50"/>
      <c r="PHY26" s="50"/>
      <c r="PHZ26" s="50"/>
      <c r="PIA26" s="50"/>
      <c r="PIB26" s="50"/>
      <c r="PIC26" s="50"/>
      <c r="PID26" s="50"/>
      <c r="PIE26" s="50"/>
      <c r="PIF26" s="50"/>
      <c r="PIG26" s="50"/>
      <c r="PIH26" s="50"/>
      <c r="PII26" s="50"/>
      <c r="PIJ26" s="50"/>
      <c r="PIK26" s="50"/>
      <c r="PIL26" s="50"/>
      <c r="PIM26" s="50"/>
      <c r="PIN26" s="50"/>
      <c r="PIO26" s="50"/>
      <c r="PIP26" s="50"/>
      <c r="PIQ26" s="50"/>
      <c r="PIR26" s="50"/>
      <c r="PIS26" s="50"/>
      <c r="PIT26" s="50"/>
      <c r="PIU26" s="50"/>
      <c r="PIV26" s="50"/>
      <c r="PIW26" s="50"/>
      <c r="PIX26" s="50"/>
      <c r="PIY26" s="50"/>
      <c r="PIZ26" s="50"/>
      <c r="PJA26" s="50"/>
      <c r="PJB26" s="50"/>
      <c r="PJC26" s="50"/>
      <c r="PJD26" s="50"/>
      <c r="PJE26" s="50"/>
      <c r="PJF26" s="50"/>
      <c r="PJG26" s="50"/>
      <c r="PJH26" s="50"/>
      <c r="PJI26" s="50"/>
      <c r="PJJ26" s="50"/>
      <c r="PJK26" s="50"/>
      <c r="PJL26" s="50"/>
      <c r="PJM26" s="50"/>
      <c r="PJN26" s="50"/>
      <c r="PJO26" s="50"/>
      <c r="PJP26" s="50"/>
      <c r="PJQ26" s="50"/>
      <c r="PJR26" s="50"/>
      <c r="PJS26" s="50"/>
      <c r="PJT26" s="50"/>
      <c r="PJU26" s="50"/>
      <c r="PJV26" s="50"/>
      <c r="PJW26" s="50"/>
      <c r="PJX26" s="50"/>
      <c r="PJY26" s="50"/>
      <c r="PJZ26" s="50"/>
      <c r="PKA26" s="50"/>
      <c r="PKB26" s="50"/>
      <c r="PKC26" s="50"/>
      <c r="PKD26" s="50"/>
      <c r="PKE26" s="50"/>
      <c r="PKF26" s="50"/>
      <c r="PKG26" s="50"/>
      <c r="PKH26" s="50"/>
      <c r="PKI26" s="50"/>
      <c r="PKJ26" s="50"/>
      <c r="PKK26" s="50"/>
      <c r="PKL26" s="50"/>
      <c r="PKM26" s="50"/>
      <c r="PKN26" s="50"/>
      <c r="PKO26" s="50"/>
      <c r="PKP26" s="50"/>
      <c r="PKQ26" s="50"/>
      <c r="PKR26" s="50"/>
      <c r="PKS26" s="50"/>
      <c r="PKT26" s="50"/>
      <c r="PKU26" s="50"/>
      <c r="PKV26" s="50"/>
      <c r="PKW26" s="50"/>
      <c r="PKX26" s="50"/>
      <c r="PKY26" s="50"/>
      <c r="PKZ26" s="50"/>
      <c r="PLA26" s="50"/>
      <c r="PLB26" s="50"/>
      <c r="PLC26" s="50"/>
      <c r="PLD26" s="50"/>
      <c r="PLE26" s="50"/>
      <c r="PLF26" s="50"/>
      <c r="PLG26" s="50"/>
      <c r="PLH26" s="50"/>
      <c r="PLI26" s="50"/>
      <c r="PLJ26" s="50"/>
      <c r="PLK26" s="50"/>
      <c r="PLL26" s="50"/>
      <c r="PLM26" s="50"/>
      <c r="PLN26" s="50"/>
      <c r="PLO26" s="50"/>
      <c r="PLP26" s="50"/>
      <c r="PLQ26" s="50"/>
      <c r="PLR26" s="50"/>
      <c r="PLS26" s="50"/>
      <c r="PLT26" s="50"/>
      <c r="PLU26" s="50"/>
      <c r="PLV26" s="50"/>
      <c r="PLW26" s="50"/>
      <c r="PLX26" s="50"/>
      <c r="PLY26" s="50"/>
      <c r="PLZ26" s="50"/>
      <c r="PMA26" s="50"/>
      <c r="PMB26" s="50"/>
      <c r="PMC26" s="50"/>
      <c r="PMD26" s="50"/>
      <c r="PME26" s="50"/>
      <c r="PMF26" s="50"/>
      <c r="PMG26" s="50"/>
      <c r="PMH26" s="50"/>
      <c r="PMI26" s="50"/>
      <c r="PMJ26" s="50"/>
      <c r="PMK26" s="50"/>
      <c r="PML26" s="50"/>
      <c r="PMM26" s="50"/>
      <c r="PMN26" s="50"/>
      <c r="PMO26" s="50"/>
      <c r="PMP26" s="50"/>
      <c r="PMQ26" s="50"/>
      <c r="PMR26" s="50"/>
      <c r="PMS26" s="50"/>
      <c r="PMT26" s="50"/>
      <c r="PMU26" s="50"/>
      <c r="PMV26" s="50"/>
      <c r="PMW26" s="50"/>
      <c r="PMX26" s="50"/>
      <c r="PMY26" s="50"/>
      <c r="PMZ26" s="50"/>
      <c r="PNA26" s="50"/>
      <c r="PNB26" s="50"/>
      <c r="PNC26" s="50"/>
      <c r="PND26" s="50"/>
      <c r="PNE26" s="50"/>
      <c r="PNF26" s="50"/>
      <c r="PNG26" s="50"/>
      <c r="PNH26" s="50"/>
      <c r="PNI26" s="50"/>
      <c r="PNJ26" s="50"/>
      <c r="PNK26" s="50"/>
      <c r="PNL26" s="50"/>
      <c r="PNM26" s="50"/>
      <c r="PNN26" s="50"/>
      <c r="PNO26" s="50"/>
      <c r="PNP26" s="50"/>
      <c r="PNQ26" s="50"/>
      <c r="PNR26" s="50"/>
      <c r="PNS26" s="50"/>
      <c r="PNT26" s="50"/>
      <c r="PNU26" s="50"/>
      <c r="PNV26" s="50"/>
      <c r="PNW26" s="50"/>
      <c r="PNX26" s="50"/>
      <c r="PNY26" s="50"/>
      <c r="PNZ26" s="50"/>
      <c r="POA26" s="50"/>
      <c r="POB26" s="50"/>
      <c r="POC26" s="50"/>
      <c r="POD26" s="50"/>
      <c r="POE26" s="50"/>
      <c r="POF26" s="50"/>
      <c r="POG26" s="50"/>
      <c r="POH26" s="50"/>
      <c r="POI26" s="50"/>
      <c r="POJ26" s="50"/>
      <c r="POK26" s="50"/>
      <c r="POL26" s="50"/>
      <c r="POM26" s="50"/>
      <c r="PON26" s="50"/>
      <c r="POO26" s="50"/>
      <c r="POP26" s="50"/>
      <c r="POQ26" s="50"/>
      <c r="POR26" s="50"/>
      <c r="POS26" s="50"/>
      <c r="POT26" s="50"/>
      <c r="POU26" s="50"/>
      <c r="POV26" s="50"/>
      <c r="POW26" s="50"/>
      <c r="POX26" s="50"/>
      <c r="POY26" s="50"/>
      <c r="POZ26" s="50"/>
      <c r="PPA26" s="50"/>
      <c r="PPB26" s="50"/>
      <c r="PPC26" s="50"/>
      <c r="PPD26" s="50"/>
      <c r="PPE26" s="50"/>
      <c r="PPF26" s="50"/>
      <c r="PPG26" s="50"/>
      <c r="PPH26" s="50"/>
      <c r="PPI26" s="50"/>
      <c r="PPJ26" s="50"/>
      <c r="PPK26" s="50"/>
      <c r="PPL26" s="50"/>
      <c r="PPM26" s="50"/>
      <c r="PPN26" s="50"/>
      <c r="PPO26" s="50"/>
      <c r="PPP26" s="50"/>
      <c r="PPQ26" s="50"/>
      <c r="PPR26" s="50"/>
      <c r="PPS26" s="50"/>
      <c r="PPT26" s="50"/>
      <c r="PPU26" s="50"/>
      <c r="PPV26" s="50"/>
      <c r="PPW26" s="50"/>
      <c r="PPX26" s="50"/>
      <c r="PPY26" s="50"/>
      <c r="PPZ26" s="50"/>
      <c r="PQA26" s="50"/>
      <c r="PQB26" s="50"/>
      <c r="PQC26" s="50"/>
      <c r="PQD26" s="50"/>
      <c r="PQE26" s="50"/>
      <c r="PQF26" s="50"/>
      <c r="PQG26" s="50"/>
      <c r="PQH26" s="50"/>
      <c r="PQI26" s="50"/>
      <c r="PQJ26" s="50"/>
      <c r="PQK26" s="50"/>
      <c r="PQL26" s="50"/>
      <c r="PQM26" s="50"/>
      <c r="PQN26" s="50"/>
      <c r="PQO26" s="50"/>
      <c r="PQP26" s="50"/>
      <c r="PQQ26" s="50"/>
      <c r="PQR26" s="50"/>
      <c r="PQS26" s="50"/>
      <c r="PQT26" s="50"/>
      <c r="PQU26" s="50"/>
      <c r="PQV26" s="50"/>
      <c r="PQW26" s="50"/>
      <c r="PQX26" s="50"/>
      <c r="PQY26" s="50"/>
      <c r="PQZ26" s="50"/>
      <c r="PRA26" s="50"/>
      <c r="PRB26" s="50"/>
      <c r="PRC26" s="50"/>
      <c r="PRD26" s="50"/>
      <c r="PRE26" s="50"/>
      <c r="PRF26" s="50"/>
      <c r="PRG26" s="50"/>
      <c r="PRH26" s="50"/>
      <c r="PRI26" s="50"/>
      <c r="PRJ26" s="50"/>
      <c r="PRK26" s="50"/>
      <c r="PRL26" s="50"/>
      <c r="PRM26" s="50"/>
      <c r="PRN26" s="50"/>
      <c r="PRO26" s="50"/>
      <c r="PRP26" s="50"/>
      <c r="PRQ26" s="50"/>
      <c r="PRR26" s="50"/>
      <c r="PRS26" s="50"/>
      <c r="PRT26" s="50"/>
      <c r="PRU26" s="50"/>
      <c r="PRV26" s="50"/>
      <c r="PRW26" s="50"/>
      <c r="PRX26" s="50"/>
      <c r="PRY26" s="50"/>
      <c r="PRZ26" s="50"/>
      <c r="PSA26" s="50"/>
      <c r="PSB26" s="50"/>
      <c r="PSC26" s="50"/>
      <c r="PSD26" s="50"/>
      <c r="PSE26" s="50"/>
      <c r="PSF26" s="50"/>
      <c r="PSG26" s="50"/>
      <c r="PSH26" s="50"/>
      <c r="PSI26" s="50"/>
      <c r="PSJ26" s="50"/>
      <c r="PSK26" s="50"/>
      <c r="PSL26" s="50"/>
      <c r="PSM26" s="50"/>
      <c r="PSN26" s="50"/>
      <c r="PSO26" s="50"/>
      <c r="PSP26" s="50"/>
      <c r="PSQ26" s="50"/>
      <c r="PSR26" s="50"/>
      <c r="PSS26" s="50"/>
      <c r="PST26" s="50"/>
      <c r="PSU26" s="50"/>
      <c r="PSV26" s="50"/>
      <c r="PSW26" s="50"/>
      <c r="PSX26" s="50"/>
      <c r="PSY26" s="50"/>
      <c r="PSZ26" s="50"/>
      <c r="PTA26" s="50"/>
      <c r="PTB26" s="50"/>
      <c r="PTC26" s="50"/>
      <c r="PTD26" s="50"/>
      <c r="PTE26" s="50"/>
      <c r="PTF26" s="50"/>
      <c r="PTG26" s="50"/>
      <c r="PTH26" s="50"/>
      <c r="PTI26" s="50"/>
      <c r="PTJ26" s="50"/>
      <c r="PTK26" s="50"/>
      <c r="PTL26" s="50"/>
      <c r="PTM26" s="50"/>
      <c r="PTN26" s="50"/>
      <c r="PTO26" s="50"/>
      <c r="PTP26" s="50"/>
      <c r="PTQ26" s="50"/>
      <c r="PTR26" s="50"/>
      <c r="PTS26" s="50"/>
      <c r="PTT26" s="50"/>
      <c r="PTU26" s="50"/>
      <c r="PTV26" s="50"/>
      <c r="PTW26" s="50"/>
      <c r="PTX26" s="50"/>
      <c r="PTY26" s="50"/>
      <c r="PTZ26" s="50"/>
      <c r="PUA26" s="50"/>
      <c r="PUB26" s="50"/>
      <c r="PUC26" s="50"/>
      <c r="PUD26" s="50"/>
      <c r="PUE26" s="50"/>
      <c r="PUF26" s="50"/>
      <c r="PUG26" s="50"/>
      <c r="PUH26" s="50"/>
      <c r="PUI26" s="50"/>
      <c r="PUJ26" s="50"/>
      <c r="PUK26" s="50"/>
      <c r="PUL26" s="50"/>
      <c r="PUM26" s="50"/>
      <c r="PUN26" s="50"/>
      <c r="PUO26" s="50"/>
      <c r="PUP26" s="50"/>
      <c r="PUQ26" s="50"/>
      <c r="PUR26" s="50"/>
      <c r="PUS26" s="50"/>
      <c r="PUT26" s="50"/>
      <c r="PUU26" s="50"/>
      <c r="PUV26" s="50"/>
      <c r="PUW26" s="50"/>
      <c r="PUX26" s="50"/>
      <c r="PUY26" s="50"/>
      <c r="PUZ26" s="50"/>
      <c r="PVA26" s="50"/>
      <c r="PVB26" s="50"/>
      <c r="PVC26" s="50"/>
      <c r="PVD26" s="50"/>
      <c r="PVE26" s="50"/>
      <c r="PVF26" s="50"/>
      <c r="PVG26" s="50"/>
      <c r="PVH26" s="50"/>
      <c r="PVI26" s="50"/>
      <c r="PVJ26" s="50"/>
      <c r="PVK26" s="50"/>
      <c r="PVL26" s="50"/>
      <c r="PVM26" s="50"/>
      <c r="PVN26" s="50"/>
      <c r="PVO26" s="50"/>
      <c r="PVP26" s="50"/>
      <c r="PVQ26" s="50"/>
      <c r="PVR26" s="50"/>
      <c r="PVS26" s="50"/>
      <c r="PVT26" s="50"/>
      <c r="PVU26" s="50"/>
      <c r="PVV26" s="50"/>
      <c r="PVW26" s="50"/>
      <c r="PVX26" s="50"/>
      <c r="PVY26" s="50"/>
      <c r="PVZ26" s="50"/>
      <c r="PWA26" s="50"/>
      <c r="PWB26" s="50"/>
      <c r="PWC26" s="50"/>
      <c r="PWD26" s="50"/>
      <c r="PWE26" s="50"/>
      <c r="PWF26" s="50"/>
      <c r="PWG26" s="50"/>
      <c r="PWH26" s="50"/>
      <c r="PWI26" s="50"/>
      <c r="PWJ26" s="50"/>
      <c r="PWK26" s="50"/>
      <c r="PWL26" s="50"/>
      <c r="PWM26" s="50"/>
      <c r="PWN26" s="50"/>
      <c r="PWO26" s="50"/>
      <c r="PWP26" s="50"/>
      <c r="PWQ26" s="50"/>
      <c r="PWR26" s="50"/>
      <c r="PWS26" s="50"/>
      <c r="PWT26" s="50"/>
      <c r="PWU26" s="50"/>
      <c r="PWV26" s="50"/>
      <c r="PWW26" s="50"/>
      <c r="PWX26" s="50"/>
      <c r="PWY26" s="50"/>
      <c r="PWZ26" s="50"/>
      <c r="PXA26" s="50"/>
      <c r="PXB26" s="50"/>
      <c r="PXC26" s="50"/>
      <c r="PXD26" s="50"/>
      <c r="PXE26" s="50"/>
      <c r="PXF26" s="50"/>
      <c r="PXG26" s="50"/>
      <c r="PXH26" s="50"/>
      <c r="PXI26" s="50"/>
      <c r="PXJ26" s="50"/>
      <c r="PXK26" s="50"/>
      <c r="PXL26" s="50"/>
      <c r="PXM26" s="50"/>
      <c r="PXN26" s="50"/>
      <c r="PXO26" s="50"/>
      <c r="PXP26" s="50"/>
      <c r="PXQ26" s="50"/>
      <c r="PXR26" s="50"/>
      <c r="PXS26" s="50"/>
      <c r="PXT26" s="50"/>
      <c r="PXU26" s="50"/>
      <c r="PXV26" s="50"/>
      <c r="PXW26" s="50"/>
      <c r="PXX26" s="50"/>
      <c r="PXY26" s="50"/>
      <c r="PXZ26" s="50"/>
      <c r="PYA26" s="50"/>
      <c r="PYB26" s="50"/>
      <c r="PYC26" s="50"/>
      <c r="PYD26" s="50"/>
      <c r="PYE26" s="50"/>
      <c r="PYF26" s="50"/>
      <c r="PYG26" s="50"/>
      <c r="PYH26" s="50"/>
      <c r="PYI26" s="50"/>
      <c r="PYJ26" s="50"/>
      <c r="PYK26" s="50"/>
      <c r="PYL26" s="50"/>
      <c r="PYM26" s="50"/>
      <c r="PYN26" s="50"/>
      <c r="PYO26" s="50"/>
      <c r="PYP26" s="50"/>
      <c r="PYQ26" s="50"/>
      <c r="PYR26" s="50"/>
      <c r="PYS26" s="50"/>
      <c r="PYT26" s="50"/>
      <c r="PYU26" s="50"/>
      <c r="PYV26" s="50"/>
      <c r="PYW26" s="50"/>
      <c r="PYX26" s="50"/>
      <c r="PYY26" s="50"/>
      <c r="PYZ26" s="50"/>
      <c r="PZA26" s="50"/>
      <c r="PZB26" s="50"/>
      <c r="PZC26" s="50"/>
      <c r="PZD26" s="50"/>
      <c r="PZE26" s="50"/>
      <c r="PZF26" s="50"/>
      <c r="PZG26" s="50"/>
      <c r="PZH26" s="50"/>
      <c r="PZI26" s="50"/>
      <c r="PZJ26" s="50"/>
      <c r="PZK26" s="50"/>
      <c r="PZL26" s="50"/>
      <c r="PZM26" s="50"/>
      <c r="PZN26" s="50"/>
      <c r="PZO26" s="50"/>
      <c r="PZP26" s="50"/>
      <c r="PZQ26" s="50"/>
      <c r="PZR26" s="50"/>
      <c r="PZS26" s="50"/>
      <c r="PZT26" s="50"/>
      <c r="PZU26" s="50"/>
      <c r="PZV26" s="50"/>
      <c r="PZW26" s="50"/>
      <c r="PZX26" s="50"/>
      <c r="PZY26" s="50"/>
      <c r="PZZ26" s="50"/>
      <c r="QAA26" s="50"/>
      <c r="QAB26" s="50"/>
      <c r="QAC26" s="50"/>
      <c r="QAD26" s="50"/>
      <c r="QAE26" s="50"/>
      <c r="QAF26" s="50"/>
      <c r="QAG26" s="50"/>
      <c r="QAH26" s="50"/>
      <c r="QAI26" s="50"/>
      <c r="QAJ26" s="50"/>
      <c r="QAK26" s="50"/>
      <c r="QAL26" s="50"/>
      <c r="QAM26" s="50"/>
      <c r="QAN26" s="50"/>
      <c r="QAO26" s="50"/>
      <c r="QAP26" s="50"/>
      <c r="QAQ26" s="50"/>
      <c r="QAR26" s="50"/>
      <c r="QAS26" s="50"/>
      <c r="QAT26" s="50"/>
      <c r="QAU26" s="50"/>
      <c r="QAV26" s="50"/>
      <c r="QAW26" s="50"/>
      <c r="QAX26" s="50"/>
      <c r="QAY26" s="50"/>
      <c r="QAZ26" s="50"/>
      <c r="QBA26" s="50"/>
      <c r="QBB26" s="50"/>
      <c r="QBC26" s="50"/>
      <c r="QBD26" s="50"/>
      <c r="QBE26" s="50"/>
      <c r="QBF26" s="50"/>
      <c r="QBG26" s="50"/>
      <c r="QBH26" s="50"/>
      <c r="QBI26" s="50"/>
      <c r="QBJ26" s="50"/>
      <c r="QBK26" s="50"/>
      <c r="QBL26" s="50"/>
      <c r="QBM26" s="50"/>
      <c r="QBN26" s="50"/>
      <c r="QBO26" s="50"/>
      <c r="QBP26" s="50"/>
      <c r="QBQ26" s="50"/>
      <c r="QBR26" s="50"/>
      <c r="QBS26" s="50"/>
      <c r="QBT26" s="50"/>
      <c r="QBU26" s="50"/>
      <c r="QBV26" s="50"/>
      <c r="QBW26" s="50"/>
      <c r="QBX26" s="50"/>
      <c r="QBY26" s="50"/>
      <c r="QBZ26" s="50"/>
      <c r="QCA26" s="50"/>
      <c r="QCB26" s="50"/>
      <c r="QCC26" s="50"/>
      <c r="QCD26" s="50"/>
      <c r="QCE26" s="50"/>
      <c r="QCF26" s="50"/>
      <c r="QCG26" s="50"/>
      <c r="QCH26" s="50"/>
      <c r="QCI26" s="50"/>
      <c r="QCJ26" s="50"/>
      <c r="QCK26" s="50"/>
      <c r="QCL26" s="50"/>
      <c r="QCM26" s="50"/>
      <c r="QCN26" s="50"/>
      <c r="QCO26" s="50"/>
      <c r="QCP26" s="50"/>
      <c r="QCQ26" s="50"/>
      <c r="QCR26" s="50"/>
      <c r="QCS26" s="50"/>
      <c r="QCT26" s="50"/>
      <c r="QCU26" s="50"/>
      <c r="QCV26" s="50"/>
      <c r="QCW26" s="50"/>
      <c r="QCX26" s="50"/>
      <c r="QCY26" s="50"/>
      <c r="QCZ26" s="50"/>
      <c r="QDA26" s="50"/>
      <c r="QDB26" s="50"/>
      <c r="QDC26" s="50"/>
      <c r="QDD26" s="50"/>
      <c r="QDE26" s="50"/>
      <c r="QDF26" s="50"/>
      <c r="QDG26" s="50"/>
      <c r="QDH26" s="50"/>
      <c r="QDI26" s="50"/>
      <c r="QDJ26" s="50"/>
      <c r="QDK26" s="50"/>
      <c r="QDL26" s="50"/>
      <c r="QDM26" s="50"/>
      <c r="QDN26" s="50"/>
      <c r="QDO26" s="50"/>
      <c r="QDP26" s="50"/>
      <c r="QDQ26" s="50"/>
      <c r="QDR26" s="50"/>
      <c r="QDS26" s="50"/>
      <c r="QDT26" s="50"/>
      <c r="QDU26" s="50"/>
      <c r="QDV26" s="50"/>
      <c r="QDW26" s="50"/>
      <c r="QDX26" s="50"/>
      <c r="QDY26" s="50"/>
      <c r="QDZ26" s="50"/>
      <c r="QEA26" s="50"/>
      <c r="QEB26" s="50"/>
      <c r="QEC26" s="50"/>
      <c r="QED26" s="50"/>
      <c r="QEE26" s="50"/>
      <c r="QEF26" s="50"/>
      <c r="QEG26" s="50"/>
      <c r="QEH26" s="50"/>
      <c r="QEI26" s="50"/>
      <c r="QEJ26" s="50"/>
      <c r="QEK26" s="50"/>
      <c r="QEL26" s="50"/>
      <c r="QEM26" s="50"/>
      <c r="QEN26" s="50"/>
      <c r="QEO26" s="50"/>
      <c r="QEP26" s="50"/>
      <c r="QEQ26" s="50"/>
      <c r="QER26" s="50"/>
      <c r="QES26" s="50"/>
      <c r="QET26" s="50"/>
      <c r="QEU26" s="50"/>
      <c r="QEV26" s="50"/>
      <c r="QEW26" s="50"/>
      <c r="QEX26" s="50"/>
      <c r="QEY26" s="50"/>
      <c r="QEZ26" s="50"/>
      <c r="QFA26" s="50"/>
      <c r="QFB26" s="50"/>
      <c r="QFC26" s="50"/>
      <c r="QFD26" s="50"/>
      <c r="QFE26" s="50"/>
      <c r="QFF26" s="50"/>
      <c r="QFG26" s="50"/>
      <c r="QFH26" s="50"/>
      <c r="QFI26" s="50"/>
      <c r="QFJ26" s="50"/>
      <c r="QFK26" s="50"/>
      <c r="QFL26" s="50"/>
      <c r="QFM26" s="50"/>
      <c r="QFN26" s="50"/>
      <c r="QFO26" s="50"/>
      <c r="QFP26" s="50"/>
      <c r="QFQ26" s="50"/>
      <c r="QFR26" s="50"/>
      <c r="QFS26" s="50"/>
      <c r="QFT26" s="50"/>
      <c r="QFU26" s="50"/>
      <c r="QFV26" s="50"/>
      <c r="QFW26" s="50"/>
      <c r="QFX26" s="50"/>
      <c r="QFY26" s="50"/>
      <c r="QFZ26" s="50"/>
      <c r="QGA26" s="50"/>
      <c r="QGB26" s="50"/>
      <c r="QGC26" s="50"/>
      <c r="QGD26" s="50"/>
      <c r="QGE26" s="50"/>
      <c r="QGF26" s="50"/>
      <c r="QGG26" s="50"/>
      <c r="QGH26" s="50"/>
      <c r="QGI26" s="50"/>
      <c r="QGJ26" s="50"/>
      <c r="QGK26" s="50"/>
      <c r="QGL26" s="50"/>
      <c r="QGM26" s="50"/>
      <c r="QGN26" s="50"/>
      <c r="QGO26" s="50"/>
      <c r="QGP26" s="50"/>
      <c r="QGQ26" s="50"/>
      <c r="QGR26" s="50"/>
      <c r="QGS26" s="50"/>
      <c r="QGT26" s="50"/>
      <c r="QGU26" s="50"/>
      <c r="QGV26" s="50"/>
      <c r="QGW26" s="50"/>
      <c r="QGX26" s="50"/>
      <c r="QGY26" s="50"/>
      <c r="QGZ26" s="50"/>
      <c r="QHA26" s="50"/>
      <c r="QHB26" s="50"/>
      <c r="QHC26" s="50"/>
      <c r="QHD26" s="50"/>
      <c r="QHE26" s="50"/>
      <c r="QHF26" s="50"/>
      <c r="QHG26" s="50"/>
      <c r="QHH26" s="50"/>
      <c r="QHI26" s="50"/>
      <c r="QHJ26" s="50"/>
      <c r="QHK26" s="50"/>
      <c r="QHL26" s="50"/>
      <c r="QHM26" s="50"/>
      <c r="QHN26" s="50"/>
      <c r="QHO26" s="50"/>
      <c r="QHP26" s="50"/>
      <c r="QHQ26" s="50"/>
      <c r="QHR26" s="50"/>
      <c r="QHS26" s="50"/>
      <c r="QHT26" s="50"/>
      <c r="QHU26" s="50"/>
      <c r="QHV26" s="50"/>
      <c r="QHW26" s="50"/>
      <c r="QHX26" s="50"/>
      <c r="QHY26" s="50"/>
      <c r="QHZ26" s="50"/>
      <c r="QIA26" s="50"/>
      <c r="QIB26" s="50"/>
      <c r="QIC26" s="50"/>
      <c r="QID26" s="50"/>
      <c r="QIE26" s="50"/>
      <c r="QIF26" s="50"/>
      <c r="QIG26" s="50"/>
      <c r="QIH26" s="50"/>
      <c r="QII26" s="50"/>
      <c r="QIJ26" s="50"/>
      <c r="QIK26" s="50"/>
      <c r="QIL26" s="50"/>
      <c r="QIM26" s="50"/>
      <c r="QIN26" s="50"/>
      <c r="QIO26" s="50"/>
      <c r="QIP26" s="50"/>
      <c r="QIQ26" s="50"/>
      <c r="QIR26" s="50"/>
      <c r="QIS26" s="50"/>
      <c r="QIT26" s="50"/>
      <c r="QIU26" s="50"/>
      <c r="QIV26" s="50"/>
      <c r="QIW26" s="50"/>
      <c r="QIX26" s="50"/>
      <c r="QIY26" s="50"/>
      <c r="QIZ26" s="50"/>
      <c r="QJA26" s="50"/>
      <c r="QJB26" s="50"/>
      <c r="QJC26" s="50"/>
      <c r="QJD26" s="50"/>
      <c r="QJE26" s="50"/>
      <c r="QJF26" s="50"/>
      <c r="QJG26" s="50"/>
      <c r="QJH26" s="50"/>
      <c r="QJI26" s="50"/>
      <c r="QJJ26" s="50"/>
      <c r="QJK26" s="50"/>
      <c r="QJL26" s="50"/>
      <c r="QJM26" s="50"/>
      <c r="QJN26" s="50"/>
      <c r="QJO26" s="50"/>
      <c r="QJP26" s="50"/>
      <c r="QJQ26" s="50"/>
      <c r="QJR26" s="50"/>
      <c r="QJS26" s="50"/>
      <c r="QJT26" s="50"/>
      <c r="QJU26" s="50"/>
      <c r="QJV26" s="50"/>
      <c r="QJW26" s="50"/>
      <c r="QJX26" s="50"/>
      <c r="QJY26" s="50"/>
      <c r="QJZ26" s="50"/>
      <c r="QKA26" s="50"/>
      <c r="QKB26" s="50"/>
      <c r="QKC26" s="50"/>
      <c r="QKD26" s="50"/>
      <c r="QKE26" s="50"/>
      <c r="QKF26" s="50"/>
      <c r="QKG26" s="50"/>
      <c r="QKH26" s="50"/>
      <c r="QKI26" s="50"/>
      <c r="QKJ26" s="50"/>
      <c r="QKK26" s="50"/>
      <c r="QKL26" s="50"/>
      <c r="QKM26" s="50"/>
      <c r="QKN26" s="50"/>
      <c r="QKO26" s="50"/>
      <c r="QKP26" s="50"/>
      <c r="QKQ26" s="50"/>
      <c r="QKR26" s="50"/>
      <c r="QKS26" s="50"/>
      <c r="QKT26" s="50"/>
      <c r="QKU26" s="50"/>
      <c r="QKV26" s="50"/>
      <c r="QKW26" s="50"/>
      <c r="QKX26" s="50"/>
      <c r="QKY26" s="50"/>
      <c r="QKZ26" s="50"/>
      <c r="QLA26" s="50"/>
      <c r="QLB26" s="50"/>
      <c r="QLC26" s="50"/>
      <c r="QLD26" s="50"/>
      <c r="QLE26" s="50"/>
      <c r="QLF26" s="50"/>
      <c r="QLG26" s="50"/>
      <c r="QLH26" s="50"/>
      <c r="QLI26" s="50"/>
      <c r="QLJ26" s="50"/>
      <c r="QLK26" s="50"/>
      <c r="QLL26" s="50"/>
      <c r="QLM26" s="50"/>
      <c r="QLN26" s="50"/>
      <c r="QLO26" s="50"/>
      <c r="QLP26" s="50"/>
      <c r="QLQ26" s="50"/>
      <c r="QLR26" s="50"/>
      <c r="QLS26" s="50"/>
      <c r="QLT26" s="50"/>
      <c r="QLU26" s="50"/>
      <c r="QLV26" s="50"/>
      <c r="QLW26" s="50"/>
      <c r="QLX26" s="50"/>
      <c r="QLY26" s="50"/>
      <c r="QLZ26" s="50"/>
      <c r="QMA26" s="50"/>
      <c r="QMB26" s="50"/>
      <c r="QMC26" s="50"/>
      <c r="QMD26" s="50"/>
      <c r="QME26" s="50"/>
      <c r="QMF26" s="50"/>
      <c r="QMG26" s="50"/>
      <c r="QMH26" s="50"/>
      <c r="QMI26" s="50"/>
      <c r="QMJ26" s="50"/>
      <c r="QMK26" s="50"/>
      <c r="QML26" s="50"/>
      <c r="QMM26" s="50"/>
      <c r="QMN26" s="50"/>
      <c r="QMO26" s="50"/>
      <c r="QMP26" s="50"/>
      <c r="QMQ26" s="50"/>
      <c r="QMR26" s="50"/>
      <c r="QMS26" s="50"/>
      <c r="QMT26" s="50"/>
      <c r="QMU26" s="50"/>
      <c r="QMV26" s="50"/>
      <c r="QMW26" s="50"/>
      <c r="QMX26" s="50"/>
      <c r="QMY26" s="50"/>
      <c r="QMZ26" s="50"/>
      <c r="QNA26" s="50"/>
      <c r="QNB26" s="50"/>
      <c r="QNC26" s="50"/>
      <c r="QND26" s="50"/>
      <c r="QNE26" s="50"/>
      <c r="QNF26" s="50"/>
      <c r="QNG26" s="50"/>
      <c r="QNH26" s="50"/>
      <c r="QNI26" s="50"/>
      <c r="QNJ26" s="50"/>
      <c r="QNK26" s="50"/>
      <c r="QNL26" s="50"/>
      <c r="QNM26" s="50"/>
      <c r="QNN26" s="50"/>
      <c r="QNO26" s="50"/>
      <c r="QNP26" s="50"/>
      <c r="QNQ26" s="50"/>
      <c r="QNR26" s="50"/>
      <c r="QNS26" s="50"/>
      <c r="QNT26" s="50"/>
      <c r="QNU26" s="50"/>
      <c r="QNV26" s="50"/>
      <c r="QNW26" s="50"/>
      <c r="QNX26" s="50"/>
      <c r="QNY26" s="50"/>
      <c r="QNZ26" s="50"/>
      <c r="QOA26" s="50"/>
      <c r="QOB26" s="50"/>
      <c r="QOC26" s="50"/>
      <c r="QOD26" s="50"/>
      <c r="QOE26" s="50"/>
      <c r="QOF26" s="50"/>
      <c r="QOG26" s="50"/>
      <c r="QOH26" s="50"/>
      <c r="QOI26" s="50"/>
      <c r="QOJ26" s="50"/>
      <c r="QOK26" s="50"/>
      <c r="QOL26" s="50"/>
      <c r="QOM26" s="50"/>
      <c r="QON26" s="50"/>
      <c r="QOO26" s="50"/>
      <c r="QOP26" s="50"/>
      <c r="QOQ26" s="50"/>
      <c r="QOR26" s="50"/>
      <c r="QOS26" s="50"/>
      <c r="QOT26" s="50"/>
      <c r="QOU26" s="50"/>
      <c r="QOV26" s="50"/>
      <c r="QOW26" s="50"/>
      <c r="QOX26" s="50"/>
      <c r="QOY26" s="50"/>
      <c r="QOZ26" s="50"/>
      <c r="QPA26" s="50"/>
      <c r="QPB26" s="50"/>
      <c r="QPC26" s="50"/>
      <c r="QPD26" s="50"/>
      <c r="QPE26" s="50"/>
      <c r="QPF26" s="50"/>
      <c r="QPG26" s="50"/>
      <c r="QPH26" s="50"/>
      <c r="QPI26" s="50"/>
      <c r="QPJ26" s="50"/>
      <c r="QPK26" s="50"/>
      <c r="QPL26" s="50"/>
      <c r="QPM26" s="50"/>
      <c r="QPN26" s="50"/>
      <c r="QPO26" s="50"/>
      <c r="QPP26" s="50"/>
      <c r="QPQ26" s="50"/>
      <c r="QPR26" s="50"/>
      <c r="QPS26" s="50"/>
      <c r="QPT26" s="50"/>
      <c r="QPU26" s="50"/>
      <c r="QPV26" s="50"/>
      <c r="QPW26" s="50"/>
      <c r="QPX26" s="50"/>
      <c r="QPY26" s="50"/>
      <c r="QPZ26" s="50"/>
      <c r="QQA26" s="50"/>
      <c r="QQB26" s="50"/>
      <c r="QQC26" s="50"/>
      <c r="QQD26" s="50"/>
      <c r="QQE26" s="50"/>
      <c r="QQF26" s="50"/>
      <c r="QQG26" s="50"/>
      <c r="QQH26" s="50"/>
      <c r="QQI26" s="50"/>
      <c r="QQJ26" s="50"/>
      <c r="QQK26" s="50"/>
      <c r="QQL26" s="50"/>
      <c r="QQM26" s="50"/>
      <c r="QQN26" s="50"/>
      <c r="QQO26" s="50"/>
      <c r="QQP26" s="50"/>
      <c r="QQQ26" s="50"/>
      <c r="QQR26" s="50"/>
      <c r="QQS26" s="50"/>
      <c r="QQT26" s="50"/>
      <c r="QQU26" s="50"/>
      <c r="QQV26" s="50"/>
      <c r="QQW26" s="50"/>
      <c r="QQX26" s="50"/>
      <c r="QQY26" s="50"/>
      <c r="QQZ26" s="50"/>
      <c r="QRA26" s="50"/>
      <c r="QRB26" s="50"/>
      <c r="QRC26" s="50"/>
      <c r="QRD26" s="50"/>
      <c r="QRE26" s="50"/>
      <c r="QRF26" s="50"/>
      <c r="QRG26" s="50"/>
      <c r="QRH26" s="50"/>
      <c r="QRI26" s="50"/>
      <c r="QRJ26" s="50"/>
      <c r="QRK26" s="50"/>
      <c r="QRL26" s="50"/>
      <c r="QRM26" s="50"/>
      <c r="QRN26" s="50"/>
      <c r="QRO26" s="50"/>
      <c r="QRP26" s="50"/>
      <c r="QRQ26" s="50"/>
      <c r="QRR26" s="50"/>
      <c r="QRS26" s="50"/>
      <c r="QRT26" s="50"/>
      <c r="QRU26" s="50"/>
      <c r="QRV26" s="50"/>
      <c r="QRW26" s="50"/>
      <c r="QRX26" s="50"/>
      <c r="QRY26" s="50"/>
      <c r="QRZ26" s="50"/>
      <c r="QSA26" s="50"/>
      <c r="QSB26" s="50"/>
      <c r="QSC26" s="50"/>
      <c r="QSD26" s="50"/>
      <c r="QSE26" s="50"/>
      <c r="QSF26" s="50"/>
      <c r="QSG26" s="50"/>
      <c r="QSH26" s="50"/>
      <c r="QSI26" s="50"/>
      <c r="QSJ26" s="50"/>
      <c r="QSK26" s="50"/>
      <c r="QSL26" s="50"/>
      <c r="QSM26" s="50"/>
      <c r="QSN26" s="50"/>
      <c r="QSO26" s="50"/>
      <c r="QSP26" s="50"/>
      <c r="QSQ26" s="50"/>
      <c r="QSR26" s="50"/>
      <c r="QSS26" s="50"/>
      <c r="QST26" s="50"/>
      <c r="QSU26" s="50"/>
      <c r="QSV26" s="50"/>
      <c r="QSW26" s="50"/>
      <c r="QSX26" s="50"/>
      <c r="QSY26" s="50"/>
      <c r="QSZ26" s="50"/>
      <c r="QTA26" s="50"/>
      <c r="QTB26" s="50"/>
      <c r="QTC26" s="50"/>
      <c r="QTD26" s="50"/>
      <c r="QTE26" s="50"/>
      <c r="QTF26" s="50"/>
      <c r="QTG26" s="50"/>
      <c r="QTH26" s="50"/>
      <c r="QTI26" s="50"/>
      <c r="QTJ26" s="50"/>
      <c r="QTK26" s="50"/>
      <c r="QTL26" s="50"/>
      <c r="QTM26" s="50"/>
      <c r="QTN26" s="50"/>
      <c r="QTO26" s="50"/>
      <c r="QTP26" s="50"/>
      <c r="QTQ26" s="50"/>
      <c r="QTR26" s="50"/>
      <c r="QTS26" s="50"/>
      <c r="QTT26" s="50"/>
      <c r="QTU26" s="50"/>
      <c r="QTV26" s="50"/>
      <c r="QTW26" s="50"/>
      <c r="QTX26" s="50"/>
      <c r="QTY26" s="50"/>
      <c r="QTZ26" s="50"/>
      <c r="QUA26" s="50"/>
      <c r="QUB26" s="50"/>
      <c r="QUC26" s="50"/>
      <c r="QUD26" s="50"/>
      <c r="QUE26" s="50"/>
      <c r="QUF26" s="50"/>
      <c r="QUG26" s="50"/>
      <c r="QUH26" s="50"/>
      <c r="QUI26" s="50"/>
      <c r="QUJ26" s="50"/>
      <c r="QUK26" s="50"/>
      <c r="QUL26" s="50"/>
      <c r="QUM26" s="50"/>
      <c r="QUN26" s="50"/>
      <c r="QUO26" s="50"/>
      <c r="QUP26" s="50"/>
      <c r="QUQ26" s="50"/>
      <c r="QUR26" s="50"/>
      <c r="QUS26" s="50"/>
      <c r="QUT26" s="50"/>
      <c r="QUU26" s="50"/>
      <c r="QUV26" s="50"/>
      <c r="QUW26" s="50"/>
      <c r="QUX26" s="50"/>
      <c r="QUY26" s="50"/>
      <c r="QUZ26" s="50"/>
      <c r="QVA26" s="50"/>
      <c r="QVB26" s="50"/>
      <c r="QVC26" s="50"/>
      <c r="QVD26" s="50"/>
      <c r="QVE26" s="50"/>
      <c r="QVF26" s="50"/>
      <c r="QVG26" s="50"/>
      <c r="QVH26" s="50"/>
      <c r="QVI26" s="50"/>
      <c r="QVJ26" s="50"/>
      <c r="QVK26" s="50"/>
      <c r="QVL26" s="50"/>
      <c r="QVM26" s="50"/>
      <c r="QVN26" s="50"/>
      <c r="QVO26" s="50"/>
      <c r="QVP26" s="50"/>
      <c r="QVQ26" s="50"/>
      <c r="QVR26" s="50"/>
      <c r="QVS26" s="50"/>
      <c r="QVT26" s="50"/>
      <c r="QVU26" s="50"/>
      <c r="QVV26" s="50"/>
      <c r="QVW26" s="50"/>
      <c r="QVX26" s="50"/>
      <c r="QVY26" s="50"/>
      <c r="QVZ26" s="50"/>
      <c r="QWA26" s="50"/>
      <c r="QWB26" s="50"/>
      <c r="QWC26" s="50"/>
      <c r="QWD26" s="50"/>
      <c r="QWE26" s="50"/>
      <c r="QWF26" s="50"/>
      <c r="QWG26" s="50"/>
      <c r="QWH26" s="50"/>
      <c r="QWI26" s="50"/>
      <c r="QWJ26" s="50"/>
      <c r="QWK26" s="50"/>
      <c r="QWL26" s="50"/>
      <c r="QWM26" s="50"/>
      <c r="QWN26" s="50"/>
      <c r="QWO26" s="50"/>
      <c r="QWP26" s="50"/>
      <c r="QWQ26" s="50"/>
      <c r="QWR26" s="50"/>
      <c r="QWS26" s="50"/>
      <c r="QWT26" s="50"/>
      <c r="QWU26" s="50"/>
      <c r="QWV26" s="50"/>
      <c r="QWW26" s="50"/>
      <c r="QWX26" s="50"/>
      <c r="QWY26" s="50"/>
      <c r="QWZ26" s="50"/>
      <c r="QXA26" s="50"/>
      <c r="QXB26" s="50"/>
      <c r="QXC26" s="50"/>
      <c r="QXD26" s="50"/>
      <c r="QXE26" s="50"/>
      <c r="QXF26" s="50"/>
      <c r="QXG26" s="50"/>
      <c r="QXH26" s="50"/>
      <c r="QXI26" s="50"/>
      <c r="QXJ26" s="50"/>
      <c r="QXK26" s="50"/>
      <c r="QXL26" s="50"/>
      <c r="QXM26" s="50"/>
      <c r="QXN26" s="50"/>
      <c r="QXO26" s="50"/>
      <c r="QXP26" s="50"/>
      <c r="QXQ26" s="50"/>
      <c r="QXR26" s="50"/>
      <c r="QXS26" s="50"/>
      <c r="QXT26" s="50"/>
      <c r="QXU26" s="50"/>
      <c r="QXV26" s="50"/>
      <c r="QXW26" s="50"/>
      <c r="QXX26" s="50"/>
      <c r="QXY26" s="50"/>
      <c r="QXZ26" s="50"/>
      <c r="QYA26" s="50"/>
      <c r="QYB26" s="50"/>
      <c r="QYC26" s="50"/>
      <c r="QYD26" s="50"/>
      <c r="QYE26" s="50"/>
      <c r="QYF26" s="50"/>
      <c r="QYG26" s="50"/>
      <c r="QYH26" s="50"/>
      <c r="QYI26" s="50"/>
      <c r="QYJ26" s="50"/>
      <c r="QYK26" s="50"/>
      <c r="QYL26" s="50"/>
      <c r="QYM26" s="50"/>
      <c r="QYN26" s="50"/>
      <c r="QYO26" s="50"/>
      <c r="QYP26" s="50"/>
      <c r="QYQ26" s="50"/>
      <c r="QYR26" s="50"/>
      <c r="QYS26" s="50"/>
      <c r="QYT26" s="50"/>
      <c r="QYU26" s="50"/>
      <c r="QYV26" s="50"/>
      <c r="QYW26" s="50"/>
      <c r="QYX26" s="50"/>
      <c r="QYY26" s="50"/>
      <c r="QYZ26" s="50"/>
      <c r="QZA26" s="50"/>
      <c r="QZB26" s="50"/>
      <c r="QZC26" s="50"/>
      <c r="QZD26" s="50"/>
      <c r="QZE26" s="50"/>
      <c r="QZF26" s="50"/>
      <c r="QZG26" s="50"/>
      <c r="QZH26" s="50"/>
      <c r="QZI26" s="50"/>
      <c r="QZJ26" s="50"/>
      <c r="QZK26" s="50"/>
      <c r="QZL26" s="50"/>
      <c r="QZM26" s="50"/>
      <c r="QZN26" s="50"/>
      <c r="QZO26" s="50"/>
      <c r="QZP26" s="50"/>
      <c r="QZQ26" s="50"/>
      <c r="QZR26" s="50"/>
      <c r="QZS26" s="50"/>
      <c r="QZT26" s="50"/>
      <c r="QZU26" s="50"/>
      <c r="QZV26" s="50"/>
      <c r="QZW26" s="50"/>
      <c r="QZX26" s="50"/>
      <c r="QZY26" s="50"/>
      <c r="QZZ26" s="50"/>
      <c r="RAA26" s="50"/>
      <c r="RAB26" s="50"/>
      <c r="RAC26" s="50"/>
      <c r="RAD26" s="50"/>
      <c r="RAE26" s="50"/>
      <c r="RAF26" s="50"/>
      <c r="RAG26" s="50"/>
      <c r="RAH26" s="50"/>
      <c r="RAI26" s="50"/>
      <c r="RAJ26" s="50"/>
      <c r="RAK26" s="50"/>
      <c r="RAL26" s="50"/>
      <c r="RAM26" s="50"/>
      <c r="RAN26" s="50"/>
      <c r="RAO26" s="50"/>
      <c r="RAP26" s="50"/>
      <c r="RAQ26" s="50"/>
      <c r="RAR26" s="50"/>
      <c r="RAS26" s="50"/>
      <c r="RAT26" s="50"/>
      <c r="RAU26" s="50"/>
      <c r="RAV26" s="50"/>
      <c r="RAW26" s="50"/>
      <c r="RAX26" s="50"/>
      <c r="RAY26" s="50"/>
      <c r="RAZ26" s="50"/>
      <c r="RBA26" s="50"/>
      <c r="RBB26" s="50"/>
      <c r="RBC26" s="50"/>
      <c r="RBD26" s="50"/>
      <c r="RBE26" s="50"/>
      <c r="RBF26" s="50"/>
      <c r="RBG26" s="50"/>
      <c r="RBH26" s="50"/>
      <c r="RBI26" s="50"/>
      <c r="RBJ26" s="50"/>
      <c r="RBK26" s="50"/>
      <c r="RBL26" s="50"/>
      <c r="RBM26" s="50"/>
      <c r="RBN26" s="50"/>
      <c r="RBO26" s="50"/>
      <c r="RBP26" s="50"/>
      <c r="RBQ26" s="50"/>
      <c r="RBR26" s="50"/>
      <c r="RBS26" s="50"/>
      <c r="RBT26" s="50"/>
      <c r="RBU26" s="50"/>
      <c r="RBV26" s="50"/>
      <c r="RBW26" s="50"/>
      <c r="RBX26" s="50"/>
      <c r="RBY26" s="50"/>
      <c r="RBZ26" s="50"/>
      <c r="RCA26" s="50"/>
      <c r="RCB26" s="50"/>
      <c r="RCC26" s="50"/>
      <c r="RCD26" s="50"/>
      <c r="RCE26" s="50"/>
      <c r="RCF26" s="50"/>
      <c r="RCG26" s="50"/>
      <c r="RCH26" s="50"/>
      <c r="RCI26" s="50"/>
      <c r="RCJ26" s="50"/>
      <c r="RCK26" s="50"/>
      <c r="RCL26" s="50"/>
      <c r="RCM26" s="50"/>
      <c r="RCN26" s="50"/>
      <c r="RCO26" s="50"/>
      <c r="RCP26" s="50"/>
      <c r="RCQ26" s="50"/>
      <c r="RCR26" s="50"/>
      <c r="RCS26" s="50"/>
      <c r="RCT26" s="50"/>
      <c r="RCU26" s="50"/>
      <c r="RCV26" s="50"/>
      <c r="RCW26" s="50"/>
      <c r="RCX26" s="50"/>
      <c r="RCY26" s="50"/>
      <c r="RCZ26" s="50"/>
      <c r="RDA26" s="50"/>
      <c r="RDB26" s="50"/>
      <c r="RDC26" s="50"/>
      <c r="RDD26" s="50"/>
      <c r="RDE26" s="50"/>
      <c r="RDF26" s="50"/>
      <c r="RDG26" s="50"/>
      <c r="RDH26" s="50"/>
      <c r="RDI26" s="50"/>
      <c r="RDJ26" s="50"/>
      <c r="RDK26" s="50"/>
      <c r="RDL26" s="50"/>
      <c r="RDM26" s="50"/>
      <c r="RDN26" s="50"/>
      <c r="RDO26" s="50"/>
      <c r="RDP26" s="50"/>
      <c r="RDQ26" s="50"/>
      <c r="RDR26" s="50"/>
      <c r="RDS26" s="50"/>
      <c r="RDT26" s="50"/>
      <c r="RDU26" s="50"/>
      <c r="RDV26" s="50"/>
      <c r="RDW26" s="50"/>
      <c r="RDX26" s="50"/>
      <c r="RDY26" s="50"/>
      <c r="RDZ26" s="50"/>
      <c r="REA26" s="50"/>
      <c r="REB26" s="50"/>
      <c r="REC26" s="50"/>
      <c r="RED26" s="50"/>
      <c r="REE26" s="50"/>
      <c r="REF26" s="50"/>
      <c r="REG26" s="50"/>
      <c r="REH26" s="50"/>
      <c r="REI26" s="50"/>
      <c r="REJ26" s="50"/>
      <c r="REK26" s="50"/>
      <c r="REL26" s="50"/>
      <c r="REM26" s="50"/>
      <c r="REN26" s="50"/>
      <c r="REO26" s="50"/>
      <c r="REP26" s="50"/>
      <c r="REQ26" s="50"/>
      <c r="RER26" s="50"/>
      <c r="RES26" s="50"/>
      <c r="RET26" s="50"/>
      <c r="REU26" s="50"/>
      <c r="REV26" s="50"/>
      <c r="REW26" s="50"/>
      <c r="REX26" s="50"/>
      <c r="REY26" s="50"/>
      <c r="REZ26" s="50"/>
      <c r="RFA26" s="50"/>
      <c r="RFB26" s="50"/>
      <c r="RFC26" s="50"/>
      <c r="RFD26" s="50"/>
      <c r="RFE26" s="50"/>
      <c r="RFF26" s="50"/>
      <c r="RFG26" s="50"/>
      <c r="RFH26" s="50"/>
      <c r="RFI26" s="50"/>
      <c r="RFJ26" s="50"/>
      <c r="RFK26" s="50"/>
      <c r="RFL26" s="50"/>
      <c r="RFM26" s="50"/>
      <c r="RFN26" s="50"/>
      <c r="RFO26" s="50"/>
      <c r="RFP26" s="50"/>
      <c r="RFQ26" s="50"/>
      <c r="RFR26" s="50"/>
      <c r="RFS26" s="50"/>
      <c r="RFT26" s="50"/>
      <c r="RFU26" s="50"/>
      <c r="RFV26" s="50"/>
      <c r="RFW26" s="50"/>
      <c r="RFX26" s="50"/>
      <c r="RFY26" s="50"/>
      <c r="RFZ26" s="50"/>
      <c r="RGA26" s="50"/>
      <c r="RGB26" s="50"/>
      <c r="RGC26" s="50"/>
      <c r="RGD26" s="50"/>
      <c r="RGE26" s="50"/>
      <c r="RGF26" s="50"/>
      <c r="RGG26" s="50"/>
      <c r="RGH26" s="50"/>
      <c r="RGI26" s="50"/>
      <c r="RGJ26" s="50"/>
      <c r="RGK26" s="50"/>
      <c r="RGL26" s="50"/>
      <c r="RGM26" s="50"/>
      <c r="RGN26" s="50"/>
      <c r="RGO26" s="50"/>
      <c r="RGP26" s="50"/>
      <c r="RGQ26" s="50"/>
      <c r="RGR26" s="50"/>
      <c r="RGS26" s="50"/>
      <c r="RGT26" s="50"/>
      <c r="RGU26" s="50"/>
      <c r="RGV26" s="50"/>
      <c r="RGW26" s="50"/>
      <c r="RGX26" s="50"/>
      <c r="RGY26" s="50"/>
      <c r="RGZ26" s="50"/>
      <c r="RHA26" s="50"/>
      <c r="RHB26" s="50"/>
      <c r="RHC26" s="50"/>
      <c r="RHD26" s="50"/>
      <c r="RHE26" s="50"/>
      <c r="RHF26" s="50"/>
      <c r="RHG26" s="50"/>
      <c r="RHH26" s="50"/>
      <c r="RHI26" s="50"/>
      <c r="RHJ26" s="50"/>
      <c r="RHK26" s="50"/>
      <c r="RHL26" s="50"/>
      <c r="RHM26" s="50"/>
      <c r="RHN26" s="50"/>
      <c r="RHO26" s="50"/>
      <c r="RHP26" s="50"/>
      <c r="RHQ26" s="50"/>
      <c r="RHR26" s="50"/>
      <c r="RHS26" s="50"/>
      <c r="RHT26" s="50"/>
      <c r="RHU26" s="50"/>
      <c r="RHV26" s="50"/>
      <c r="RHW26" s="50"/>
      <c r="RHX26" s="50"/>
      <c r="RHY26" s="50"/>
      <c r="RHZ26" s="50"/>
      <c r="RIA26" s="50"/>
      <c r="RIB26" s="50"/>
      <c r="RIC26" s="50"/>
      <c r="RID26" s="50"/>
      <c r="RIE26" s="50"/>
      <c r="RIF26" s="50"/>
      <c r="RIG26" s="50"/>
      <c r="RIH26" s="50"/>
      <c r="RII26" s="50"/>
      <c r="RIJ26" s="50"/>
      <c r="RIK26" s="50"/>
      <c r="RIL26" s="50"/>
      <c r="RIM26" s="50"/>
      <c r="RIN26" s="50"/>
      <c r="RIO26" s="50"/>
      <c r="RIP26" s="50"/>
      <c r="RIQ26" s="50"/>
      <c r="RIR26" s="50"/>
      <c r="RIS26" s="50"/>
      <c r="RIT26" s="50"/>
      <c r="RIU26" s="50"/>
      <c r="RIV26" s="50"/>
      <c r="RIW26" s="50"/>
      <c r="RIX26" s="50"/>
      <c r="RIY26" s="50"/>
      <c r="RIZ26" s="50"/>
      <c r="RJA26" s="50"/>
      <c r="RJB26" s="50"/>
      <c r="RJC26" s="50"/>
      <c r="RJD26" s="50"/>
      <c r="RJE26" s="50"/>
      <c r="RJF26" s="50"/>
      <c r="RJG26" s="50"/>
      <c r="RJH26" s="50"/>
      <c r="RJI26" s="50"/>
      <c r="RJJ26" s="50"/>
      <c r="RJK26" s="50"/>
      <c r="RJL26" s="50"/>
      <c r="RJM26" s="50"/>
      <c r="RJN26" s="50"/>
      <c r="RJO26" s="50"/>
      <c r="RJP26" s="50"/>
      <c r="RJQ26" s="50"/>
      <c r="RJR26" s="50"/>
      <c r="RJS26" s="50"/>
      <c r="RJT26" s="50"/>
      <c r="RJU26" s="50"/>
      <c r="RJV26" s="50"/>
      <c r="RJW26" s="50"/>
      <c r="RJX26" s="50"/>
      <c r="RJY26" s="50"/>
      <c r="RJZ26" s="50"/>
      <c r="RKA26" s="50"/>
      <c r="RKB26" s="50"/>
      <c r="RKC26" s="50"/>
      <c r="RKD26" s="50"/>
      <c r="RKE26" s="50"/>
      <c r="RKF26" s="50"/>
      <c r="RKG26" s="50"/>
      <c r="RKH26" s="50"/>
      <c r="RKI26" s="50"/>
      <c r="RKJ26" s="50"/>
      <c r="RKK26" s="50"/>
      <c r="RKL26" s="50"/>
      <c r="RKM26" s="50"/>
      <c r="RKN26" s="50"/>
      <c r="RKO26" s="50"/>
      <c r="RKP26" s="50"/>
      <c r="RKQ26" s="50"/>
      <c r="RKR26" s="50"/>
      <c r="RKS26" s="50"/>
      <c r="RKT26" s="50"/>
      <c r="RKU26" s="50"/>
      <c r="RKV26" s="50"/>
      <c r="RKW26" s="50"/>
      <c r="RKX26" s="50"/>
      <c r="RKY26" s="50"/>
      <c r="RKZ26" s="50"/>
      <c r="RLA26" s="50"/>
      <c r="RLB26" s="50"/>
      <c r="RLC26" s="50"/>
      <c r="RLD26" s="50"/>
      <c r="RLE26" s="50"/>
      <c r="RLF26" s="50"/>
      <c r="RLG26" s="50"/>
      <c r="RLH26" s="50"/>
      <c r="RLI26" s="50"/>
      <c r="RLJ26" s="50"/>
      <c r="RLK26" s="50"/>
      <c r="RLL26" s="50"/>
      <c r="RLM26" s="50"/>
      <c r="RLN26" s="50"/>
      <c r="RLO26" s="50"/>
      <c r="RLP26" s="50"/>
      <c r="RLQ26" s="50"/>
      <c r="RLR26" s="50"/>
      <c r="RLS26" s="50"/>
      <c r="RLT26" s="50"/>
      <c r="RLU26" s="50"/>
      <c r="RLV26" s="50"/>
      <c r="RLW26" s="50"/>
      <c r="RLX26" s="50"/>
      <c r="RLY26" s="50"/>
      <c r="RLZ26" s="50"/>
      <c r="RMA26" s="50"/>
      <c r="RMB26" s="50"/>
      <c r="RMC26" s="50"/>
      <c r="RMD26" s="50"/>
      <c r="RME26" s="50"/>
      <c r="RMF26" s="50"/>
      <c r="RMG26" s="50"/>
      <c r="RMH26" s="50"/>
      <c r="RMI26" s="50"/>
      <c r="RMJ26" s="50"/>
      <c r="RMK26" s="50"/>
      <c r="RML26" s="50"/>
      <c r="RMM26" s="50"/>
      <c r="RMN26" s="50"/>
      <c r="RMO26" s="50"/>
      <c r="RMP26" s="50"/>
      <c r="RMQ26" s="50"/>
      <c r="RMR26" s="50"/>
      <c r="RMS26" s="50"/>
      <c r="RMT26" s="50"/>
      <c r="RMU26" s="50"/>
      <c r="RMV26" s="50"/>
      <c r="RMW26" s="50"/>
      <c r="RMX26" s="50"/>
      <c r="RMY26" s="50"/>
      <c r="RMZ26" s="50"/>
      <c r="RNA26" s="50"/>
      <c r="RNB26" s="50"/>
      <c r="RNC26" s="50"/>
      <c r="RND26" s="50"/>
      <c r="RNE26" s="50"/>
      <c r="RNF26" s="50"/>
      <c r="RNG26" s="50"/>
      <c r="RNH26" s="50"/>
      <c r="RNI26" s="50"/>
      <c r="RNJ26" s="50"/>
      <c r="RNK26" s="50"/>
      <c r="RNL26" s="50"/>
      <c r="RNM26" s="50"/>
      <c r="RNN26" s="50"/>
      <c r="RNO26" s="50"/>
      <c r="RNP26" s="50"/>
      <c r="RNQ26" s="50"/>
      <c r="RNR26" s="50"/>
      <c r="RNS26" s="50"/>
      <c r="RNT26" s="50"/>
      <c r="RNU26" s="50"/>
      <c r="RNV26" s="50"/>
      <c r="RNW26" s="50"/>
      <c r="RNX26" s="50"/>
      <c r="RNY26" s="50"/>
      <c r="RNZ26" s="50"/>
      <c r="ROA26" s="50"/>
      <c r="ROB26" s="50"/>
      <c r="ROC26" s="50"/>
      <c r="ROD26" s="50"/>
      <c r="ROE26" s="50"/>
      <c r="ROF26" s="50"/>
      <c r="ROG26" s="50"/>
      <c r="ROH26" s="50"/>
      <c r="ROI26" s="50"/>
      <c r="ROJ26" s="50"/>
      <c r="ROK26" s="50"/>
      <c r="ROL26" s="50"/>
      <c r="ROM26" s="50"/>
      <c r="RON26" s="50"/>
      <c r="ROO26" s="50"/>
      <c r="ROP26" s="50"/>
      <c r="ROQ26" s="50"/>
      <c r="ROR26" s="50"/>
      <c r="ROS26" s="50"/>
      <c r="ROT26" s="50"/>
      <c r="ROU26" s="50"/>
      <c r="ROV26" s="50"/>
      <c r="ROW26" s="50"/>
      <c r="ROX26" s="50"/>
      <c r="ROY26" s="50"/>
      <c r="ROZ26" s="50"/>
      <c r="RPA26" s="50"/>
      <c r="RPB26" s="50"/>
      <c r="RPC26" s="50"/>
      <c r="RPD26" s="50"/>
      <c r="RPE26" s="50"/>
      <c r="RPF26" s="50"/>
      <c r="RPG26" s="50"/>
      <c r="RPH26" s="50"/>
      <c r="RPI26" s="50"/>
      <c r="RPJ26" s="50"/>
      <c r="RPK26" s="50"/>
      <c r="RPL26" s="50"/>
      <c r="RPM26" s="50"/>
      <c r="RPN26" s="50"/>
      <c r="RPO26" s="50"/>
      <c r="RPP26" s="50"/>
      <c r="RPQ26" s="50"/>
      <c r="RPR26" s="50"/>
      <c r="RPS26" s="50"/>
      <c r="RPT26" s="50"/>
      <c r="RPU26" s="50"/>
      <c r="RPV26" s="50"/>
      <c r="RPW26" s="50"/>
      <c r="RPX26" s="50"/>
      <c r="RPY26" s="50"/>
      <c r="RPZ26" s="50"/>
      <c r="RQA26" s="50"/>
      <c r="RQB26" s="50"/>
      <c r="RQC26" s="50"/>
      <c r="RQD26" s="50"/>
      <c r="RQE26" s="50"/>
      <c r="RQF26" s="50"/>
      <c r="RQG26" s="50"/>
      <c r="RQH26" s="50"/>
      <c r="RQI26" s="50"/>
      <c r="RQJ26" s="50"/>
      <c r="RQK26" s="50"/>
      <c r="RQL26" s="50"/>
      <c r="RQM26" s="50"/>
      <c r="RQN26" s="50"/>
      <c r="RQO26" s="50"/>
      <c r="RQP26" s="50"/>
      <c r="RQQ26" s="50"/>
      <c r="RQR26" s="50"/>
      <c r="RQS26" s="50"/>
      <c r="RQT26" s="50"/>
      <c r="RQU26" s="50"/>
      <c r="RQV26" s="50"/>
      <c r="RQW26" s="50"/>
      <c r="RQX26" s="50"/>
      <c r="RQY26" s="50"/>
      <c r="RQZ26" s="50"/>
      <c r="RRA26" s="50"/>
      <c r="RRB26" s="50"/>
      <c r="RRC26" s="50"/>
      <c r="RRD26" s="50"/>
      <c r="RRE26" s="50"/>
      <c r="RRF26" s="50"/>
      <c r="RRG26" s="50"/>
      <c r="RRH26" s="50"/>
      <c r="RRI26" s="50"/>
      <c r="RRJ26" s="50"/>
      <c r="RRK26" s="50"/>
      <c r="RRL26" s="50"/>
      <c r="RRM26" s="50"/>
      <c r="RRN26" s="50"/>
      <c r="RRO26" s="50"/>
      <c r="RRP26" s="50"/>
      <c r="RRQ26" s="50"/>
      <c r="RRR26" s="50"/>
      <c r="RRS26" s="50"/>
      <c r="RRT26" s="50"/>
      <c r="RRU26" s="50"/>
      <c r="RRV26" s="50"/>
      <c r="RRW26" s="50"/>
      <c r="RRX26" s="50"/>
      <c r="RRY26" s="50"/>
      <c r="RRZ26" s="50"/>
      <c r="RSA26" s="50"/>
      <c r="RSB26" s="50"/>
      <c r="RSC26" s="50"/>
      <c r="RSD26" s="50"/>
      <c r="RSE26" s="50"/>
      <c r="RSF26" s="50"/>
      <c r="RSG26" s="50"/>
      <c r="RSH26" s="50"/>
      <c r="RSI26" s="50"/>
      <c r="RSJ26" s="50"/>
      <c r="RSK26" s="50"/>
      <c r="RSL26" s="50"/>
      <c r="RSM26" s="50"/>
      <c r="RSN26" s="50"/>
      <c r="RSO26" s="50"/>
      <c r="RSP26" s="50"/>
      <c r="RSQ26" s="50"/>
      <c r="RSR26" s="50"/>
      <c r="RSS26" s="50"/>
      <c r="RST26" s="50"/>
      <c r="RSU26" s="50"/>
      <c r="RSV26" s="50"/>
      <c r="RSW26" s="50"/>
      <c r="RSX26" s="50"/>
      <c r="RSY26" s="50"/>
      <c r="RSZ26" s="50"/>
      <c r="RTA26" s="50"/>
      <c r="RTB26" s="50"/>
      <c r="RTC26" s="50"/>
      <c r="RTD26" s="50"/>
      <c r="RTE26" s="50"/>
      <c r="RTF26" s="50"/>
      <c r="RTG26" s="50"/>
      <c r="RTH26" s="50"/>
      <c r="RTI26" s="50"/>
      <c r="RTJ26" s="50"/>
      <c r="RTK26" s="50"/>
      <c r="RTL26" s="50"/>
      <c r="RTM26" s="50"/>
      <c r="RTN26" s="50"/>
      <c r="RTO26" s="50"/>
      <c r="RTP26" s="50"/>
      <c r="RTQ26" s="50"/>
      <c r="RTR26" s="50"/>
      <c r="RTS26" s="50"/>
      <c r="RTT26" s="50"/>
      <c r="RTU26" s="50"/>
      <c r="RTV26" s="50"/>
      <c r="RTW26" s="50"/>
      <c r="RTX26" s="50"/>
      <c r="RTY26" s="50"/>
      <c r="RTZ26" s="50"/>
      <c r="RUA26" s="50"/>
      <c r="RUB26" s="50"/>
      <c r="RUC26" s="50"/>
      <c r="RUD26" s="50"/>
      <c r="RUE26" s="50"/>
      <c r="RUF26" s="50"/>
      <c r="RUG26" s="50"/>
      <c r="RUH26" s="50"/>
      <c r="RUI26" s="50"/>
      <c r="RUJ26" s="50"/>
      <c r="RUK26" s="50"/>
      <c r="RUL26" s="50"/>
      <c r="RUM26" s="50"/>
      <c r="RUN26" s="50"/>
      <c r="RUO26" s="50"/>
      <c r="RUP26" s="50"/>
      <c r="RUQ26" s="50"/>
      <c r="RUR26" s="50"/>
      <c r="RUS26" s="50"/>
      <c r="RUT26" s="50"/>
      <c r="RUU26" s="50"/>
      <c r="RUV26" s="50"/>
      <c r="RUW26" s="50"/>
      <c r="RUX26" s="50"/>
      <c r="RUY26" s="50"/>
      <c r="RUZ26" s="50"/>
      <c r="RVA26" s="50"/>
      <c r="RVB26" s="50"/>
      <c r="RVC26" s="50"/>
      <c r="RVD26" s="50"/>
      <c r="RVE26" s="50"/>
      <c r="RVF26" s="50"/>
      <c r="RVG26" s="50"/>
      <c r="RVH26" s="50"/>
      <c r="RVI26" s="50"/>
      <c r="RVJ26" s="50"/>
      <c r="RVK26" s="50"/>
      <c r="RVL26" s="50"/>
      <c r="RVM26" s="50"/>
      <c r="RVN26" s="50"/>
      <c r="RVO26" s="50"/>
      <c r="RVP26" s="50"/>
      <c r="RVQ26" s="50"/>
      <c r="RVR26" s="50"/>
      <c r="RVS26" s="50"/>
      <c r="RVT26" s="50"/>
      <c r="RVU26" s="50"/>
      <c r="RVV26" s="50"/>
      <c r="RVW26" s="50"/>
      <c r="RVX26" s="50"/>
      <c r="RVY26" s="50"/>
      <c r="RVZ26" s="50"/>
      <c r="RWA26" s="50"/>
      <c r="RWB26" s="50"/>
      <c r="RWC26" s="50"/>
      <c r="RWD26" s="50"/>
      <c r="RWE26" s="50"/>
      <c r="RWF26" s="50"/>
      <c r="RWG26" s="50"/>
      <c r="RWH26" s="50"/>
      <c r="RWI26" s="50"/>
      <c r="RWJ26" s="50"/>
      <c r="RWK26" s="50"/>
      <c r="RWL26" s="50"/>
      <c r="RWM26" s="50"/>
      <c r="RWN26" s="50"/>
      <c r="RWO26" s="50"/>
      <c r="RWP26" s="50"/>
      <c r="RWQ26" s="50"/>
      <c r="RWR26" s="50"/>
      <c r="RWS26" s="50"/>
      <c r="RWT26" s="50"/>
      <c r="RWU26" s="50"/>
      <c r="RWV26" s="50"/>
      <c r="RWW26" s="50"/>
      <c r="RWX26" s="50"/>
      <c r="RWY26" s="50"/>
      <c r="RWZ26" s="50"/>
      <c r="RXA26" s="50"/>
      <c r="RXB26" s="50"/>
      <c r="RXC26" s="50"/>
      <c r="RXD26" s="50"/>
      <c r="RXE26" s="50"/>
      <c r="RXF26" s="50"/>
      <c r="RXG26" s="50"/>
      <c r="RXH26" s="50"/>
      <c r="RXI26" s="50"/>
      <c r="RXJ26" s="50"/>
      <c r="RXK26" s="50"/>
      <c r="RXL26" s="50"/>
      <c r="RXM26" s="50"/>
      <c r="RXN26" s="50"/>
      <c r="RXO26" s="50"/>
      <c r="RXP26" s="50"/>
      <c r="RXQ26" s="50"/>
      <c r="RXR26" s="50"/>
      <c r="RXS26" s="50"/>
      <c r="RXT26" s="50"/>
      <c r="RXU26" s="50"/>
      <c r="RXV26" s="50"/>
      <c r="RXW26" s="50"/>
      <c r="RXX26" s="50"/>
      <c r="RXY26" s="50"/>
      <c r="RXZ26" s="50"/>
      <c r="RYA26" s="50"/>
      <c r="RYB26" s="50"/>
      <c r="RYC26" s="50"/>
      <c r="RYD26" s="50"/>
      <c r="RYE26" s="50"/>
      <c r="RYF26" s="50"/>
      <c r="RYG26" s="50"/>
      <c r="RYH26" s="50"/>
      <c r="RYI26" s="50"/>
      <c r="RYJ26" s="50"/>
      <c r="RYK26" s="50"/>
      <c r="RYL26" s="50"/>
      <c r="RYM26" s="50"/>
      <c r="RYN26" s="50"/>
      <c r="RYO26" s="50"/>
      <c r="RYP26" s="50"/>
      <c r="RYQ26" s="50"/>
      <c r="RYR26" s="50"/>
      <c r="RYS26" s="50"/>
      <c r="RYT26" s="50"/>
      <c r="RYU26" s="50"/>
      <c r="RYV26" s="50"/>
      <c r="RYW26" s="50"/>
      <c r="RYX26" s="50"/>
      <c r="RYY26" s="50"/>
      <c r="RYZ26" s="50"/>
      <c r="RZA26" s="50"/>
      <c r="RZB26" s="50"/>
      <c r="RZC26" s="50"/>
      <c r="RZD26" s="50"/>
      <c r="RZE26" s="50"/>
      <c r="RZF26" s="50"/>
      <c r="RZG26" s="50"/>
      <c r="RZH26" s="50"/>
      <c r="RZI26" s="50"/>
      <c r="RZJ26" s="50"/>
      <c r="RZK26" s="50"/>
      <c r="RZL26" s="50"/>
      <c r="RZM26" s="50"/>
      <c r="RZN26" s="50"/>
      <c r="RZO26" s="50"/>
      <c r="RZP26" s="50"/>
      <c r="RZQ26" s="50"/>
      <c r="RZR26" s="50"/>
      <c r="RZS26" s="50"/>
      <c r="RZT26" s="50"/>
      <c r="RZU26" s="50"/>
      <c r="RZV26" s="50"/>
      <c r="RZW26" s="50"/>
      <c r="RZX26" s="50"/>
      <c r="RZY26" s="50"/>
      <c r="RZZ26" s="50"/>
      <c r="SAA26" s="50"/>
      <c r="SAB26" s="50"/>
      <c r="SAC26" s="50"/>
      <c r="SAD26" s="50"/>
      <c r="SAE26" s="50"/>
      <c r="SAF26" s="50"/>
      <c r="SAG26" s="50"/>
      <c r="SAH26" s="50"/>
      <c r="SAI26" s="50"/>
      <c r="SAJ26" s="50"/>
      <c r="SAK26" s="50"/>
      <c r="SAL26" s="50"/>
      <c r="SAM26" s="50"/>
      <c r="SAN26" s="50"/>
      <c r="SAO26" s="50"/>
      <c r="SAP26" s="50"/>
      <c r="SAQ26" s="50"/>
      <c r="SAR26" s="50"/>
      <c r="SAS26" s="50"/>
      <c r="SAT26" s="50"/>
      <c r="SAU26" s="50"/>
      <c r="SAV26" s="50"/>
      <c r="SAW26" s="50"/>
      <c r="SAX26" s="50"/>
      <c r="SAY26" s="50"/>
      <c r="SAZ26" s="50"/>
      <c r="SBA26" s="50"/>
      <c r="SBB26" s="50"/>
      <c r="SBC26" s="50"/>
      <c r="SBD26" s="50"/>
      <c r="SBE26" s="50"/>
      <c r="SBF26" s="50"/>
      <c r="SBG26" s="50"/>
      <c r="SBH26" s="50"/>
      <c r="SBI26" s="50"/>
      <c r="SBJ26" s="50"/>
      <c r="SBK26" s="50"/>
      <c r="SBL26" s="50"/>
      <c r="SBM26" s="50"/>
      <c r="SBN26" s="50"/>
      <c r="SBO26" s="50"/>
      <c r="SBP26" s="50"/>
      <c r="SBQ26" s="50"/>
      <c r="SBR26" s="50"/>
      <c r="SBS26" s="50"/>
      <c r="SBT26" s="50"/>
      <c r="SBU26" s="50"/>
      <c r="SBV26" s="50"/>
      <c r="SBW26" s="50"/>
      <c r="SBX26" s="50"/>
      <c r="SBY26" s="50"/>
      <c r="SBZ26" s="50"/>
      <c r="SCA26" s="50"/>
      <c r="SCB26" s="50"/>
      <c r="SCC26" s="50"/>
      <c r="SCD26" s="50"/>
      <c r="SCE26" s="50"/>
      <c r="SCF26" s="50"/>
      <c r="SCG26" s="50"/>
      <c r="SCH26" s="50"/>
      <c r="SCI26" s="50"/>
      <c r="SCJ26" s="50"/>
      <c r="SCK26" s="50"/>
      <c r="SCL26" s="50"/>
      <c r="SCM26" s="50"/>
      <c r="SCN26" s="50"/>
      <c r="SCO26" s="50"/>
      <c r="SCP26" s="50"/>
      <c r="SCQ26" s="50"/>
      <c r="SCR26" s="50"/>
      <c r="SCS26" s="50"/>
      <c r="SCT26" s="50"/>
      <c r="SCU26" s="50"/>
      <c r="SCV26" s="50"/>
      <c r="SCW26" s="50"/>
      <c r="SCX26" s="50"/>
      <c r="SCY26" s="50"/>
      <c r="SCZ26" s="50"/>
      <c r="SDA26" s="50"/>
      <c r="SDB26" s="50"/>
      <c r="SDC26" s="50"/>
      <c r="SDD26" s="50"/>
      <c r="SDE26" s="50"/>
      <c r="SDF26" s="50"/>
      <c r="SDG26" s="50"/>
      <c r="SDH26" s="50"/>
      <c r="SDI26" s="50"/>
      <c r="SDJ26" s="50"/>
      <c r="SDK26" s="50"/>
      <c r="SDL26" s="50"/>
      <c r="SDM26" s="50"/>
      <c r="SDN26" s="50"/>
      <c r="SDO26" s="50"/>
      <c r="SDP26" s="50"/>
      <c r="SDQ26" s="50"/>
      <c r="SDR26" s="50"/>
      <c r="SDS26" s="50"/>
      <c r="SDT26" s="50"/>
      <c r="SDU26" s="50"/>
      <c r="SDV26" s="50"/>
      <c r="SDW26" s="50"/>
      <c r="SDX26" s="50"/>
      <c r="SDY26" s="50"/>
      <c r="SDZ26" s="50"/>
      <c r="SEA26" s="50"/>
      <c r="SEB26" s="50"/>
      <c r="SEC26" s="50"/>
      <c r="SED26" s="50"/>
      <c r="SEE26" s="50"/>
      <c r="SEF26" s="50"/>
      <c r="SEG26" s="50"/>
      <c r="SEH26" s="50"/>
      <c r="SEI26" s="50"/>
      <c r="SEJ26" s="50"/>
      <c r="SEK26" s="50"/>
      <c r="SEL26" s="50"/>
      <c r="SEM26" s="50"/>
      <c r="SEN26" s="50"/>
      <c r="SEO26" s="50"/>
      <c r="SEP26" s="50"/>
      <c r="SEQ26" s="50"/>
      <c r="SER26" s="50"/>
      <c r="SES26" s="50"/>
      <c r="SET26" s="50"/>
      <c r="SEU26" s="50"/>
      <c r="SEV26" s="50"/>
      <c r="SEW26" s="50"/>
      <c r="SEX26" s="50"/>
      <c r="SEY26" s="50"/>
      <c r="SEZ26" s="50"/>
      <c r="SFA26" s="50"/>
      <c r="SFB26" s="50"/>
      <c r="SFC26" s="50"/>
      <c r="SFD26" s="50"/>
      <c r="SFE26" s="50"/>
      <c r="SFF26" s="50"/>
      <c r="SFG26" s="50"/>
      <c r="SFH26" s="50"/>
      <c r="SFI26" s="50"/>
      <c r="SFJ26" s="50"/>
      <c r="SFK26" s="50"/>
      <c r="SFL26" s="50"/>
      <c r="SFM26" s="50"/>
      <c r="SFN26" s="50"/>
      <c r="SFO26" s="50"/>
      <c r="SFP26" s="50"/>
      <c r="SFQ26" s="50"/>
      <c r="SFR26" s="50"/>
      <c r="SFS26" s="50"/>
      <c r="SFT26" s="50"/>
      <c r="SFU26" s="50"/>
      <c r="SFV26" s="50"/>
      <c r="SFW26" s="50"/>
      <c r="SFX26" s="50"/>
      <c r="SFY26" s="50"/>
      <c r="SFZ26" s="50"/>
      <c r="SGA26" s="50"/>
      <c r="SGB26" s="50"/>
      <c r="SGC26" s="50"/>
      <c r="SGD26" s="50"/>
      <c r="SGE26" s="50"/>
      <c r="SGF26" s="50"/>
      <c r="SGG26" s="50"/>
      <c r="SGH26" s="50"/>
      <c r="SGI26" s="50"/>
      <c r="SGJ26" s="50"/>
      <c r="SGK26" s="50"/>
      <c r="SGL26" s="50"/>
      <c r="SGM26" s="50"/>
      <c r="SGN26" s="50"/>
      <c r="SGO26" s="50"/>
      <c r="SGP26" s="50"/>
      <c r="SGQ26" s="50"/>
      <c r="SGR26" s="50"/>
      <c r="SGS26" s="50"/>
      <c r="SGT26" s="50"/>
      <c r="SGU26" s="50"/>
      <c r="SGV26" s="50"/>
      <c r="SGW26" s="50"/>
      <c r="SGX26" s="50"/>
      <c r="SGY26" s="50"/>
      <c r="SGZ26" s="50"/>
      <c r="SHA26" s="50"/>
      <c r="SHB26" s="50"/>
      <c r="SHC26" s="50"/>
      <c r="SHD26" s="50"/>
      <c r="SHE26" s="50"/>
      <c r="SHF26" s="50"/>
      <c r="SHG26" s="50"/>
      <c r="SHH26" s="50"/>
      <c r="SHI26" s="50"/>
      <c r="SHJ26" s="50"/>
      <c r="SHK26" s="50"/>
      <c r="SHL26" s="50"/>
      <c r="SHM26" s="50"/>
      <c r="SHN26" s="50"/>
      <c r="SHO26" s="50"/>
      <c r="SHP26" s="50"/>
      <c r="SHQ26" s="50"/>
      <c r="SHR26" s="50"/>
      <c r="SHS26" s="50"/>
      <c r="SHT26" s="50"/>
      <c r="SHU26" s="50"/>
      <c r="SHV26" s="50"/>
      <c r="SHW26" s="50"/>
      <c r="SHX26" s="50"/>
      <c r="SHY26" s="50"/>
      <c r="SHZ26" s="50"/>
      <c r="SIA26" s="50"/>
      <c r="SIB26" s="50"/>
      <c r="SIC26" s="50"/>
      <c r="SID26" s="50"/>
      <c r="SIE26" s="50"/>
      <c r="SIF26" s="50"/>
      <c r="SIG26" s="50"/>
      <c r="SIH26" s="50"/>
      <c r="SII26" s="50"/>
      <c r="SIJ26" s="50"/>
      <c r="SIK26" s="50"/>
      <c r="SIL26" s="50"/>
      <c r="SIM26" s="50"/>
      <c r="SIN26" s="50"/>
      <c r="SIO26" s="50"/>
      <c r="SIP26" s="50"/>
      <c r="SIQ26" s="50"/>
      <c r="SIR26" s="50"/>
      <c r="SIS26" s="50"/>
      <c r="SIT26" s="50"/>
      <c r="SIU26" s="50"/>
      <c r="SIV26" s="50"/>
      <c r="SIW26" s="50"/>
      <c r="SIX26" s="50"/>
      <c r="SIY26" s="50"/>
      <c r="SIZ26" s="50"/>
      <c r="SJA26" s="50"/>
      <c r="SJB26" s="50"/>
      <c r="SJC26" s="50"/>
      <c r="SJD26" s="50"/>
      <c r="SJE26" s="50"/>
      <c r="SJF26" s="50"/>
      <c r="SJG26" s="50"/>
      <c r="SJH26" s="50"/>
      <c r="SJI26" s="50"/>
      <c r="SJJ26" s="50"/>
      <c r="SJK26" s="50"/>
      <c r="SJL26" s="50"/>
      <c r="SJM26" s="50"/>
      <c r="SJN26" s="50"/>
      <c r="SJO26" s="50"/>
      <c r="SJP26" s="50"/>
      <c r="SJQ26" s="50"/>
      <c r="SJR26" s="50"/>
      <c r="SJS26" s="50"/>
      <c r="SJT26" s="50"/>
      <c r="SJU26" s="50"/>
      <c r="SJV26" s="50"/>
      <c r="SJW26" s="50"/>
      <c r="SJX26" s="50"/>
      <c r="SJY26" s="50"/>
      <c r="SJZ26" s="50"/>
      <c r="SKA26" s="50"/>
      <c r="SKB26" s="50"/>
      <c r="SKC26" s="50"/>
      <c r="SKD26" s="50"/>
      <c r="SKE26" s="50"/>
      <c r="SKF26" s="50"/>
      <c r="SKG26" s="50"/>
      <c r="SKH26" s="50"/>
      <c r="SKI26" s="50"/>
      <c r="SKJ26" s="50"/>
      <c r="SKK26" s="50"/>
      <c r="SKL26" s="50"/>
      <c r="SKM26" s="50"/>
      <c r="SKN26" s="50"/>
      <c r="SKO26" s="50"/>
      <c r="SKP26" s="50"/>
      <c r="SKQ26" s="50"/>
      <c r="SKR26" s="50"/>
      <c r="SKS26" s="50"/>
      <c r="SKT26" s="50"/>
      <c r="SKU26" s="50"/>
      <c r="SKV26" s="50"/>
      <c r="SKW26" s="50"/>
      <c r="SKX26" s="50"/>
      <c r="SKY26" s="50"/>
      <c r="SKZ26" s="50"/>
      <c r="SLA26" s="50"/>
      <c r="SLB26" s="50"/>
      <c r="SLC26" s="50"/>
      <c r="SLD26" s="50"/>
      <c r="SLE26" s="50"/>
      <c r="SLF26" s="50"/>
      <c r="SLG26" s="50"/>
      <c r="SLH26" s="50"/>
      <c r="SLI26" s="50"/>
      <c r="SLJ26" s="50"/>
      <c r="SLK26" s="50"/>
      <c r="SLL26" s="50"/>
      <c r="SLM26" s="50"/>
      <c r="SLN26" s="50"/>
      <c r="SLO26" s="50"/>
      <c r="SLP26" s="50"/>
      <c r="SLQ26" s="50"/>
      <c r="SLR26" s="50"/>
      <c r="SLS26" s="50"/>
      <c r="SLT26" s="50"/>
      <c r="SLU26" s="50"/>
      <c r="SLV26" s="50"/>
      <c r="SLW26" s="50"/>
      <c r="SLX26" s="50"/>
      <c r="SLY26" s="50"/>
      <c r="SLZ26" s="50"/>
      <c r="SMA26" s="50"/>
      <c r="SMB26" s="50"/>
      <c r="SMC26" s="50"/>
      <c r="SMD26" s="50"/>
      <c r="SME26" s="50"/>
      <c r="SMF26" s="50"/>
      <c r="SMG26" s="50"/>
      <c r="SMH26" s="50"/>
      <c r="SMI26" s="50"/>
      <c r="SMJ26" s="50"/>
      <c r="SMK26" s="50"/>
      <c r="SML26" s="50"/>
      <c r="SMM26" s="50"/>
      <c r="SMN26" s="50"/>
      <c r="SMO26" s="50"/>
      <c r="SMP26" s="50"/>
      <c r="SMQ26" s="50"/>
      <c r="SMR26" s="50"/>
      <c r="SMS26" s="50"/>
      <c r="SMT26" s="50"/>
      <c r="SMU26" s="50"/>
      <c r="SMV26" s="50"/>
      <c r="SMW26" s="50"/>
      <c r="SMX26" s="50"/>
      <c r="SMY26" s="50"/>
      <c r="SMZ26" s="50"/>
      <c r="SNA26" s="50"/>
      <c r="SNB26" s="50"/>
      <c r="SNC26" s="50"/>
      <c r="SND26" s="50"/>
      <c r="SNE26" s="50"/>
      <c r="SNF26" s="50"/>
      <c r="SNG26" s="50"/>
      <c r="SNH26" s="50"/>
      <c r="SNI26" s="50"/>
      <c r="SNJ26" s="50"/>
      <c r="SNK26" s="50"/>
      <c r="SNL26" s="50"/>
      <c r="SNM26" s="50"/>
      <c r="SNN26" s="50"/>
      <c r="SNO26" s="50"/>
      <c r="SNP26" s="50"/>
      <c r="SNQ26" s="50"/>
      <c r="SNR26" s="50"/>
      <c r="SNS26" s="50"/>
      <c r="SNT26" s="50"/>
      <c r="SNU26" s="50"/>
      <c r="SNV26" s="50"/>
      <c r="SNW26" s="50"/>
      <c r="SNX26" s="50"/>
      <c r="SNY26" s="50"/>
      <c r="SNZ26" s="50"/>
      <c r="SOA26" s="50"/>
      <c r="SOB26" s="50"/>
      <c r="SOC26" s="50"/>
      <c r="SOD26" s="50"/>
      <c r="SOE26" s="50"/>
      <c r="SOF26" s="50"/>
      <c r="SOG26" s="50"/>
      <c r="SOH26" s="50"/>
      <c r="SOI26" s="50"/>
      <c r="SOJ26" s="50"/>
      <c r="SOK26" s="50"/>
      <c r="SOL26" s="50"/>
      <c r="SOM26" s="50"/>
      <c r="SON26" s="50"/>
      <c r="SOO26" s="50"/>
      <c r="SOP26" s="50"/>
      <c r="SOQ26" s="50"/>
      <c r="SOR26" s="50"/>
      <c r="SOS26" s="50"/>
      <c r="SOT26" s="50"/>
      <c r="SOU26" s="50"/>
      <c r="SOV26" s="50"/>
      <c r="SOW26" s="50"/>
      <c r="SOX26" s="50"/>
      <c r="SOY26" s="50"/>
      <c r="SOZ26" s="50"/>
      <c r="SPA26" s="50"/>
      <c r="SPB26" s="50"/>
      <c r="SPC26" s="50"/>
      <c r="SPD26" s="50"/>
      <c r="SPE26" s="50"/>
      <c r="SPF26" s="50"/>
      <c r="SPG26" s="50"/>
      <c r="SPH26" s="50"/>
      <c r="SPI26" s="50"/>
      <c r="SPJ26" s="50"/>
      <c r="SPK26" s="50"/>
      <c r="SPL26" s="50"/>
      <c r="SPM26" s="50"/>
      <c r="SPN26" s="50"/>
      <c r="SPO26" s="50"/>
      <c r="SPP26" s="50"/>
      <c r="SPQ26" s="50"/>
      <c r="SPR26" s="50"/>
      <c r="SPS26" s="50"/>
      <c r="SPT26" s="50"/>
      <c r="SPU26" s="50"/>
      <c r="SPV26" s="50"/>
      <c r="SPW26" s="50"/>
      <c r="SPX26" s="50"/>
      <c r="SPY26" s="50"/>
      <c r="SPZ26" s="50"/>
      <c r="SQA26" s="50"/>
      <c r="SQB26" s="50"/>
      <c r="SQC26" s="50"/>
      <c r="SQD26" s="50"/>
      <c r="SQE26" s="50"/>
      <c r="SQF26" s="50"/>
      <c r="SQG26" s="50"/>
      <c r="SQH26" s="50"/>
      <c r="SQI26" s="50"/>
      <c r="SQJ26" s="50"/>
      <c r="SQK26" s="50"/>
      <c r="SQL26" s="50"/>
      <c r="SQM26" s="50"/>
      <c r="SQN26" s="50"/>
      <c r="SQO26" s="50"/>
      <c r="SQP26" s="50"/>
      <c r="SQQ26" s="50"/>
      <c r="SQR26" s="50"/>
      <c r="SQS26" s="50"/>
      <c r="SQT26" s="50"/>
      <c r="SQU26" s="50"/>
      <c r="SQV26" s="50"/>
      <c r="SQW26" s="50"/>
      <c r="SQX26" s="50"/>
      <c r="SQY26" s="50"/>
      <c r="SQZ26" s="50"/>
      <c r="SRA26" s="50"/>
      <c r="SRB26" s="50"/>
      <c r="SRC26" s="50"/>
      <c r="SRD26" s="50"/>
      <c r="SRE26" s="50"/>
      <c r="SRF26" s="50"/>
      <c r="SRG26" s="50"/>
      <c r="SRH26" s="50"/>
      <c r="SRI26" s="50"/>
      <c r="SRJ26" s="50"/>
      <c r="SRK26" s="50"/>
      <c r="SRL26" s="50"/>
      <c r="SRM26" s="50"/>
      <c r="SRN26" s="50"/>
      <c r="SRO26" s="50"/>
      <c r="SRP26" s="50"/>
      <c r="SRQ26" s="50"/>
      <c r="SRR26" s="50"/>
      <c r="SRS26" s="50"/>
      <c r="SRT26" s="50"/>
      <c r="SRU26" s="50"/>
      <c r="SRV26" s="50"/>
      <c r="SRW26" s="50"/>
      <c r="SRX26" s="50"/>
      <c r="SRY26" s="50"/>
      <c r="SRZ26" s="50"/>
      <c r="SSA26" s="50"/>
      <c r="SSB26" s="50"/>
      <c r="SSC26" s="50"/>
      <c r="SSD26" s="50"/>
      <c r="SSE26" s="50"/>
      <c r="SSF26" s="50"/>
      <c r="SSG26" s="50"/>
      <c r="SSH26" s="50"/>
      <c r="SSI26" s="50"/>
      <c r="SSJ26" s="50"/>
      <c r="SSK26" s="50"/>
      <c r="SSL26" s="50"/>
      <c r="SSM26" s="50"/>
      <c r="SSN26" s="50"/>
      <c r="SSO26" s="50"/>
      <c r="SSP26" s="50"/>
      <c r="SSQ26" s="50"/>
      <c r="SSR26" s="50"/>
      <c r="SSS26" s="50"/>
      <c r="SST26" s="50"/>
      <c r="SSU26" s="50"/>
      <c r="SSV26" s="50"/>
      <c r="SSW26" s="50"/>
      <c r="SSX26" s="50"/>
      <c r="SSY26" s="50"/>
      <c r="SSZ26" s="50"/>
      <c r="STA26" s="50"/>
      <c r="STB26" s="50"/>
      <c r="STC26" s="50"/>
      <c r="STD26" s="50"/>
      <c r="STE26" s="50"/>
      <c r="STF26" s="50"/>
      <c r="STG26" s="50"/>
      <c r="STH26" s="50"/>
      <c r="STI26" s="50"/>
      <c r="STJ26" s="50"/>
      <c r="STK26" s="50"/>
      <c r="STL26" s="50"/>
      <c r="STM26" s="50"/>
      <c r="STN26" s="50"/>
      <c r="STO26" s="50"/>
      <c r="STP26" s="50"/>
      <c r="STQ26" s="50"/>
      <c r="STR26" s="50"/>
      <c r="STS26" s="50"/>
      <c r="STT26" s="50"/>
      <c r="STU26" s="50"/>
      <c r="STV26" s="50"/>
      <c r="STW26" s="50"/>
      <c r="STX26" s="50"/>
      <c r="STY26" s="50"/>
      <c r="STZ26" s="50"/>
      <c r="SUA26" s="50"/>
      <c r="SUB26" s="50"/>
      <c r="SUC26" s="50"/>
      <c r="SUD26" s="50"/>
      <c r="SUE26" s="50"/>
      <c r="SUF26" s="50"/>
      <c r="SUG26" s="50"/>
      <c r="SUH26" s="50"/>
      <c r="SUI26" s="50"/>
      <c r="SUJ26" s="50"/>
      <c r="SUK26" s="50"/>
      <c r="SUL26" s="50"/>
      <c r="SUM26" s="50"/>
      <c r="SUN26" s="50"/>
      <c r="SUO26" s="50"/>
      <c r="SUP26" s="50"/>
      <c r="SUQ26" s="50"/>
      <c r="SUR26" s="50"/>
      <c r="SUS26" s="50"/>
      <c r="SUT26" s="50"/>
      <c r="SUU26" s="50"/>
      <c r="SUV26" s="50"/>
      <c r="SUW26" s="50"/>
      <c r="SUX26" s="50"/>
      <c r="SUY26" s="50"/>
      <c r="SUZ26" s="50"/>
      <c r="SVA26" s="50"/>
      <c r="SVB26" s="50"/>
      <c r="SVC26" s="50"/>
      <c r="SVD26" s="50"/>
      <c r="SVE26" s="50"/>
      <c r="SVF26" s="50"/>
      <c r="SVG26" s="50"/>
      <c r="SVH26" s="50"/>
      <c r="SVI26" s="50"/>
      <c r="SVJ26" s="50"/>
      <c r="SVK26" s="50"/>
      <c r="SVL26" s="50"/>
      <c r="SVM26" s="50"/>
      <c r="SVN26" s="50"/>
      <c r="SVO26" s="50"/>
      <c r="SVP26" s="50"/>
      <c r="SVQ26" s="50"/>
      <c r="SVR26" s="50"/>
      <c r="SVS26" s="50"/>
      <c r="SVT26" s="50"/>
      <c r="SVU26" s="50"/>
      <c r="SVV26" s="50"/>
      <c r="SVW26" s="50"/>
      <c r="SVX26" s="50"/>
      <c r="SVY26" s="50"/>
      <c r="SVZ26" s="50"/>
      <c r="SWA26" s="50"/>
      <c r="SWB26" s="50"/>
      <c r="SWC26" s="50"/>
      <c r="SWD26" s="50"/>
      <c r="SWE26" s="50"/>
      <c r="SWF26" s="50"/>
      <c r="SWG26" s="50"/>
      <c r="SWH26" s="50"/>
      <c r="SWI26" s="50"/>
      <c r="SWJ26" s="50"/>
      <c r="SWK26" s="50"/>
      <c r="SWL26" s="50"/>
      <c r="SWM26" s="50"/>
      <c r="SWN26" s="50"/>
      <c r="SWO26" s="50"/>
      <c r="SWP26" s="50"/>
      <c r="SWQ26" s="50"/>
      <c r="SWR26" s="50"/>
      <c r="SWS26" s="50"/>
      <c r="SWT26" s="50"/>
      <c r="SWU26" s="50"/>
      <c r="SWV26" s="50"/>
      <c r="SWW26" s="50"/>
      <c r="SWX26" s="50"/>
      <c r="SWY26" s="50"/>
      <c r="SWZ26" s="50"/>
      <c r="SXA26" s="50"/>
      <c r="SXB26" s="50"/>
      <c r="SXC26" s="50"/>
      <c r="SXD26" s="50"/>
      <c r="SXE26" s="50"/>
      <c r="SXF26" s="50"/>
      <c r="SXG26" s="50"/>
      <c r="SXH26" s="50"/>
      <c r="SXI26" s="50"/>
      <c r="SXJ26" s="50"/>
      <c r="SXK26" s="50"/>
      <c r="SXL26" s="50"/>
      <c r="SXM26" s="50"/>
      <c r="SXN26" s="50"/>
      <c r="SXO26" s="50"/>
      <c r="SXP26" s="50"/>
      <c r="SXQ26" s="50"/>
      <c r="SXR26" s="50"/>
      <c r="SXS26" s="50"/>
      <c r="SXT26" s="50"/>
      <c r="SXU26" s="50"/>
      <c r="SXV26" s="50"/>
      <c r="SXW26" s="50"/>
      <c r="SXX26" s="50"/>
      <c r="SXY26" s="50"/>
      <c r="SXZ26" s="50"/>
      <c r="SYA26" s="50"/>
      <c r="SYB26" s="50"/>
      <c r="SYC26" s="50"/>
      <c r="SYD26" s="50"/>
      <c r="SYE26" s="50"/>
      <c r="SYF26" s="50"/>
      <c r="SYG26" s="50"/>
      <c r="SYH26" s="50"/>
      <c r="SYI26" s="50"/>
      <c r="SYJ26" s="50"/>
      <c r="SYK26" s="50"/>
      <c r="SYL26" s="50"/>
      <c r="SYM26" s="50"/>
      <c r="SYN26" s="50"/>
      <c r="SYO26" s="50"/>
      <c r="SYP26" s="50"/>
      <c r="SYQ26" s="50"/>
      <c r="SYR26" s="50"/>
      <c r="SYS26" s="50"/>
      <c r="SYT26" s="50"/>
      <c r="SYU26" s="50"/>
      <c r="SYV26" s="50"/>
      <c r="SYW26" s="50"/>
      <c r="SYX26" s="50"/>
      <c r="SYY26" s="50"/>
      <c r="SYZ26" s="50"/>
      <c r="SZA26" s="50"/>
      <c r="SZB26" s="50"/>
      <c r="SZC26" s="50"/>
      <c r="SZD26" s="50"/>
      <c r="SZE26" s="50"/>
      <c r="SZF26" s="50"/>
      <c r="SZG26" s="50"/>
      <c r="SZH26" s="50"/>
      <c r="SZI26" s="50"/>
      <c r="SZJ26" s="50"/>
      <c r="SZK26" s="50"/>
      <c r="SZL26" s="50"/>
      <c r="SZM26" s="50"/>
      <c r="SZN26" s="50"/>
      <c r="SZO26" s="50"/>
      <c r="SZP26" s="50"/>
      <c r="SZQ26" s="50"/>
      <c r="SZR26" s="50"/>
      <c r="SZS26" s="50"/>
      <c r="SZT26" s="50"/>
      <c r="SZU26" s="50"/>
      <c r="SZV26" s="50"/>
      <c r="SZW26" s="50"/>
      <c r="SZX26" s="50"/>
      <c r="SZY26" s="50"/>
      <c r="SZZ26" s="50"/>
      <c r="TAA26" s="50"/>
      <c r="TAB26" s="50"/>
      <c r="TAC26" s="50"/>
      <c r="TAD26" s="50"/>
      <c r="TAE26" s="50"/>
      <c r="TAF26" s="50"/>
      <c r="TAG26" s="50"/>
      <c r="TAH26" s="50"/>
      <c r="TAI26" s="50"/>
      <c r="TAJ26" s="50"/>
      <c r="TAK26" s="50"/>
      <c r="TAL26" s="50"/>
      <c r="TAM26" s="50"/>
      <c r="TAN26" s="50"/>
      <c r="TAO26" s="50"/>
      <c r="TAP26" s="50"/>
      <c r="TAQ26" s="50"/>
      <c r="TAR26" s="50"/>
      <c r="TAS26" s="50"/>
      <c r="TAT26" s="50"/>
      <c r="TAU26" s="50"/>
      <c r="TAV26" s="50"/>
      <c r="TAW26" s="50"/>
      <c r="TAX26" s="50"/>
      <c r="TAY26" s="50"/>
      <c r="TAZ26" s="50"/>
      <c r="TBA26" s="50"/>
      <c r="TBB26" s="50"/>
      <c r="TBC26" s="50"/>
      <c r="TBD26" s="50"/>
      <c r="TBE26" s="50"/>
      <c r="TBF26" s="50"/>
      <c r="TBG26" s="50"/>
      <c r="TBH26" s="50"/>
      <c r="TBI26" s="50"/>
      <c r="TBJ26" s="50"/>
      <c r="TBK26" s="50"/>
      <c r="TBL26" s="50"/>
      <c r="TBM26" s="50"/>
      <c r="TBN26" s="50"/>
      <c r="TBO26" s="50"/>
      <c r="TBP26" s="50"/>
      <c r="TBQ26" s="50"/>
      <c r="TBR26" s="50"/>
      <c r="TBS26" s="50"/>
      <c r="TBT26" s="50"/>
      <c r="TBU26" s="50"/>
      <c r="TBV26" s="50"/>
      <c r="TBW26" s="50"/>
      <c r="TBX26" s="50"/>
      <c r="TBY26" s="50"/>
      <c r="TBZ26" s="50"/>
      <c r="TCA26" s="50"/>
      <c r="TCB26" s="50"/>
      <c r="TCC26" s="50"/>
      <c r="TCD26" s="50"/>
      <c r="TCE26" s="50"/>
      <c r="TCF26" s="50"/>
      <c r="TCG26" s="50"/>
      <c r="TCH26" s="50"/>
      <c r="TCI26" s="50"/>
      <c r="TCJ26" s="50"/>
      <c r="TCK26" s="50"/>
      <c r="TCL26" s="50"/>
      <c r="TCM26" s="50"/>
      <c r="TCN26" s="50"/>
      <c r="TCO26" s="50"/>
      <c r="TCP26" s="50"/>
      <c r="TCQ26" s="50"/>
      <c r="TCR26" s="50"/>
      <c r="TCS26" s="50"/>
      <c r="TCT26" s="50"/>
      <c r="TCU26" s="50"/>
      <c r="TCV26" s="50"/>
      <c r="TCW26" s="50"/>
      <c r="TCX26" s="50"/>
      <c r="TCY26" s="50"/>
      <c r="TCZ26" s="50"/>
      <c r="TDA26" s="50"/>
      <c r="TDB26" s="50"/>
      <c r="TDC26" s="50"/>
      <c r="TDD26" s="50"/>
      <c r="TDE26" s="50"/>
      <c r="TDF26" s="50"/>
      <c r="TDG26" s="50"/>
      <c r="TDH26" s="50"/>
      <c r="TDI26" s="50"/>
      <c r="TDJ26" s="50"/>
      <c r="TDK26" s="50"/>
      <c r="TDL26" s="50"/>
      <c r="TDM26" s="50"/>
      <c r="TDN26" s="50"/>
      <c r="TDO26" s="50"/>
      <c r="TDP26" s="50"/>
      <c r="TDQ26" s="50"/>
      <c r="TDR26" s="50"/>
      <c r="TDS26" s="50"/>
      <c r="TDT26" s="50"/>
      <c r="TDU26" s="50"/>
      <c r="TDV26" s="50"/>
      <c r="TDW26" s="50"/>
      <c r="TDX26" s="50"/>
      <c r="TDY26" s="50"/>
      <c r="TDZ26" s="50"/>
      <c r="TEA26" s="50"/>
      <c r="TEB26" s="50"/>
      <c r="TEC26" s="50"/>
      <c r="TED26" s="50"/>
      <c r="TEE26" s="50"/>
      <c r="TEF26" s="50"/>
      <c r="TEG26" s="50"/>
      <c r="TEH26" s="50"/>
      <c r="TEI26" s="50"/>
      <c r="TEJ26" s="50"/>
      <c r="TEK26" s="50"/>
      <c r="TEL26" s="50"/>
      <c r="TEM26" s="50"/>
      <c r="TEN26" s="50"/>
      <c r="TEO26" s="50"/>
      <c r="TEP26" s="50"/>
      <c r="TEQ26" s="50"/>
      <c r="TER26" s="50"/>
      <c r="TES26" s="50"/>
      <c r="TET26" s="50"/>
      <c r="TEU26" s="50"/>
      <c r="TEV26" s="50"/>
      <c r="TEW26" s="50"/>
      <c r="TEX26" s="50"/>
      <c r="TEY26" s="50"/>
      <c r="TEZ26" s="50"/>
      <c r="TFA26" s="50"/>
      <c r="TFB26" s="50"/>
      <c r="TFC26" s="50"/>
      <c r="TFD26" s="50"/>
      <c r="TFE26" s="50"/>
      <c r="TFF26" s="50"/>
      <c r="TFG26" s="50"/>
      <c r="TFH26" s="50"/>
      <c r="TFI26" s="50"/>
      <c r="TFJ26" s="50"/>
      <c r="TFK26" s="50"/>
      <c r="TFL26" s="50"/>
      <c r="TFM26" s="50"/>
      <c r="TFN26" s="50"/>
      <c r="TFO26" s="50"/>
      <c r="TFP26" s="50"/>
      <c r="TFQ26" s="50"/>
      <c r="TFR26" s="50"/>
      <c r="TFS26" s="50"/>
      <c r="TFT26" s="50"/>
      <c r="TFU26" s="50"/>
      <c r="TFV26" s="50"/>
      <c r="TFW26" s="50"/>
      <c r="TFX26" s="50"/>
      <c r="TFY26" s="50"/>
      <c r="TFZ26" s="50"/>
      <c r="TGA26" s="50"/>
      <c r="TGB26" s="50"/>
      <c r="TGC26" s="50"/>
      <c r="TGD26" s="50"/>
      <c r="TGE26" s="50"/>
      <c r="TGF26" s="50"/>
      <c r="TGG26" s="50"/>
      <c r="TGH26" s="50"/>
      <c r="TGI26" s="50"/>
      <c r="TGJ26" s="50"/>
      <c r="TGK26" s="50"/>
      <c r="TGL26" s="50"/>
      <c r="TGM26" s="50"/>
      <c r="TGN26" s="50"/>
      <c r="TGO26" s="50"/>
      <c r="TGP26" s="50"/>
      <c r="TGQ26" s="50"/>
      <c r="TGR26" s="50"/>
      <c r="TGS26" s="50"/>
      <c r="TGT26" s="50"/>
      <c r="TGU26" s="50"/>
      <c r="TGV26" s="50"/>
      <c r="TGW26" s="50"/>
      <c r="TGX26" s="50"/>
      <c r="TGY26" s="50"/>
      <c r="TGZ26" s="50"/>
      <c r="THA26" s="50"/>
      <c r="THB26" s="50"/>
      <c r="THC26" s="50"/>
      <c r="THD26" s="50"/>
      <c r="THE26" s="50"/>
      <c r="THF26" s="50"/>
      <c r="THG26" s="50"/>
      <c r="THH26" s="50"/>
      <c r="THI26" s="50"/>
      <c r="THJ26" s="50"/>
      <c r="THK26" s="50"/>
      <c r="THL26" s="50"/>
      <c r="THM26" s="50"/>
      <c r="THN26" s="50"/>
      <c r="THO26" s="50"/>
      <c r="THP26" s="50"/>
      <c r="THQ26" s="50"/>
      <c r="THR26" s="50"/>
      <c r="THS26" s="50"/>
      <c r="THT26" s="50"/>
      <c r="THU26" s="50"/>
      <c r="THV26" s="50"/>
      <c r="THW26" s="50"/>
      <c r="THX26" s="50"/>
      <c r="THY26" s="50"/>
      <c r="THZ26" s="50"/>
      <c r="TIA26" s="50"/>
      <c r="TIB26" s="50"/>
      <c r="TIC26" s="50"/>
      <c r="TID26" s="50"/>
      <c r="TIE26" s="50"/>
      <c r="TIF26" s="50"/>
      <c r="TIG26" s="50"/>
      <c r="TIH26" s="50"/>
      <c r="TII26" s="50"/>
      <c r="TIJ26" s="50"/>
      <c r="TIK26" s="50"/>
      <c r="TIL26" s="50"/>
      <c r="TIM26" s="50"/>
      <c r="TIN26" s="50"/>
      <c r="TIO26" s="50"/>
      <c r="TIP26" s="50"/>
      <c r="TIQ26" s="50"/>
      <c r="TIR26" s="50"/>
      <c r="TIS26" s="50"/>
      <c r="TIT26" s="50"/>
      <c r="TIU26" s="50"/>
      <c r="TIV26" s="50"/>
      <c r="TIW26" s="50"/>
      <c r="TIX26" s="50"/>
      <c r="TIY26" s="50"/>
      <c r="TIZ26" s="50"/>
      <c r="TJA26" s="50"/>
      <c r="TJB26" s="50"/>
      <c r="TJC26" s="50"/>
      <c r="TJD26" s="50"/>
      <c r="TJE26" s="50"/>
      <c r="TJF26" s="50"/>
      <c r="TJG26" s="50"/>
      <c r="TJH26" s="50"/>
      <c r="TJI26" s="50"/>
      <c r="TJJ26" s="50"/>
      <c r="TJK26" s="50"/>
      <c r="TJL26" s="50"/>
      <c r="TJM26" s="50"/>
      <c r="TJN26" s="50"/>
      <c r="TJO26" s="50"/>
      <c r="TJP26" s="50"/>
      <c r="TJQ26" s="50"/>
      <c r="TJR26" s="50"/>
      <c r="TJS26" s="50"/>
      <c r="TJT26" s="50"/>
      <c r="TJU26" s="50"/>
      <c r="TJV26" s="50"/>
      <c r="TJW26" s="50"/>
      <c r="TJX26" s="50"/>
      <c r="TJY26" s="50"/>
      <c r="TJZ26" s="50"/>
      <c r="TKA26" s="50"/>
      <c r="TKB26" s="50"/>
      <c r="TKC26" s="50"/>
      <c r="TKD26" s="50"/>
      <c r="TKE26" s="50"/>
      <c r="TKF26" s="50"/>
      <c r="TKG26" s="50"/>
      <c r="TKH26" s="50"/>
      <c r="TKI26" s="50"/>
      <c r="TKJ26" s="50"/>
      <c r="TKK26" s="50"/>
      <c r="TKL26" s="50"/>
      <c r="TKM26" s="50"/>
      <c r="TKN26" s="50"/>
      <c r="TKO26" s="50"/>
      <c r="TKP26" s="50"/>
      <c r="TKQ26" s="50"/>
      <c r="TKR26" s="50"/>
      <c r="TKS26" s="50"/>
      <c r="TKT26" s="50"/>
      <c r="TKU26" s="50"/>
      <c r="TKV26" s="50"/>
      <c r="TKW26" s="50"/>
      <c r="TKX26" s="50"/>
      <c r="TKY26" s="50"/>
      <c r="TKZ26" s="50"/>
      <c r="TLA26" s="50"/>
      <c r="TLB26" s="50"/>
      <c r="TLC26" s="50"/>
      <c r="TLD26" s="50"/>
      <c r="TLE26" s="50"/>
      <c r="TLF26" s="50"/>
      <c r="TLG26" s="50"/>
      <c r="TLH26" s="50"/>
      <c r="TLI26" s="50"/>
      <c r="TLJ26" s="50"/>
      <c r="TLK26" s="50"/>
      <c r="TLL26" s="50"/>
      <c r="TLM26" s="50"/>
      <c r="TLN26" s="50"/>
      <c r="TLO26" s="50"/>
      <c r="TLP26" s="50"/>
      <c r="TLQ26" s="50"/>
      <c r="TLR26" s="50"/>
      <c r="TLS26" s="50"/>
      <c r="TLT26" s="50"/>
      <c r="TLU26" s="50"/>
      <c r="TLV26" s="50"/>
      <c r="TLW26" s="50"/>
      <c r="TLX26" s="50"/>
      <c r="TLY26" s="50"/>
      <c r="TLZ26" s="50"/>
      <c r="TMA26" s="50"/>
      <c r="TMB26" s="50"/>
      <c r="TMC26" s="50"/>
      <c r="TMD26" s="50"/>
      <c r="TME26" s="50"/>
      <c r="TMF26" s="50"/>
      <c r="TMG26" s="50"/>
      <c r="TMH26" s="50"/>
      <c r="TMI26" s="50"/>
      <c r="TMJ26" s="50"/>
      <c r="TMK26" s="50"/>
      <c r="TML26" s="50"/>
      <c r="TMM26" s="50"/>
      <c r="TMN26" s="50"/>
      <c r="TMO26" s="50"/>
      <c r="TMP26" s="50"/>
      <c r="TMQ26" s="50"/>
      <c r="TMR26" s="50"/>
      <c r="TMS26" s="50"/>
      <c r="TMT26" s="50"/>
      <c r="TMU26" s="50"/>
      <c r="TMV26" s="50"/>
      <c r="TMW26" s="50"/>
      <c r="TMX26" s="50"/>
      <c r="TMY26" s="50"/>
      <c r="TMZ26" s="50"/>
      <c r="TNA26" s="50"/>
      <c r="TNB26" s="50"/>
      <c r="TNC26" s="50"/>
      <c r="TND26" s="50"/>
      <c r="TNE26" s="50"/>
      <c r="TNF26" s="50"/>
      <c r="TNG26" s="50"/>
      <c r="TNH26" s="50"/>
      <c r="TNI26" s="50"/>
      <c r="TNJ26" s="50"/>
      <c r="TNK26" s="50"/>
      <c r="TNL26" s="50"/>
      <c r="TNM26" s="50"/>
      <c r="TNN26" s="50"/>
      <c r="TNO26" s="50"/>
      <c r="TNP26" s="50"/>
      <c r="TNQ26" s="50"/>
      <c r="TNR26" s="50"/>
      <c r="TNS26" s="50"/>
      <c r="TNT26" s="50"/>
      <c r="TNU26" s="50"/>
      <c r="TNV26" s="50"/>
      <c r="TNW26" s="50"/>
      <c r="TNX26" s="50"/>
      <c r="TNY26" s="50"/>
      <c r="TNZ26" s="50"/>
      <c r="TOA26" s="50"/>
      <c r="TOB26" s="50"/>
      <c r="TOC26" s="50"/>
      <c r="TOD26" s="50"/>
      <c r="TOE26" s="50"/>
      <c r="TOF26" s="50"/>
      <c r="TOG26" s="50"/>
      <c r="TOH26" s="50"/>
      <c r="TOI26" s="50"/>
      <c r="TOJ26" s="50"/>
      <c r="TOK26" s="50"/>
      <c r="TOL26" s="50"/>
      <c r="TOM26" s="50"/>
      <c r="TON26" s="50"/>
      <c r="TOO26" s="50"/>
      <c r="TOP26" s="50"/>
      <c r="TOQ26" s="50"/>
      <c r="TOR26" s="50"/>
      <c r="TOS26" s="50"/>
      <c r="TOT26" s="50"/>
      <c r="TOU26" s="50"/>
      <c r="TOV26" s="50"/>
      <c r="TOW26" s="50"/>
      <c r="TOX26" s="50"/>
      <c r="TOY26" s="50"/>
      <c r="TOZ26" s="50"/>
      <c r="TPA26" s="50"/>
      <c r="TPB26" s="50"/>
      <c r="TPC26" s="50"/>
      <c r="TPD26" s="50"/>
      <c r="TPE26" s="50"/>
      <c r="TPF26" s="50"/>
      <c r="TPG26" s="50"/>
      <c r="TPH26" s="50"/>
      <c r="TPI26" s="50"/>
      <c r="TPJ26" s="50"/>
      <c r="TPK26" s="50"/>
      <c r="TPL26" s="50"/>
      <c r="TPM26" s="50"/>
      <c r="TPN26" s="50"/>
      <c r="TPO26" s="50"/>
      <c r="TPP26" s="50"/>
      <c r="TPQ26" s="50"/>
      <c r="TPR26" s="50"/>
      <c r="TPS26" s="50"/>
      <c r="TPT26" s="50"/>
      <c r="TPU26" s="50"/>
      <c r="TPV26" s="50"/>
      <c r="TPW26" s="50"/>
      <c r="TPX26" s="50"/>
      <c r="TPY26" s="50"/>
      <c r="TPZ26" s="50"/>
      <c r="TQA26" s="50"/>
      <c r="TQB26" s="50"/>
      <c r="TQC26" s="50"/>
      <c r="TQD26" s="50"/>
      <c r="TQE26" s="50"/>
      <c r="TQF26" s="50"/>
      <c r="TQG26" s="50"/>
      <c r="TQH26" s="50"/>
      <c r="TQI26" s="50"/>
      <c r="TQJ26" s="50"/>
      <c r="TQK26" s="50"/>
      <c r="TQL26" s="50"/>
      <c r="TQM26" s="50"/>
      <c r="TQN26" s="50"/>
      <c r="TQO26" s="50"/>
      <c r="TQP26" s="50"/>
      <c r="TQQ26" s="50"/>
      <c r="TQR26" s="50"/>
      <c r="TQS26" s="50"/>
      <c r="TQT26" s="50"/>
      <c r="TQU26" s="50"/>
      <c r="TQV26" s="50"/>
      <c r="TQW26" s="50"/>
      <c r="TQX26" s="50"/>
      <c r="TQY26" s="50"/>
      <c r="TQZ26" s="50"/>
      <c r="TRA26" s="50"/>
      <c r="TRB26" s="50"/>
      <c r="TRC26" s="50"/>
      <c r="TRD26" s="50"/>
      <c r="TRE26" s="50"/>
      <c r="TRF26" s="50"/>
      <c r="TRG26" s="50"/>
      <c r="TRH26" s="50"/>
      <c r="TRI26" s="50"/>
      <c r="TRJ26" s="50"/>
      <c r="TRK26" s="50"/>
      <c r="TRL26" s="50"/>
      <c r="TRM26" s="50"/>
      <c r="TRN26" s="50"/>
      <c r="TRO26" s="50"/>
      <c r="TRP26" s="50"/>
      <c r="TRQ26" s="50"/>
      <c r="TRR26" s="50"/>
      <c r="TRS26" s="50"/>
      <c r="TRT26" s="50"/>
      <c r="TRU26" s="50"/>
      <c r="TRV26" s="50"/>
      <c r="TRW26" s="50"/>
      <c r="TRX26" s="50"/>
      <c r="TRY26" s="50"/>
      <c r="TRZ26" s="50"/>
      <c r="TSA26" s="50"/>
      <c r="TSB26" s="50"/>
      <c r="TSC26" s="50"/>
      <c r="TSD26" s="50"/>
      <c r="TSE26" s="50"/>
      <c r="TSF26" s="50"/>
      <c r="TSG26" s="50"/>
      <c r="TSH26" s="50"/>
      <c r="TSI26" s="50"/>
      <c r="TSJ26" s="50"/>
      <c r="TSK26" s="50"/>
      <c r="TSL26" s="50"/>
      <c r="TSM26" s="50"/>
      <c r="TSN26" s="50"/>
      <c r="TSO26" s="50"/>
      <c r="TSP26" s="50"/>
      <c r="TSQ26" s="50"/>
      <c r="TSR26" s="50"/>
      <c r="TSS26" s="50"/>
      <c r="TST26" s="50"/>
      <c r="TSU26" s="50"/>
      <c r="TSV26" s="50"/>
      <c r="TSW26" s="50"/>
      <c r="TSX26" s="50"/>
      <c r="TSY26" s="50"/>
      <c r="TSZ26" s="50"/>
      <c r="TTA26" s="50"/>
      <c r="TTB26" s="50"/>
      <c r="TTC26" s="50"/>
      <c r="TTD26" s="50"/>
      <c r="TTE26" s="50"/>
      <c r="TTF26" s="50"/>
      <c r="TTG26" s="50"/>
      <c r="TTH26" s="50"/>
      <c r="TTI26" s="50"/>
      <c r="TTJ26" s="50"/>
      <c r="TTK26" s="50"/>
      <c r="TTL26" s="50"/>
      <c r="TTM26" s="50"/>
      <c r="TTN26" s="50"/>
      <c r="TTO26" s="50"/>
      <c r="TTP26" s="50"/>
      <c r="TTQ26" s="50"/>
      <c r="TTR26" s="50"/>
      <c r="TTS26" s="50"/>
      <c r="TTT26" s="50"/>
      <c r="TTU26" s="50"/>
      <c r="TTV26" s="50"/>
      <c r="TTW26" s="50"/>
      <c r="TTX26" s="50"/>
      <c r="TTY26" s="50"/>
      <c r="TTZ26" s="50"/>
      <c r="TUA26" s="50"/>
      <c r="TUB26" s="50"/>
      <c r="TUC26" s="50"/>
      <c r="TUD26" s="50"/>
      <c r="TUE26" s="50"/>
      <c r="TUF26" s="50"/>
      <c r="TUG26" s="50"/>
      <c r="TUH26" s="50"/>
      <c r="TUI26" s="50"/>
      <c r="TUJ26" s="50"/>
      <c r="TUK26" s="50"/>
      <c r="TUL26" s="50"/>
      <c r="TUM26" s="50"/>
      <c r="TUN26" s="50"/>
      <c r="TUO26" s="50"/>
      <c r="TUP26" s="50"/>
      <c r="TUQ26" s="50"/>
      <c r="TUR26" s="50"/>
      <c r="TUS26" s="50"/>
      <c r="TUT26" s="50"/>
      <c r="TUU26" s="50"/>
      <c r="TUV26" s="50"/>
      <c r="TUW26" s="50"/>
      <c r="TUX26" s="50"/>
      <c r="TUY26" s="50"/>
      <c r="TUZ26" s="50"/>
      <c r="TVA26" s="50"/>
      <c r="TVB26" s="50"/>
      <c r="TVC26" s="50"/>
      <c r="TVD26" s="50"/>
      <c r="TVE26" s="50"/>
      <c r="TVF26" s="50"/>
      <c r="TVG26" s="50"/>
      <c r="TVH26" s="50"/>
      <c r="TVI26" s="50"/>
      <c r="TVJ26" s="50"/>
      <c r="TVK26" s="50"/>
      <c r="TVL26" s="50"/>
      <c r="TVM26" s="50"/>
      <c r="TVN26" s="50"/>
      <c r="TVO26" s="50"/>
      <c r="TVP26" s="50"/>
      <c r="TVQ26" s="50"/>
      <c r="TVR26" s="50"/>
      <c r="TVS26" s="50"/>
      <c r="TVT26" s="50"/>
      <c r="TVU26" s="50"/>
      <c r="TVV26" s="50"/>
      <c r="TVW26" s="50"/>
      <c r="TVX26" s="50"/>
      <c r="TVY26" s="50"/>
      <c r="TVZ26" s="50"/>
      <c r="TWA26" s="50"/>
      <c r="TWB26" s="50"/>
      <c r="TWC26" s="50"/>
      <c r="TWD26" s="50"/>
      <c r="TWE26" s="50"/>
      <c r="TWF26" s="50"/>
      <c r="TWG26" s="50"/>
      <c r="TWH26" s="50"/>
      <c r="TWI26" s="50"/>
      <c r="TWJ26" s="50"/>
      <c r="TWK26" s="50"/>
      <c r="TWL26" s="50"/>
      <c r="TWM26" s="50"/>
      <c r="TWN26" s="50"/>
      <c r="TWO26" s="50"/>
      <c r="TWP26" s="50"/>
      <c r="TWQ26" s="50"/>
      <c r="TWR26" s="50"/>
      <c r="TWS26" s="50"/>
      <c r="TWT26" s="50"/>
      <c r="TWU26" s="50"/>
      <c r="TWV26" s="50"/>
      <c r="TWW26" s="50"/>
      <c r="TWX26" s="50"/>
      <c r="TWY26" s="50"/>
      <c r="TWZ26" s="50"/>
      <c r="TXA26" s="50"/>
      <c r="TXB26" s="50"/>
      <c r="TXC26" s="50"/>
      <c r="TXD26" s="50"/>
      <c r="TXE26" s="50"/>
      <c r="TXF26" s="50"/>
      <c r="TXG26" s="50"/>
      <c r="TXH26" s="50"/>
      <c r="TXI26" s="50"/>
      <c r="TXJ26" s="50"/>
      <c r="TXK26" s="50"/>
      <c r="TXL26" s="50"/>
      <c r="TXM26" s="50"/>
      <c r="TXN26" s="50"/>
      <c r="TXO26" s="50"/>
      <c r="TXP26" s="50"/>
      <c r="TXQ26" s="50"/>
      <c r="TXR26" s="50"/>
      <c r="TXS26" s="50"/>
      <c r="TXT26" s="50"/>
      <c r="TXU26" s="50"/>
      <c r="TXV26" s="50"/>
      <c r="TXW26" s="50"/>
      <c r="TXX26" s="50"/>
      <c r="TXY26" s="50"/>
      <c r="TXZ26" s="50"/>
      <c r="TYA26" s="50"/>
      <c r="TYB26" s="50"/>
      <c r="TYC26" s="50"/>
      <c r="TYD26" s="50"/>
      <c r="TYE26" s="50"/>
      <c r="TYF26" s="50"/>
      <c r="TYG26" s="50"/>
      <c r="TYH26" s="50"/>
      <c r="TYI26" s="50"/>
      <c r="TYJ26" s="50"/>
      <c r="TYK26" s="50"/>
      <c r="TYL26" s="50"/>
      <c r="TYM26" s="50"/>
      <c r="TYN26" s="50"/>
      <c r="TYO26" s="50"/>
      <c r="TYP26" s="50"/>
      <c r="TYQ26" s="50"/>
      <c r="TYR26" s="50"/>
      <c r="TYS26" s="50"/>
      <c r="TYT26" s="50"/>
      <c r="TYU26" s="50"/>
      <c r="TYV26" s="50"/>
      <c r="TYW26" s="50"/>
      <c r="TYX26" s="50"/>
      <c r="TYY26" s="50"/>
      <c r="TYZ26" s="50"/>
      <c r="TZA26" s="50"/>
      <c r="TZB26" s="50"/>
      <c r="TZC26" s="50"/>
      <c r="TZD26" s="50"/>
      <c r="TZE26" s="50"/>
      <c r="TZF26" s="50"/>
      <c r="TZG26" s="50"/>
      <c r="TZH26" s="50"/>
      <c r="TZI26" s="50"/>
      <c r="TZJ26" s="50"/>
      <c r="TZK26" s="50"/>
      <c r="TZL26" s="50"/>
      <c r="TZM26" s="50"/>
      <c r="TZN26" s="50"/>
      <c r="TZO26" s="50"/>
      <c r="TZP26" s="50"/>
      <c r="TZQ26" s="50"/>
      <c r="TZR26" s="50"/>
      <c r="TZS26" s="50"/>
      <c r="TZT26" s="50"/>
      <c r="TZU26" s="50"/>
      <c r="TZV26" s="50"/>
      <c r="TZW26" s="50"/>
      <c r="TZX26" s="50"/>
      <c r="TZY26" s="50"/>
      <c r="TZZ26" s="50"/>
      <c r="UAA26" s="50"/>
      <c r="UAB26" s="50"/>
      <c r="UAC26" s="50"/>
      <c r="UAD26" s="50"/>
      <c r="UAE26" s="50"/>
      <c r="UAF26" s="50"/>
      <c r="UAG26" s="50"/>
      <c r="UAH26" s="50"/>
      <c r="UAI26" s="50"/>
      <c r="UAJ26" s="50"/>
      <c r="UAK26" s="50"/>
      <c r="UAL26" s="50"/>
      <c r="UAM26" s="50"/>
      <c r="UAN26" s="50"/>
      <c r="UAO26" s="50"/>
      <c r="UAP26" s="50"/>
      <c r="UAQ26" s="50"/>
      <c r="UAR26" s="50"/>
      <c r="UAS26" s="50"/>
      <c r="UAT26" s="50"/>
      <c r="UAU26" s="50"/>
      <c r="UAV26" s="50"/>
      <c r="UAW26" s="50"/>
      <c r="UAX26" s="50"/>
      <c r="UAY26" s="50"/>
      <c r="UAZ26" s="50"/>
      <c r="UBA26" s="50"/>
      <c r="UBB26" s="50"/>
      <c r="UBC26" s="50"/>
      <c r="UBD26" s="50"/>
      <c r="UBE26" s="50"/>
      <c r="UBF26" s="50"/>
      <c r="UBG26" s="50"/>
      <c r="UBH26" s="50"/>
      <c r="UBI26" s="50"/>
      <c r="UBJ26" s="50"/>
      <c r="UBK26" s="50"/>
      <c r="UBL26" s="50"/>
      <c r="UBM26" s="50"/>
      <c r="UBN26" s="50"/>
      <c r="UBO26" s="50"/>
      <c r="UBP26" s="50"/>
      <c r="UBQ26" s="50"/>
      <c r="UBR26" s="50"/>
      <c r="UBS26" s="50"/>
      <c r="UBT26" s="50"/>
      <c r="UBU26" s="50"/>
      <c r="UBV26" s="50"/>
      <c r="UBW26" s="50"/>
      <c r="UBX26" s="50"/>
      <c r="UBY26" s="50"/>
      <c r="UBZ26" s="50"/>
      <c r="UCA26" s="50"/>
      <c r="UCB26" s="50"/>
      <c r="UCC26" s="50"/>
      <c r="UCD26" s="50"/>
      <c r="UCE26" s="50"/>
      <c r="UCF26" s="50"/>
      <c r="UCG26" s="50"/>
      <c r="UCH26" s="50"/>
      <c r="UCI26" s="50"/>
      <c r="UCJ26" s="50"/>
      <c r="UCK26" s="50"/>
      <c r="UCL26" s="50"/>
      <c r="UCM26" s="50"/>
      <c r="UCN26" s="50"/>
      <c r="UCO26" s="50"/>
      <c r="UCP26" s="50"/>
      <c r="UCQ26" s="50"/>
      <c r="UCR26" s="50"/>
      <c r="UCS26" s="50"/>
      <c r="UCT26" s="50"/>
      <c r="UCU26" s="50"/>
      <c r="UCV26" s="50"/>
      <c r="UCW26" s="50"/>
      <c r="UCX26" s="50"/>
      <c r="UCY26" s="50"/>
      <c r="UCZ26" s="50"/>
      <c r="UDA26" s="50"/>
      <c r="UDB26" s="50"/>
      <c r="UDC26" s="50"/>
      <c r="UDD26" s="50"/>
      <c r="UDE26" s="50"/>
      <c r="UDF26" s="50"/>
      <c r="UDG26" s="50"/>
      <c r="UDH26" s="50"/>
      <c r="UDI26" s="50"/>
      <c r="UDJ26" s="50"/>
      <c r="UDK26" s="50"/>
      <c r="UDL26" s="50"/>
      <c r="UDM26" s="50"/>
      <c r="UDN26" s="50"/>
      <c r="UDO26" s="50"/>
      <c r="UDP26" s="50"/>
      <c r="UDQ26" s="50"/>
      <c r="UDR26" s="50"/>
      <c r="UDS26" s="50"/>
      <c r="UDT26" s="50"/>
      <c r="UDU26" s="50"/>
      <c r="UDV26" s="50"/>
      <c r="UDW26" s="50"/>
      <c r="UDX26" s="50"/>
      <c r="UDY26" s="50"/>
      <c r="UDZ26" s="50"/>
      <c r="UEA26" s="50"/>
      <c r="UEB26" s="50"/>
      <c r="UEC26" s="50"/>
      <c r="UED26" s="50"/>
      <c r="UEE26" s="50"/>
      <c r="UEF26" s="50"/>
      <c r="UEG26" s="50"/>
      <c r="UEH26" s="50"/>
      <c r="UEI26" s="50"/>
      <c r="UEJ26" s="50"/>
      <c r="UEK26" s="50"/>
      <c r="UEL26" s="50"/>
      <c r="UEM26" s="50"/>
      <c r="UEN26" s="50"/>
      <c r="UEO26" s="50"/>
      <c r="UEP26" s="50"/>
      <c r="UEQ26" s="50"/>
      <c r="UER26" s="50"/>
      <c r="UES26" s="50"/>
      <c r="UET26" s="50"/>
      <c r="UEU26" s="50"/>
      <c r="UEV26" s="50"/>
      <c r="UEW26" s="50"/>
      <c r="UEX26" s="50"/>
      <c r="UEY26" s="50"/>
      <c r="UEZ26" s="50"/>
      <c r="UFA26" s="50"/>
      <c r="UFB26" s="50"/>
      <c r="UFC26" s="50"/>
      <c r="UFD26" s="50"/>
      <c r="UFE26" s="50"/>
      <c r="UFF26" s="50"/>
      <c r="UFG26" s="50"/>
      <c r="UFH26" s="50"/>
      <c r="UFI26" s="50"/>
      <c r="UFJ26" s="50"/>
      <c r="UFK26" s="50"/>
      <c r="UFL26" s="50"/>
      <c r="UFM26" s="50"/>
      <c r="UFN26" s="50"/>
      <c r="UFO26" s="50"/>
      <c r="UFP26" s="50"/>
      <c r="UFQ26" s="50"/>
      <c r="UFR26" s="50"/>
      <c r="UFS26" s="50"/>
      <c r="UFT26" s="50"/>
      <c r="UFU26" s="50"/>
      <c r="UFV26" s="50"/>
      <c r="UFW26" s="50"/>
      <c r="UFX26" s="50"/>
      <c r="UFY26" s="50"/>
      <c r="UFZ26" s="50"/>
      <c r="UGA26" s="50"/>
      <c r="UGB26" s="50"/>
      <c r="UGC26" s="50"/>
      <c r="UGD26" s="50"/>
      <c r="UGE26" s="50"/>
      <c r="UGF26" s="50"/>
      <c r="UGG26" s="50"/>
      <c r="UGH26" s="50"/>
      <c r="UGI26" s="50"/>
      <c r="UGJ26" s="50"/>
      <c r="UGK26" s="50"/>
      <c r="UGL26" s="50"/>
      <c r="UGM26" s="50"/>
      <c r="UGN26" s="50"/>
      <c r="UGO26" s="50"/>
      <c r="UGP26" s="50"/>
      <c r="UGQ26" s="50"/>
      <c r="UGR26" s="50"/>
      <c r="UGS26" s="50"/>
      <c r="UGT26" s="50"/>
      <c r="UGU26" s="50"/>
      <c r="UGV26" s="50"/>
      <c r="UGW26" s="50"/>
      <c r="UGX26" s="50"/>
      <c r="UGY26" s="50"/>
      <c r="UGZ26" s="50"/>
      <c r="UHA26" s="50"/>
      <c r="UHB26" s="50"/>
      <c r="UHC26" s="50"/>
      <c r="UHD26" s="50"/>
      <c r="UHE26" s="50"/>
      <c r="UHF26" s="50"/>
      <c r="UHG26" s="50"/>
      <c r="UHH26" s="50"/>
      <c r="UHI26" s="50"/>
      <c r="UHJ26" s="50"/>
      <c r="UHK26" s="50"/>
      <c r="UHL26" s="50"/>
      <c r="UHM26" s="50"/>
      <c r="UHN26" s="50"/>
      <c r="UHO26" s="50"/>
      <c r="UHP26" s="50"/>
      <c r="UHQ26" s="50"/>
      <c r="UHR26" s="50"/>
      <c r="UHS26" s="50"/>
      <c r="UHT26" s="50"/>
      <c r="UHU26" s="50"/>
      <c r="UHV26" s="50"/>
      <c r="UHW26" s="50"/>
      <c r="UHX26" s="50"/>
      <c r="UHY26" s="50"/>
      <c r="UHZ26" s="50"/>
      <c r="UIA26" s="50"/>
      <c r="UIB26" s="50"/>
      <c r="UIC26" s="50"/>
      <c r="UID26" s="50"/>
      <c r="UIE26" s="50"/>
      <c r="UIF26" s="50"/>
      <c r="UIG26" s="50"/>
      <c r="UIH26" s="50"/>
      <c r="UII26" s="50"/>
      <c r="UIJ26" s="50"/>
      <c r="UIK26" s="50"/>
      <c r="UIL26" s="50"/>
      <c r="UIM26" s="50"/>
      <c r="UIN26" s="50"/>
      <c r="UIO26" s="50"/>
      <c r="UIP26" s="50"/>
      <c r="UIQ26" s="50"/>
      <c r="UIR26" s="50"/>
      <c r="UIS26" s="50"/>
      <c r="UIT26" s="50"/>
      <c r="UIU26" s="50"/>
      <c r="UIV26" s="50"/>
      <c r="UIW26" s="50"/>
      <c r="UIX26" s="50"/>
      <c r="UIY26" s="50"/>
      <c r="UIZ26" s="50"/>
      <c r="UJA26" s="50"/>
      <c r="UJB26" s="50"/>
      <c r="UJC26" s="50"/>
      <c r="UJD26" s="50"/>
      <c r="UJE26" s="50"/>
      <c r="UJF26" s="50"/>
      <c r="UJG26" s="50"/>
      <c r="UJH26" s="50"/>
      <c r="UJI26" s="50"/>
      <c r="UJJ26" s="50"/>
      <c r="UJK26" s="50"/>
      <c r="UJL26" s="50"/>
      <c r="UJM26" s="50"/>
      <c r="UJN26" s="50"/>
      <c r="UJO26" s="50"/>
      <c r="UJP26" s="50"/>
      <c r="UJQ26" s="50"/>
      <c r="UJR26" s="50"/>
      <c r="UJS26" s="50"/>
      <c r="UJT26" s="50"/>
      <c r="UJU26" s="50"/>
      <c r="UJV26" s="50"/>
      <c r="UJW26" s="50"/>
      <c r="UJX26" s="50"/>
      <c r="UJY26" s="50"/>
      <c r="UJZ26" s="50"/>
      <c r="UKA26" s="50"/>
      <c r="UKB26" s="50"/>
      <c r="UKC26" s="50"/>
      <c r="UKD26" s="50"/>
      <c r="UKE26" s="50"/>
      <c r="UKF26" s="50"/>
      <c r="UKG26" s="50"/>
      <c r="UKH26" s="50"/>
      <c r="UKI26" s="50"/>
      <c r="UKJ26" s="50"/>
      <c r="UKK26" s="50"/>
      <c r="UKL26" s="50"/>
      <c r="UKM26" s="50"/>
      <c r="UKN26" s="50"/>
      <c r="UKO26" s="50"/>
      <c r="UKP26" s="50"/>
      <c r="UKQ26" s="50"/>
      <c r="UKR26" s="50"/>
      <c r="UKS26" s="50"/>
      <c r="UKT26" s="50"/>
      <c r="UKU26" s="50"/>
      <c r="UKV26" s="50"/>
      <c r="UKW26" s="50"/>
      <c r="UKX26" s="50"/>
      <c r="UKY26" s="50"/>
      <c r="UKZ26" s="50"/>
      <c r="ULA26" s="50"/>
      <c r="ULB26" s="50"/>
      <c r="ULC26" s="50"/>
      <c r="ULD26" s="50"/>
      <c r="ULE26" s="50"/>
      <c r="ULF26" s="50"/>
      <c r="ULG26" s="50"/>
      <c r="ULH26" s="50"/>
      <c r="ULI26" s="50"/>
      <c r="ULJ26" s="50"/>
      <c r="ULK26" s="50"/>
      <c r="ULL26" s="50"/>
      <c r="ULM26" s="50"/>
      <c r="ULN26" s="50"/>
      <c r="ULO26" s="50"/>
      <c r="ULP26" s="50"/>
      <c r="ULQ26" s="50"/>
      <c r="ULR26" s="50"/>
      <c r="ULS26" s="50"/>
      <c r="ULT26" s="50"/>
      <c r="ULU26" s="50"/>
      <c r="ULV26" s="50"/>
      <c r="ULW26" s="50"/>
      <c r="ULX26" s="50"/>
      <c r="ULY26" s="50"/>
      <c r="ULZ26" s="50"/>
      <c r="UMA26" s="50"/>
      <c r="UMB26" s="50"/>
      <c r="UMC26" s="50"/>
      <c r="UMD26" s="50"/>
      <c r="UME26" s="50"/>
      <c r="UMF26" s="50"/>
      <c r="UMG26" s="50"/>
      <c r="UMH26" s="50"/>
      <c r="UMI26" s="50"/>
      <c r="UMJ26" s="50"/>
      <c r="UMK26" s="50"/>
      <c r="UML26" s="50"/>
      <c r="UMM26" s="50"/>
      <c r="UMN26" s="50"/>
      <c r="UMO26" s="50"/>
      <c r="UMP26" s="50"/>
      <c r="UMQ26" s="50"/>
      <c r="UMR26" s="50"/>
      <c r="UMS26" s="50"/>
      <c r="UMT26" s="50"/>
      <c r="UMU26" s="50"/>
      <c r="UMV26" s="50"/>
      <c r="UMW26" s="50"/>
      <c r="UMX26" s="50"/>
      <c r="UMY26" s="50"/>
      <c r="UMZ26" s="50"/>
      <c r="UNA26" s="50"/>
      <c r="UNB26" s="50"/>
      <c r="UNC26" s="50"/>
      <c r="UND26" s="50"/>
      <c r="UNE26" s="50"/>
      <c r="UNF26" s="50"/>
      <c r="UNG26" s="50"/>
      <c r="UNH26" s="50"/>
      <c r="UNI26" s="50"/>
      <c r="UNJ26" s="50"/>
      <c r="UNK26" s="50"/>
      <c r="UNL26" s="50"/>
      <c r="UNM26" s="50"/>
      <c r="UNN26" s="50"/>
      <c r="UNO26" s="50"/>
      <c r="UNP26" s="50"/>
      <c r="UNQ26" s="50"/>
      <c r="UNR26" s="50"/>
      <c r="UNS26" s="50"/>
      <c r="UNT26" s="50"/>
      <c r="UNU26" s="50"/>
      <c r="UNV26" s="50"/>
      <c r="UNW26" s="50"/>
      <c r="UNX26" s="50"/>
      <c r="UNY26" s="50"/>
      <c r="UNZ26" s="50"/>
      <c r="UOA26" s="50"/>
      <c r="UOB26" s="50"/>
      <c r="UOC26" s="50"/>
      <c r="UOD26" s="50"/>
      <c r="UOE26" s="50"/>
      <c r="UOF26" s="50"/>
      <c r="UOG26" s="50"/>
      <c r="UOH26" s="50"/>
      <c r="UOI26" s="50"/>
      <c r="UOJ26" s="50"/>
      <c r="UOK26" s="50"/>
      <c r="UOL26" s="50"/>
      <c r="UOM26" s="50"/>
      <c r="UON26" s="50"/>
      <c r="UOO26" s="50"/>
      <c r="UOP26" s="50"/>
      <c r="UOQ26" s="50"/>
      <c r="UOR26" s="50"/>
      <c r="UOS26" s="50"/>
      <c r="UOT26" s="50"/>
      <c r="UOU26" s="50"/>
      <c r="UOV26" s="50"/>
      <c r="UOW26" s="50"/>
      <c r="UOX26" s="50"/>
      <c r="UOY26" s="50"/>
      <c r="UOZ26" s="50"/>
      <c r="UPA26" s="50"/>
      <c r="UPB26" s="50"/>
      <c r="UPC26" s="50"/>
      <c r="UPD26" s="50"/>
      <c r="UPE26" s="50"/>
      <c r="UPF26" s="50"/>
      <c r="UPG26" s="50"/>
      <c r="UPH26" s="50"/>
      <c r="UPI26" s="50"/>
      <c r="UPJ26" s="50"/>
      <c r="UPK26" s="50"/>
      <c r="UPL26" s="50"/>
      <c r="UPM26" s="50"/>
      <c r="UPN26" s="50"/>
      <c r="UPO26" s="50"/>
      <c r="UPP26" s="50"/>
      <c r="UPQ26" s="50"/>
      <c r="UPR26" s="50"/>
      <c r="UPS26" s="50"/>
      <c r="UPT26" s="50"/>
      <c r="UPU26" s="50"/>
      <c r="UPV26" s="50"/>
      <c r="UPW26" s="50"/>
      <c r="UPX26" s="50"/>
      <c r="UPY26" s="50"/>
      <c r="UPZ26" s="50"/>
      <c r="UQA26" s="50"/>
      <c r="UQB26" s="50"/>
      <c r="UQC26" s="50"/>
      <c r="UQD26" s="50"/>
      <c r="UQE26" s="50"/>
      <c r="UQF26" s="50"/>
      <c r="UQG26" s="50"/>
      <c r="UQH26" s="50"/>
      <c r="UQI26" s="50"/>
      <c r="UQJ26" s="50"/>
      <c r="UQK26" s="50"/>
      <c r="UQL26" s="50"/>
      <c r="UQM26" s="50"/>
      <c r="UQN26" s="50"/>
      <c r="UQO26" s="50"/>
      <c r="UQP26" s="50"/>
      <c r="UQQ26" s="50"/>
      <c r="UQR26" s="50"/>
      <c r="UQS26" s="50"/>
      <c r="UQT26" s="50"/>
      <c r="UQU26" s="50"/>
      <c r="UQV26" s="50"/>
      <c r="UQW26" s="50"/>
      <c r="UQX26" s="50"/>
      <c r="UQY26" s="50"/>
      <c r="UQZ26" s="50"/>
      <c r="URA26" s="50"/>
      <c r="URB26" s="50"/>
      <c r="URC26" s="50"/>
      <c r="URD26" s="50"/>
      <c r="URE26" s="50"/>
      <c r="URF26" s="50"/>
      <c r="URG26" s="50"/>
      <c r="URH26" s="50"/>
      <c r="URI26" s="50"/>
      <c r="URJ26" s="50"/>
      <c r="URK26" s="50"/>
      <c r="URL26" s="50"/>
      <c r="URM26" s="50"/>
      <c r="URN26" s="50"/>
      <c r="URO26" s="50"/>
      <c r="URP26" s="50"/>
      <c r="URQ26" s="50"/>
      <c r="URR26" s="50"/>
      <c r="URS26" s="50"/>
      <c r="URT26" s="50"/>
      <c r="URU26" s="50"/>
      <c r="URV26" s="50"/>
      <c r="URW26" s="50"/>
      <c r="URX26" s="50"/>
      <c r="URY26" s="50"/>
      <c r="URZ26" s="50"/>
      <c r="USA26" s="50"/>
      <c r="USB26" s="50"/>
      <c r="USC26" s="50"/>
      <c r="USD26" s="50"/>
      <c r="USE26" s="50"/>
      <c r="USF26" s="50"/>
      <c r="USG26" s="50"/>
      <c r="USH26" s="50"/>
      <c r="USI26" s="50"/>
      <c r="USJ26" s="50"/>
      <c r="USK26" s="50"/>
      <c r="USL26" s="50"/>
      <c r="USM26" s="50"/>
      <c r="USN26" s="50"/>
      <c r="USO26" s="50"/>
      <c r="USP26" s="50"/>
      <c r="USQ26" s="50"/>
      <c r="USR26" s="50"/>
      <c r="USS26" s="50"/>
      <c r="UST26" s="50"/>
      <c r="USU26" s="50"/>
      <c r="USV26" s="50"/>
      <c r="USW26" s="50"/>
      <c r="USX26" s="50"/>
      <c r="USY26" s="50"/>
      <c r="USZ26" s="50"/>
      <c r="UTA26" s="50"/>
      <c r="UTB26" s="50"/>
      <c r="UTC26" s="50"/>
      <c r="UTD26" s="50"/>
      <c r="UTE26" s="50"/>
      <c r="UTF26" s="50"/>
      <c r="UTG26" s="50"/>
      <c r="UTH26" s="50"/>
      <c r="UTI26" s="50"/>
      <c r="UTJ26" s="50"/>
      <c r="UTK26" s="50"/>
      <c r="UTL26" s="50"/>
      <c r="UTM26" s="50"/>
      <c r="UTN26" s="50"/>
      <c r="UTO26" s="50"/>
      <c r="UTP26" s="50"/>
      <c r="UTQ26" s="50"/>
      <c r="UTR26" s="50"/>
      <c r="UTS26" s="50"/>
      <c r="UTT26" s="50"/>
      <c r="UTU26" s="50"/>
      <c r="UTV26" s="50"/>
      <c r="UTW26" s="50"/>
      <c r="UTX26" s="50"/>
      <c r="UTY26" s="50"/>
      <c r="UTZ26" s="50"/>
      <c r="UUA26" s="50"/>
      <c r="UUB26" s="50"/>
      <c r="UUC26" s="50"/>
      <c r="UUD26" s="50"/>
      <c r="UUE26" s="50"/>
      <c r="UUF26" s="50"/>
      <c r="UUG26" s="50"/>
      <c r="UUH26" s="50"/>
      <c r="UUI26" s="50"/>
      <c r="UUJ26" s="50"/>
      <c r="UUK26" s="50"/>
      <c r="UUL26" s="50"/>
      <c r="UUM26" s="50"/>
      <c r="UUN26" s="50"/>
      <c r="UUO26" s="50"/>
      <c r="UUP26" s="50"/>
      <c r="UUQ26" s="50"/>
      <c r="UUR26" s="50"/>
      <c r="UUS26" s="50"/>
      <c r="UUT26" s="50"/>
      <c r="UUU26" s="50"/>
      <c r="UUV26" s="50"/>
      <c r="UUW26" s="50"/>
      <c r="UUX26" s="50"/>
      <c r="UUY26" s="50"/>
      <c r="UUZ26" s="50"/>
      <c r="UVA26" s="50"/>
      <c r="UVB26" s="50"/>
      <c r="UVC26" s="50"/>
      <c r="UVD26" s="50"/>
      <c r="UVE26" s="50"/>
      <c r="UVF26" s="50"/>
      <c r="UVG26" s="50"/>
      <c r="UVH26" s="50"/>
      <c r="UVI26" s="50"/>
      <c r="UVJ26" s="50"/>
      <c r="UVK26" s="50"/>
      <c r="UVL26" s="50"/>
      <c r="UVM26" s="50"/>
      <c r="UVN26" s="50"/>
      <c r="UVO26" s="50"/>
      <c r="UVP26" s="50"/>
      <c r="UVQ26" s="50"/>
      <c r="UVR26" s="50"/>
      <c r="UVS26" s="50"/>
      <c r="UVT26" s="50"/>
      <c r="UVU26" s="50"/>
      <c r="UVV26" s="50"/>
      <c r="UVW26" s="50"/>
      <c r="UVX26" s="50"/>
      <c r="UVY26" s="50"/>
      <c r="UVZ26" s="50"/>
      <c r="UWA26" s="50"/>
      <c r="UWB26" s="50"/>
      <c r="UWC26" s="50"/>
      <c r="UWD26" s="50"/>
      <c r="UWE26" s="50"/>
      <c r="UWF26" s="50"/>
      <c r="UWG26" s="50"/>
      <c r="UWH26" s="50"/>
      <c r="UWI26" s="50"/>
      <c r="UWJ26" s="50"/>
      <c r="UWK26" s="50"/>
      <c r="UWL26" s="50"/>
      <c r="UWM26" s="50"/>
      <c r="UWN26" s="50"/>
      <c r="UWO26" s="50"/>
      <c r="UWP26" s="50"/>
      <c r="UWQ26" s="50"/>
      <c r="UWR26" s="50"/>
      <c r="UWS26" s="50"/>
      <c r="UWT26" s="50"/>
      <c r="UWU26" s="50"/>
      <c r="UWV26" s="50"/>
      <c r="UWW26" s="50"/>
      <c r="UWX26" s="50"/>
      <c r="UWY26" s="50"/>
      <c r="UWZ26" s="50"/>
      <c r="UXA26" s="50"/>
      <c r="UXB26" s="50"/>
      <c r="UXC26" s="50"/>
      <c r="UXD26" s="50"/>
      <c r="UXE26" s="50"/>
      <c r="UXF26" s="50"/>
      <c r="UXG26" s="50"/>
      <c r="UXH26" s="50"/>
      <c r="UXI26" s="50"/>
      <c r="UXJ26" s="50"/>
      <c r="UXK26" s="50"/>
      <c r="UXL26" s="50"/>
      <c r="UXM26" s="50"/>
      <c r="UXN26" s="50"/>
      <c r="UXO26" s="50"/>
      <c r="UXP26" s="50"/>
      <c r="UXQ26" s="50"/>
      <c r="UXR26" s="50"/>
      <c r="UXS26" s="50"/>
      <c r="UXT26" s="50"/>
      <c r="UXU26" s="50"/>
      <c r="UXV26" s="50"/>
      <c r="UXW26" s="50"/>
      <c r="UXX26" s="50"/>
      <c r="UXY26" s="50"/>
      <c r="UXZ26" s="50"/>
      <c r="UYA26" s="50"/>
      <c r="UYB26" s="50"/>
      <c r="UYC26" s="50"/>
      <c r="UYD26" s="50"/>
      <c r="UYE26" s="50"/>
      <c r="UYF26" s="50"/>
      <c r="UYG26" s="50"/>
      <c r="UYH26" s="50"/>
      <c r="UYI26" s="50"/>
      <c r="UYJ26" s="50"/>
      <c r="UYK26" s="50"/>
      <c r="UYL26" s="50"/>
      <c r="UYM26" s="50"/>
      <c r="UYN26" s="50"/>
      <c r="UYO26" s="50"/>
      <c r="UYP26" s="50"/>
      <c r="UYQ26" s="50"/>
      <c r="UYR26" s="50"/>
      <c r="UYS26" s="50"/>
      <c r="UYT26" s="50"/>
      <c r="UYU26" s="50"/>
      <c r="UYV26" s="50"/>
      <c r="UYW26" s="50"/>
      <c r="UYX26" s="50"/>
      <c r="UYY26" s="50"/>
      <c r="UYZ26" s="50"/>
      <c r="UZA26" s="50"/>
      <c r="UZB26" s="50"/>
      <c r="UZC26" s="50"/>
      <c r="UZD26" s="50"/>
      <c r="UZE26" s="50"/>
      <c r="UZF26" s="50"/>
      <c r="UZG26" s="50"/>
      <c r="UZH26" s="50"/>
      <c r="UZI26" s="50"/>
      <c r="UZJ26" s="50"/>
      <c r="UZK26" s="50"/>
      <c r="UZL26" s="50"/>
      <c r="UZM26" s="50"/>
      <c r="UZN26" s="50"/>
      <c r="UZO26" s="50"/>
      <c r="UZP26" s="50"/>
      <c r="UZQ26" s="50"/>
      <c r="UZR26" s="50"/>
      <c r="UZS26" s="50"/>
      <c r="UZT26" s="50"/>
      <c r="UZU26" s="50"/>
      <c r="UZV26" s="50"/>
      <c r="UZW26" s="50"/>
      <c r="UZX26" s="50"/>
      <c r="UZY26" s="50"/>
      <c r="UZZ26" s="50"/>
      <c r="VAA26" s="50"/>
      <c r="VAB26" s="50"/>
      <c r="VAC26" s="50"/>
      <c r="VAD26" s="50"/>
      <c r="VAE26" s="50"/>
      <c r="VAF26" s="50"/>
      <c r="VAG26" s="50"/>
      <c r="VAH26" s="50"/>
      <c r="VAI26" s="50"/>
      <c r="VAJ26" s="50"/>
      <c r="VAK26" s="50"/>
      <c r="VAL26" s="50"/>
      <c r="VAM26" s="50"/>
      <c r="VAN26" s="50"/>
      <c r="VAO26" s="50"/>
      <c r="VAP26" s="50"/>
      <c r="VAQ26" s="50"/>
      <c r="VAR26" s="50"/>
      <c r="VAS26" s="50"/>
      <c r="VAT26" s="50"/>
      <c r="VAU26" s="50"/>
      <c r="VAV26" s="50"/>
      <c r="VAW26" s="50"/>
      <c r="VAX26" s="50"/>
      <c r="VAY26" s="50"/>
      <c r="VAZ26" s="50"/>
      <c r="VBA26" s="50"/>
      <c r="VBB26" s="50"/>
      <c r="VBC26" s="50"/>
      <c r="VBD26" s="50"/>
      <c r="VBE26" s="50"/>
      <c r="VBF26" s="50"/>
      <c r="VBG26" s="50"/>
      <c r="VBH26" s="50"/>
      <c r="VBI26" s="50"/>
      <c r="VBJ26" s="50"/>
      <c r="VBK26" s="50"/>
      <c r="VBL26" s="50"/>
      <c r="VBM26" s="50"/>
      <c r="VBN26" s="50"/>
      <c r="VBO26" s="50"/>
      <c r="VBP26" s="50"/>
      <c r="VBQ26" s="50"/>
      <c r="VBR26" s="50"/>
      <c r="VBS26" s="50"/>
      <c r="VBT26" s="50"/>
      <c r="VBU26" s="50"/>
      <c r="VBV26" s="50"/>
      <c r="VBW26" s="50"/>
      <c r="VBX26" s="50"/>
      <c r="VBY26" s="50"/>
      <c r="VBZ26" s="50"/>
      <c r="VCA26" s="50"/>
      <c r="VCB26" s="50"/>
      <c r="VCC26" s="50"/>
      <c r="VCD26" s="50"/>
      <c r="VCE26" s="50"/>
      <c r="VCF26" s="50"/>
      <c r="VCG26" s="50"/>
      <c r="VCH26" s="50"/>
      <c r="VCI26" s="50"/>
      <c r="VCJ26" s="50"/>
      <c r="VCK26" s="50"/>
      <c r="VCL26" s="50"/>
      <c r="VCM26" s="50"/>
      <c r="VCN26" s="50"/>
      <c r="VCO26" s="50"/>
      <c r="VCP26" s="50"/>
      <c r="VCQ26" s="50"/>
      <c r="VCR26" s="50"/>
      <c r="VCS26" s="50"/>
      <c r="VCT26" s="50"/>
      <c r="VCU26" s="50"/>
      <c r="VCV26" s="50"/>
      <c r="VCW26" s="50"/>
      <c r="VCX26" s="50"/>
      <c r="VCY26" s="50"/>
      <c r="VCZ26" s="50"/>
      <c r="VDA26" s="50"/>
      <c r="VDB26" s="50"/>
      <c r="VDC26" s="50"/>
      <c r="VDD26" s="50"/>
      <c r="VDE26" s="50"/>
      <c r="VDF26" s="50"/>
      <c r="VDG26" s="50"/>
      <c r="VDH26" s="50"/>
      <c r="VDI26" s="50"/>
      <c r="VDJ26" s="50"/>
      <c r="VDK26" s="50"/>
      <c r="VDL26" s="50"/>
      <c r="VDM26" s="50"/>
      <c r="VDN26" s="50"/>
      <c r="VDO26" s="50"/>
      <c r="VDP26" s="50"/>
      <c r="VDQ26" s="50"/>
      <c r="VDR26" s="50"/>
      <c r="VDS26" s="50"/>
      <c r="VDT26" s="50"/>
      <c r="VDU26" s="50"/>
      <c r="VDV26" s="50"/>
      <c r="VDW26" s="50"/>
      <c r="VDX26" s="50"/>
      <c r="VDY26" s="50"/>
      <c r="VDZ26" s="50"/>
      <c r="VEA26" s="50"/>
      <c r="VEB26" s="50"/>
      <c r="VEC26" s="50"/>
      <c r="VED26" s="50"/>
      <c r="VEE26" s="50"/>
      <c r="VEF26" s="50"/>
      <c r="VEG26" s="50"/>
      <c r="VEH26" s="50"/>
      <c r="VEI26" s="50"/>
      <c r="VEJ26" s="50"/>
      <c r="VEK26" s="50"/>
      <c r="VEL26" s="50"/>
      <c r="VEM26" s="50"/>
      <c r="VEN26" s="50"/>
      <c r="VEO26" s="50"/>
      <c r="VEP26" s="50"/>
      <c r="VEQ26" s="50"/>
      <c r="VER26" s="50"/>
      <c r="VES26" s="50"/>
      <c r="VET26" s="50"/>
      <c r="VEU26" s="50"/>
      <c r="VEV26" s="50"/>
      <c r="VEW26" s="50"/>
      <c r="VEX26" s="50"/>
      <c r="VEY26" s="50"/>
      <c r="VEZ26" s="50"/>
      <c r="VFA26" s="50"/>
      <c r="VFB26" s="50"/>
      <c r="VFC26" s="50"/>
      <c r="VFD26" s="50"/>
      <c r="VFE26" s="50"/>
      <c r="VFF26" s="50"/>
      <c r="VFG26" s="50"/>
      <c r="VFH26" s="50"/>
      <c r="VFI26" s="50"/>
      <c r="VFJ26" s="50"/>
      <c r="VFK26" s="50"/>
      <c r="VFL26" s="50"/>
      <c r="VFM26" s="50"/>
      <c r="VFN26" s="50"/>
      <c r="VFO26" s="50"/>
      <c r="VFP26" s="50"/>
      <c r="VFQ26" s="50"/>
      <c r="VFR26" s="50"/>
      <c r="VFS26" s="50"/>
      <c r="VFT26" s="50"/>
      <c r="VFU26" s="50"/>
      <c r="VFV26" s="50"/>
      <c r="VFW26" s="50"/>
      <c r="VFX26" s="50"/>
      <c r="VFY26" s="50"/>
      <c r="VFZ26" s="50"/>
      <c r="VGA26" s="50"/>
      <c r="VGB26" s="50"/>
      <c r="VGC26" s="50"/>
      <c r="VGD26" s="50"/>
      <c r="VGE26" s="50"/>
      <c r="VGF26" s="50"/>
      <c r="VGG26" s="50"/>
      <c r="VGH26" s="50"/>
      <c r="VGI26" s="50"/>
      <c r="VGJ26" s="50"/>
      <c r="VGK26" s="50"/>
      <c r="VGL26" s="50"/>
      <c r="VGM26" s="50"/>
      <c r="VGN26" s="50"/>
      <c r="VGO26" s="50"/>
      <c r="VGP26" s="50"/>
      <c r="VGQ26" s="50"/>
      <c r="VGR26" s="50"/>
      <c r="VGS26" s="50"/>
      <c r="VGT26" s="50"/>
      <c r="VGU26" s="50"/>
      <c r="VGV26" s="50"/>
      <c r="VGW26" s="50"/>
      <c r="VGX26" s="50"/>
      <c r="VGY26" s="50"/>
      <c r="VGZ26" s="50"/>
      <c r="VHA26" s="50"/>
      <c r="VHB26" s="50"/>
      <c r="VHC26" s="50"/>
      <c r="VHD26" s="50"/>
      <c r="VHE26" s="50"/>
      <c r="VHF26" s="50"/>
      <c r="VHG26" s="50"/>
      <c r="VHH26" s="50"/>
      <c r="VHI26" s="50"/>
      <c r="VHJ26" s="50"/>
      <c r="VHK26" s="50"/>
      <c r="VHL26" s="50"/>
      <c r="VHM26" s="50"/>
      <c r="VHN26" s="50"/>
      <c r="VHO26" s="50"/>
      <c r="VHP26" s="50"/>
      <c r="VHQ26" s="50"/>
      <c r="VHR26" s="50"/>
      <c r="VHS26" s="50"/>
      <c r="VHT26" s="50"/>
      <c r="VHU26" s="50"/>
      <c r="VHV26" s="50"/>
      <c r="VHW26" s="50"/>
      <c r="VHX26" s="50"/>
      <c r="VHY26" s="50"/>
      <c r="VHZ26" s="50"/>
      <c r="VIA26" s="50"/>
      <c r="VIB26" s="50"/>
      <c r="VIC26" s="50"/>
      <c r="VID26" s="50"/>
      <c r="VIE26" s="50"/>
      <c r="VIF26" s="50"/>
      <c r="VIG26" s="50"/>
      <c r="VIH26" s="50"/>
      <c r="VII26" s="50"/>
      <c r="VIJ26" s="50"/>
      <c r="VIK26" s="50"/>
      <c r="VIL26" s="50"/>
      <c r="VIM26" s="50"/>
      <c r="VIN26" s="50"/>
      <c r="VIO26" s="50"/>
      <c r="VIP26" s="50"/>
      <c r="VIQ26" s="50"/>
      <c r="VIR26" s="50"/>
      <c r="VIS26" s="50"/>
      <c r="VIT26" s="50"/>
      <c r="VIU26" s="50"/>
      <c r="VIV26" s="50"/>
      <c r="VIW26" s="50"/>
      <c r="VIX26" s="50"/>
      <c r="VIY26" s="50"/>
      <c r="VIZ26" s="50"/>
      <c r="VJA26" s="50"/>
      <c r="VJB26" s="50"/>
      <c r="VJC26" s="50"/>
      <c r="VJD26" s="50"/>
      <c r="VJE26" s="50"/>
      <c r="VJF26" s="50"/>
      <c r="VJG26" s="50"/>
      <c r="VJH26" s="50"/>
      <c r="VJI26" s="50"/>
      <c r="VJJ26" s="50"/>
      <c r="VJK26" s="50"/>
      <c r="VJL26" s="50"/>
      <c r="VJM26" s="50"/>
      <c r="VJN26" s="50"/>
      <c r="VJO26" s="50"/>
      <c r="VJP26" s="50"/>
      <c r="VJQ26" s="50"/>
      <c r="VJR26" s="50"/>
      <c r="VJS26" s="50"/>
      <c r="VJT26" s="50"/>
      <c r="VJU26" s="50"/>
      <c r="VJV26" s="50"/>
      <c r="VJW26" s="50"/>
      <c r="VJX26" s="50"/>
      <c r="VJY26" s="50"/>
      <c r="VJZ26" s="50"/>
      <c r="VKA26" s="50"/>
      <c r="VKB26" s="50"/>
      <c r="VKC26" s="50"/>
      <c r="VKD26" s="50"/>
      <c r="VKE26" s="50"/>
      <c r="VKF26" s="50"/>
      <c r="VKG26" s="50"/>
      <c r="VKH26" s="50"/>
      <c r="VKI26" s="50"/>
      <c r="VKJ26" s="50"/>
      <c r="VKK26" s="50"/>
      <c r="VKL26" s="50"/>
      <c r="VKM26" s="50"/>
      <c r="VKN26" s="50"/>
      <c r="VKO26" s="50"/>
      <c r="VKP26" s="50"/>
      <c r="VKQ26" s="50"/>
      <c r="VKR26" s="50"/>
      <c r="VKS26" s="50"/>
      <c r="VKT26" s="50"/>
      <c r="VKU26" s="50"/>
      <c r="VKV26" s="50"/>
      <c r="VKW26" s="50"/>
      <c r="VKX26" s="50"/>
      <c r="VKY26" s="50"/>
      <c r="VKZ26" s="50"/>
      <c r="VLA26" s="50"/>
      <c r="VLB26" s="50"/>
      <c r="VLC26" s="50"/>
      <c r="VLD26" s="50"/>
      <c r="VLE26" s="50"/>
      <c r="VLF26" s="50"/>
      <c r="VLG26" s="50"/>
      <c r="VLH26" s="50"/>
      <c r="VLI26" s="50"/>
      <c r="VLJ26" s="50"/>
      <c r="VLK26" s="50"/>
      <c r="VLL26" s="50"/>
      <c r="VLM26" s="50"/>
      <c r="VLN26" s="50"/>
      <c r="VLO26" s="50"/>
      <c r="VLP26" s="50"/>
      <c r="VLQ26" s="50"/>
      <c r="VLR26" s="50"/>
      <c r="VLS26" s="50"/>
      <c r="VLT26" s="50"/>
      <c r="VLU26" s="50"/>
      <c r="VLV26" s="50"/>
      <c r="VLW26" s="50"/>
      <c r="VLX26" s="50"/>
      <c r="VLY26" s="50"/>
      <c r="VLZ26" s="50"/>
      <c r="VMA26" s="50"/>
      <c r="VMB26" s="50"/>
      <c r="VMC26" s="50"/>
      <c r="VMD26" s="50"/>
      <c r="VME26" s="50"/>
      <c r="VMF26" s="50"/>
      <c r="VMG26" s="50"/>
      <c r="VMH26" s="50"/>
      <c r="VMI26" s="50"/>
      <c r="VMJ26" s="50"/>
      <c r="VMK26" s="50"/>
      <c r="VML26" s="50"/>
      <c r="VMM26" s="50"/>
      <c r="VMN26" s="50"/>
      <c r="VMO26" s="50"/>
      <c r="VMP26" s="50"/>
      <c r="VMQ26" s="50"/>
      <c r="VMR26" s="50"/>
      <c r="VMS26" s="50"/>
      <c r="VMT26" s="50"/>
      <c r="VMU26" s="50"/>
      <c r="VMV26" s="50"/>
      <c r="VMW26" s="50"/>
      <c r="VMX26" s="50"/>
      <c r="VMY26" s="50"/>
      <c r="VMZ26" s="50"/>
      <c r="VNA26" s="50"/>
      <c r="VNB26" s="50"/>
      <c r="VNC26" s="50"/>
      <c r="VND26" s="50"/>
      <c r="VNE26" s="50"/>
      <c r="VNF26" s="50"/>
      <c r="VNG26" s="50"/>
      <c r="VNH26" s="50"/>
      <c r="VNI26" s="50"/>
      <c r="VNJ26" s="50"/>
      <c r="VNK26" s="50"/>
      <c r="VNL26" s="50"/>
      <c r="VNM26" s="50"/>
      <c r="VNN26" s="50"/>
      <c r="VNO26" s="50"/>
      <c r="VNP26" s="50"/>
      <c r="VNQ26" s="50"/>
      <c r="VNR26" s="50"/>
      <c r="VNS26" s="50"/>
      <c r="VNT26" s="50"/>
      <c r="VNU26" s="50"/>
      <c r="VNV26" s="50"/>
      <c r="VNW26" s="50"/>
      <c r="VNX26" s="50"/>
      <c r="VNY26" s="50"/>
      <c r="VNZ26" s="50"/>
      <c r="VOA26" s="50"/>
      <c r="VOB26" s="50"/>
      <c r="VOC26" s="50"/>
      <c r="VOD26" s="50"/>
      <c r="VOE26" s="50"/>
      <c r="VOF26" s="50"/>
      <c r="VOG26" s="50"/>
      <c r="VOH26" s="50"/>
      <c r="VOI26" s="50"/>
      <c r="VOJ26" s="50"/>
      <c r="VOK26" s="50"/>
      <c r="VOL26" s="50"/>
      <c r="VOM26" s="50"/>
      <c r="VON26" s="50"/>
      <c r="VOO26" s="50"/>
      <c r="VOP26" s="50"/>
      <c r="VOQ26" s="50"/>
      <c r="VOR26" s="50"/>
      <c r="VOS26" s="50"/>
      <c r="VOT26" s="50"/>
      <c r="VOU26" s="50"/>
      <c r="VOV26" s="50"/>
      <c r="VOW26" s="50"/>
      <c r="VOX26" s="50"/>
      <c r="VOY26" s="50"/>
      <c r="VOZ26" s="50"/>
      <c r="VPA26" s="50"/>
      <c r="VPB26" s="50"/>
      <c r="VPC26" s="50"/>
      <c r="VPD26" s="50"/>
      <c r="VPE26" s="50"/>
      <c r="VPF26" s="50"/>
      <c r="VPG26" s="50"/>
      <c r="VPH26" s="50"/>
      <c r="VPI26" s="50"/>
      <c r="VPJ26" s="50"/>
      <c r="VPK26" s="50"/>
      <c r="VPL26" s="50"/>
      <c r="VPM26" s="50"/>
      <c r="VPN26" s="50"/>
      <c r="VPO26" s="50"/>
      <c r="VPP26" s="50"/>
      <c r="VPQ26" s="50"/>
      <c r="VPR26" s="50"/>
      <c r="VPS26" s="50"/>
      <c r="VPT26" s="50"/>
      <c r="VPU26" s="50"/>
      <c r="VPV26" s="50"/>
      <c r="VPW26" s="50"/>
      <c r="VPX26" s="50"/>
      <c r="VPY26" s="50"/>
      <c r="VPZ26" s="50"/>
      <c r="VQA26" s="50"/>
      <c r="VQB26" s="50"/>
      <c r="VQC26" s="50"/>
      <c r="VQD26" s="50"/>
      <c r="VQE26" s="50"/>
      <c r="VQF26" s="50"/>
      <c r="VQG26" s="50"/>
      <c r="VQH26" s="50"/>
      <c r="VQI26" s="50"/>
      <c r="VQJ26" s="50"/>
      <c r="VQK26" s="50"/>
      <c r="VQL26" s="50"/>
      <c r="VQM26" s="50"/>
      <c r="VQN26" s="50"/>
      <c r="VQO26" s="50"/>
      <c r="VQP26" s="50"/>
      <c r="VQQ26" s="50"/>
      <c r="VQR26" s="50"/>
      <c r="VQS26" s="50"/>
      <c r="VQT26" s="50"/>
      <c r="VQU26" s="50"/>
      <c r="VQV26" s="50"/>
      <c r="VQW26" s="50"/>
      <c r="VQX26" s="50"/>
      <c r="VQY26" s="50"/>
      <c r="VQZ26" s="50"/>
      <c r="VRA26" s="50"/>
      <c r="VRB26" s="50"/>
      <c r="VRC26" s="50"/>
      <c r="VRD26" s="50"/>
      <c r="VRE26" s="50"/>
      <c r="VRF26" s="50"/>
      <c r="VRG26" s="50"/>
      <c r="VRH26" s="50"/>
      <c r="VRI26" s="50"/>
      <c r="VRJ26" s="50"/>
      <c r="VRK26" s="50"/>
      <c r="VRL26" s="50"/>
      <c r="VRM26" s="50"/>
      <c r="VRN26" s="50"/>
      <c r="VRO26" s="50"/>
      <c r="VRP26" s="50"/>
      <c r="VRQ26" s="50"/>
      <c r="VRR26" s="50"/>
      <c r="VRS26" s="50"/>
      <c r="VRT26" s="50"/>
      <c r="VRU26" s="50"/>
      <c r="VRV26" s="50"/>
      <c r="VRW26" s="50"/>
      <c r="VRX26" s="50"/>
      <c r="VRY26" s="50"/>
      <c r="VRZ26" s="50"/>
      <c r="VSA26" s="50"/>
      <c r="VSB26" s="50"/>
      <c r="VSC26" s="50"/>
      <c r="VSD26" s="50"/>
      <c r="VSE26" s="50"/>
      <c r="VSF26" s="50"/>
      <c r="VSG26" s="50"/>
      <c r="VSH26" s="50"/>
      <c r="VSI26" s="50"/>
      <c r="VSJ26" s="50"/>
      <c r="VSK26" s="50"/>
      <c r="VSL26" s="50"/>
      <c r="VSM26" s="50"/>
      <c r="VSN26" s="50"/>
      <c r="VSO26" s="50"/>
      <c r="VSP26" s="50"/>
      <c r="VSQ26" s="50"/>
      <c r="VSR26" s="50"/>
      <c r="VSS26" s="50"/>
      <c r="VST26" s="50"/>
      <c r="VSU26" s="50"/>
      <c r="VSV26" s="50"/>
      <c r="VSW26" s="50"/>
      <c r="VSX26" s="50"/>
      <c r="VSY26" s="50"/>
      <c r="VSZ26" s="50"/>
      <c r="VTA26" s="50"/>
      <c r="VTB26" s="50"/>
      <c r="VTC26" s="50"/>
      <c r="VTD26" s="50"/>
      <c r="VTE26" s="50"/>
      <c r="VTF26" s="50"/>
      <c r="VTG26" s="50"/>
      <c r="VTH26" s="50"/>
      <c r="VTI26" s="50"/>
      <c r="VTJ26" s="50"/>
      <c r="VTK26" s="50"/>
      <c r="VTL26" s="50"/>
      <c r="VTM26" s="50"/>
      <c r="VTN26" s="50"/>
      <c r="VTO26" s="50"/>
      <c r="VTP26" s="50"/>
      <c r="VTQ26" s="50"/>
      <c r="VTR26" s="50"/>
      <c r="VTS26" s="50"/>
      <c r="VTT26" s="50"/>
      <c r="VTU26" s="50"/>
      <c r="VTV26" s="50"/>
      <c r="VTW26" s="50"/>
      <c r="VTX26" s="50"/>
      <c r="VTY26" s="50"/>
      <c r="VTZ26" s="50"/>
      <c r="VUA26" s="50"/>
      <c r="VUB26" s="50"/>
      <c r="VUC26" s="50"/>
      <c r="VUD26" s="50"/>
      <c r="VUE26" s="50"/>
      <c r="VUF26" s="50"/>
      <c r="VUG26" s="50"/>
      <c r="VUH26" s="50"/>
      <c r="VUI26" s="50"/>
      <c r="VUJ26" s="50"/>
      <c r="VUK26" s="50"/>
      <c r="VUL26" s="50"/>
      <c r="VUM26" s="50"/>
      <c r="VUN26" s="50"/>
      <c r="VUO26" s="50"/>
      <c r="VUP26" s="50"/>
      <c r="VUQ26" s="50"/>
      <c r="VUR26" s="50"/>
      <c r="VUS26" s="50"/>
      <c r="VUT26" s="50"/>
      <c r="VUU26" s="50"/>
      <c r="VUV26" s="50"/>
      <c r="VUW26" s="50"/>
      <c r="VUX26" s="50"/>
      <c r="VUY26" s="50"/>
      <c r="VUZ26" s="50"/>
      <c r="VVA26" s="50"/>
      <c r="VVB26" s="50"/>
      <c r="VVC26" s="50"/>
      <c r="VVD26" s="50"/>
      <c r="VVE26" s="50"/>
      <c r="VVF26" s="50"/>
      <c r="VVG26" s="50"/>
      <c r="VVH26" s="50"/>
      <c r="VVI26" s="50"/>
      <c r="VVJ26" s="50"/>
      <c r="VVK26" s="50"/>
      <c r="VVL26" s="50"/>
      <c r="VVM26" s="50"/>
      <c r="VVN26" s="50"/>
      <c r="VVO26" s="50"/>
      <c r="VVP26" s="50"/>
      <c r="VVQ26" s="50"/>
      <c r="VVR26" s="50"/>
      <c r="VVS26" s="50"/>
      <c r="VVT26" s="50"/>
      <c r="VVU26" s="50"/>
      <c r="VVV26" s="50"/>
      <c r="VVW26" s="50"/>
      <c r="VVX26" s="50"/>
      <c r="VVY26" s="50"/>
      <c r="VVZ26" s="50"/>
      <c r="VWA26" s="50"/>
      <c r="VWB26" s="50"/>
      <c r="VWC26" s="50"/>
      <c r="VWD26" s="50"/>
      <c r="VWE26" s="50"/>
      <c r="VWF26" s="50"/>
      <c r="VWG26" s="50"/>
      <c r="VWH26" s="50"/>
      <c r="VWI26" s="50"/>
      <c r="VWJ26" s="50"/>
      <c r="VWK26" s="50"/>
      <c r="VWL26" s="50"/>
      <c r="VWM26" s="50"/>
      <c r="VWN26" s="50"/>
      <c r="VWO26" s="50"/>
      <c r="VWP26" s="50"/>
      <c r="VWQ26" s="50"/>
      <c r="VWR26" s="50"/>
      <c r="VWS26" s="50"/>
      <c r="VWT26" s="50"/>
      <c r="VWU26" s="50"/>
      <c r="VWV26" s="50"/>
      <c r="VWW26" s="50"/>
      <c r="VWX26" s="50"/>
      <c r="VWY26" s="50"/>
      <c r="VWZ26" s="50"/>
      <c r="VXA26" s="50"/>
      <c r="VXB26" s="50"/>
      <c r="VXC26" s="50"/>
      <c r="VXD26" s="50"/>
      <c r="VXE26" s="50"/>
      <c r="VXF26" s="50"/>
      <c r="VXG26" s="50"/>
      <c r="VXH26" s="50"/>
      <c r="VXI26" s="50"/>
      <c r="VXJ26" s="50"/>
      <c r="VXK26" s="50"/>
      <c r="VXL26" s="50"/>
      <c r="VXM26" s="50"/>
      <c r="VXN26" s="50"/>
      <c r="VXO26" s="50"/>
      <c r="VXP26" s="50"/>
      <c r="VXQ26" s="50"/>
      <c r="VXR26" s="50"/>
      <c r="VXS26" s="50"/>
      <c r="VXT26" s="50"/>
      <c r="VXU26" s="50"/>
      <c r="VXV26" s="50"/>
      <c r="VXW26" s="50"/>
      <c r="VXX26" s="50"/>
      <c r="VXY26" s="50"/>
      <c r="VXZ26" s="50"/>
      <c r="VYA26" s="50"/>
      <c r="VYB26" s="50"/>
      <c r="VYC26" s="50"/>
      <c r="VYD26" s="50"/>
      <c r="VYE26" s="50"/>
      <c r="VYF26" s="50"/>
      <c r="VYG26" s="50"/>
      <c r="VYH26" s="50"/>
      <c r="VYI26" s="50"/>
      <c r="VYJ26" s="50"/>
      <c r="VYK26" s="50"/>
      <c r="VYL26" s="50"/>
      <c r="VYM26" s="50"/>
      <c r="VYN26" s="50"/>
      <c r="VYO26" s="50"/>
      <c r="VYP26" s="50"/>
      <c r="VYQ26" s="50"/>
      <c r="VYR26" s="50"/>
      <c r="VYS26" s="50"/>
      <c r="VYT26" s="50"/>
      <c r="VYU26" s="50"/>
      <c r="VYV26" s="50"/>
      <c r="VYW26" s="50"/>
      <c r="VYX26" s="50"/>
      <c r="VYY26" s="50"/>
      <c r="VYZ26" s="50"/>
      <c r="VZA26" s="50"/>
      <c r="VZB26" s="50"/>
      <c r="VZC26" s="50"/>
      <c r="VZD26" s="50"/>
      <c r="VZE26" s="50"/>
      <c r="VZF26" s="50"/>
      <c r="VZG26" s="50"/>
      <c r="VZH26" s="50"/>
      <c r="VZI26" s="50"/>
      <c r="VZJ26" s="50"/>
      <c r="VZK26" s="50"/>
      <c r="VZL26" s="50"/>
      <c r="VZM26" s="50"/>
      <c r="VZN26" s="50"/>
      <c r="VZO26" s="50"/>
      <c r="VZP26" s="50"/>
      <c r="VZQ26" s="50"/>
      <c r="VZR26" s="50"/>
      <c r="VZS26" s="50"/>
      <c r="VZT26" s="50"/>
      <c r="VZU26" s="50"/>
      <c r="VZV26" s="50"/>
      <c r="VZW26" s="50"/>
      <c r="VZX26" s="50"/>
      <c r="VZY26" s="50"/>
      <c r="VZZ26" s="50"/>
      <c r="WAA26" s="50"/>
      <c r="WAB26" s="50"/>
      <c r="WAC26" s="50"/>
      <c r="WAD26" s="50"/>
      <c r="WAE26" s="50"/>
      <c r="WAF26" s="50"/>
      <c r="WAG26" s="50"/>
      <c r="WAH26" s="50"/>
      <c r="WAI26" s="50"/>
      <c r="WAJ26" s="50"/>
      <c r="WAK26" s="50"/>
      <c r="WAL26" s="50"/>
      <c r="WAM26" s="50"/>
      <c r="WAN26" s="50"/>
      <c r="WAO26" s="50"/>
      <c r="WAP26" s="50"/>
      <c r="WAQ26" s="50"/>
      <c r="WAR26" s="50"/>
      <c r="WAS26" s="50"/>
      <c r="WAT26" s="50"/>
      <c r="WAU26" s="50"/>
      <c r="WAV26" s="50"/>
      <c r="WAW26" s="50"/>
      <c r="WAX26" s="50"/>
      <c r="WAY26" s="50"/>
      <c r="WAZ26" s="50"/>
      <c r="WBA26" s="50"/>
      <c r="WBB26" s="50"/>
      <c r="WBC26" s="50"/>
      <c r="WBD26" s="50"/>
      <c r="WBE26" s="50"/>
      <c r="WBF26" s="50"/>
      <c r="WBG26" s="50"/>
      <c r="WBH26" s="50"/>
      <c r="WBI26" s="50"/>
      <c r="WBJ26" s="50"/>
      <c r="WBK26" s="50"/>
      <c r="WBL26" s="50"/>
      <c r="WBM26" s="50"/>
      <c r="WBN26" s="50"/>
      <c r="WBO26" s="50"/>
      <c r="WBP26" s="50"/>
      <c r="WBQ26" s="50"/>
      <c r="WBR26" s="50"/>
      <c r="WBS26" s="50"/>
      <c r="WBT26" s="50"/>
      <c r="WBU26" s="50"/>
      <c r="WBV26" s="50"/>
      <c r="WBW26" s="50"/>
      <c r="WBX26" s="50"/>
      <c r="WBY26" s="50"/>
      <c r="WBZ26" s="50"/>
      <c r="WCA26" s="50"/>
      <c r="WCB26" s="50"/>
      <c r="WCC26" s="50"/>
      <c r="WCD26" s="50"/>
      <c r="WCE26" s="50"/>
      <c r="WCF26" s="50"/>
      <c r="WCG26" s="50"/>
      <c r="WCH26" s="50"/>
      <c r="WCI26" s="50"/>
      <c r="WCJ26" s="50"/>
      <c r="WCK26" s="50"/>
      <c r="WCL26" s="50"/>
      <c r="WCM26" s="50"/>
      <c r="WCN26" s="50"/>
      <c r="WCO26" s="50"/>
      <c r="WCP26" s="50"/>
      <c r="WCQ26" s="50"/>
      <c r="WCR26" s="50"/>
      <c r="WCS26" s="50"/>
      <c r="WCT26" s="50"/>
      <c r="WCU26" s="50"/>
      <c r="WCV26" s="50"/>
      <c r="WCW26" s="50"/>
      <c r="WCX26" s="50"/>
      <c r="WCY26" s="50"/>
      <c r="WCZ26" s="50"/>
      <c r="WDA26" s="50"/>
      <c r="WDB26" s="50"/>
      <c r="WDC26" s="50"/>
      <c r="WDD26" s="50"/>
      <c r="WDE26" s="50"/>
      <c r="WDF26" s="50"/>
      <c r="WDG26" s="50"/>
      <c r="WDH26" s="50"/>
      <c r="WDI26" s="50"/>
      <c r="WDJ26" s="50"/>
      <c r="WDK26" s="50"/>
      <c r="WDL26" s="50"/>
      <c r="WDM26" s="50"/>
      <c r="WDN26" s="50"/>
      <c r="WDO26" s="50"/>
      <c r="WDP26" s="50"/>
      <c r="WDQ26" s="50"/>
      <c r="WDR26" s="50"/>
      <c r="WDS26" s="50"/>
      <c r="WDT26" s="50"/>
      <c r="WDU26" s="50"/>
      <c r="WDV26" s="50"/>
      <c r="WDW26" s="50"/>
      <c r="WDX26" s="50"/>
      <c r="WDY26" s="50"/>
      <c r="WDZ26" s="50"/>
      <c r="WEA26" s="50"/>
      <c r="WEB26" s="50"/>
      <c r="WEC26" s="50"/>
      <c r="WED26" s="50"/>
      <c r="WEE26" s="50"/>
      <c r="WEF26" s="50"/>
      <c r="WEG26" s="50"/>
      <c r="WEH26" s="50"/>
      <c r="WEI26" s="50"/>
      <c r="WEJ26" s="50"/>
      <c r="WEK26" s="50"/>
      <c r="WEL26" s="50"/>
      <c r="WEM26" s="50"/>
      <c r="WEN26" s="50"/>
      <c r="WEO26" s="50"/>
      <c r="WEP26" s="50"/>
      <c r="WEQ26" s="50"/>
      <c r="WER26" s="50"/>
      <c r="WES26" s="50"/>
      <c r="WET26" s="50"/>
      <c r="WEU26" s="50"/>
      <c r="WEV26" s="50"/>
      <c r="WEW26" s="50"/>
      <c r="WEX26" s="50"/>
      <c r="WEY26" s="50"/>
      <c r="WEZ26" s="50"/>
      <c r="WFA26" s="50"/>
      <c r="WFB26" s="50"/>
      <c r="WFC26" s="50"/>
      <c r="WFD26" s="50"/>
      <c r="WFE26" s="50"/>
      <c r="WFF26" s="50"/>
      <c r="WFG26" s="50"/>
      <c r="WFH26" s="50"/>
      <c r="WFI26" s="50"/>
      <c r="WFJ26" s="50"/>
      <c r="WFK26" s="50"/>
      <c r="WFL26" s="50"/>
      <c r="WFM26" s="50"/>
      <c r="WFN26" s="50"/>
      <c r="WFO26" s="50"/>
      <c r="WFP26" s="50"/>
      <c r="WFQ26" s="50"/>
      <c r="WFR26" s="50"/>
      <c r="WFS26" s="50"/>
      <c r="WFT26" s="50"/>
      <c r="WFU26" s="50"/>
      <c r="WFV26" s="50"/>
      <c r="WFW26" s="50"/>
      <c r="WFX26" s="50"/>
      <c r="WFY26" s="50"/>
      <c r="WFZ26" s="50"/>
      <c r="WGA26" s="50"/>
      <c r="WGB26" s="50"/>
      <c r="WGC26" s="50"/>
      <c r="WGD26" s="50"/>
      <c r="WGE26" s="50"/>
      <c r="WGF26" s="50"/>
      <c r="WGG26" s="50"/>
      <c r="WGH26" s="50"/>
      <c r="WGI26" s="50"/>
      <c r="WGJ26" s="50"/>
      <c r="WGK26" s="50"/>
      <c r="WGL26" s="50"/>
      <c r="WGM26" s="50"/>
      <c r="WGN26" s="50"/>
      <c r="WGO26" s="50"/>
      <c r="WGP26" s="50"/>
      <c r="WGQ26" s="50"/>
      <c r="WGR26" s="50"/>
      <c r="WGS26" s="50"/>
      <c r="WGT26" s="50"/>
      <c r="WGU26" s="50"/>
      <c r="WGV26" s="50"/>
      <c r="WGW26" s="50"/>
      <c r="WGX26" s="50"/>
      <c r="WGY26" s="50"/>
      <c r="WGZ26" s="50"/>
      <c r="WHA26" s="50"/>
      <c r="WHB26" s="50"/>
      <c r="WHC26" s="50"/>
      <c r="WHD26" s="50"/>
      <c r="WHE26" s="50"/>
      <c r="WHF26" s="50"/>
      <c r="WHG26" s="50"/>
      <c r="WHH26" s="50"/>
      <c r="WHI26" s="50"/>
      <c r="WHJ26" s="50"/>
      <c r="WHK26" s="50"/>
      <c r="WHL26" s="50"/>
      <c r="WHM26" s="50"/>
      <c r="WHN26" s="50"/>
      <c r="WHO26" s="50"/>
      <c r="WHP26" s="50"/>
      <c r="WHQ26" s="50"/>
      <c r="WHR26" s="50"/>
      <c r="WHS26" s="50"/>
      <c r="WHT26" s="50"/>
      <c r="WHU26" s="50"/>
      <c r="WHV26" s="50"/>
      <c r="WHW26" s="50"/>
      <c r="WHX26" s="50"/>
      <c r="WHY26" s="50"/>
      <c r="WHZ26" s="50"/>
      <c r="WIA26" s="50"/>
      <c r="WIB26" s="50"/>
      <c r="WIC26" s="50"/>
      <c r="WID26" s="50"/>
      <c r="WIE26" s="50"/>
      <c r="WIF26" s="50"/>
      <c r="WIG26" s="50"/>
      <c r="WIH26" s="50"/>
      <c r="WII26" s="50"/>
      <c r="WIJ26" s="50"/>
      <c r="WIK26" s="50"/>
      <c r="WIL26" s="50"/>
      <c r="WIM26" s="50"/>
      <c r="WIN26" s="50"/>
      <c r="WIO26" s="50"/>
      <c r="WIP26" s="50"/>
      <c r="WIQ26" s="50"/>
      <c r="WIR26" s="50"/>
      <c r="WIS26" s="50"/>
      <c r="WIT26" s="50"/>
      <c r="WIU26" s="50"/>
      <c r="WIV26" s="50"/>
      <c r="WIW26" s="50"/>
      <c r="WIX26" s="50"/>
      <c r="WIY26" s="50"/>
      <c r="WIZ26" s="50"/>
      <c r="WJA26" s="50"/>
      <c r="WJB26" s="50"/>
      <c r="WJC26" s="50"/>
      <c r="WJD26" s="50"/>
      <c r="WJE26" s="50"/>
      <c r="WJF26" s="50"/>
      <c r="WJG26" s="50"/>
      <c r="WJH26" s="50"/>
      <c r="WJI26" s="50"/>
      <c r="WJJ26" s="50"/>
      <c r="WJK26" s="50"/>
      <c r="WJL26" s="50"/>
      <c r="WJM26" s="50"/>
      <c r="WJN26" s="50"/>
      <c r="WJO26" s="50"/>
      <c r="WJP26" s="50"/>
      <c r="WJQ26" s="50"/>
      <c r="WJR26" s="50"/>
      <c r="WJS26" s="50"/>
      <c r="WJT26" s="50"/>
      <c r="WJU26" s="50"/>
      <c r="WJV26" s="50"/>
      <c r="WJW26" s="50"/>
      <c r="WJX26" s="50"/>
      <c r="WJY26" s="50"/>
      <c r="WJZ26" s="50"/>
      <c r="WKA26" s="50"/>
      <c r="WKB26" s="50"/>
      <c r="WKC26" s="50"/>
      <c r="WKD26" s="50"/>
      <c r="WKE26" s="50"/>
      <c r="WKF26" s="50"/>
      <c r="WKG26" s="50"/>
      <c r="WKH26" s="50"/>
      <c r="WKI26" s="50"/>
      <c r="WKJ26" s="50"/>
      <c r="WKK26" s="50"/>
      <c r="WKL26" s="50"/>
      <c r="WKM26" s="50"/>
      <c r="WKN26" s="50"/>
      <c r="WKO26" s="50"/>
      <c r="WKP26" s="50"/>
      <c r="WKQ26" s="50"/>
      <c r="WKR26" s="50"/>
      <c r="WKS26" s="50"/>
      <c r="WKT26" s="50"/>
      <c r="WKU26" s="50"/>
      <c r="WKV26" s="50"/>
      <c r="WKW26" s="50"/>
      <c r="WKX26" s="50"/>
      <c r="WKY26" s="50"/>
      <c r="WKZ26" s="50"/>
      <c r="WLA26" s="50"/>
      <c r="WLB26" s="50"/>
      <c r="WLC26" s="50"/>
      <c r="WLD26" s="50"/>
      <c r="WLE26" s="50"/>
      <c r="WLF26" s="50"/>
      <c r="WLG26" s="50"/>
      <c r="WLH26" s="50"/>
      <c r="WLI26" s="50"/>
      <c r="WLJ26" s="50"/>
      <c r="WLK26" s="50"/>
      <c r="WLL26" s="50"/>
      <c r="WLM26" s="50"/>
      <c r="WLN26" s="50"/>
      <c r="WLO26" s="50"/>
      <c r="WLP26" s="50"/>
      <c r="WLQ26" s="50"/>
      <c r="WLR26" s="50"/>
      <c r="WLS26" s="50"/>
      <c r="WLT26" s="50"/>
      <c r="WLU26" s="50"/>
      <c r="WLV26" s="50"/>
      <c r="WLW26" s="50"/>
      <c r="WLX26" s="50"/>
      <c r="WLY26" s="50"/>
      <c r="WLZ26" s="50"/>
      <c r="WMA26" s="50"/>
      <c r="WMB26" s="50"/>
      <c r="WMC26" s="50"/>
      <c r="WMD26" s="50"/>
      <c r="WME26" s="50"/>
      <c r="WMF26" s="50"/>
      <c r="WMG26" s="50"/>
      <c r="WMH26" s="50"/>
      <c r="WMI26" s="50"/>
      <c r="WMJ26" s="50"/>
      <c r="WMK26" s="50"/>
      <c r="WML26" s="50"/>
      <c r="WMM26" s="50"/>
      <c r="WMN26" s="50"/>
      <c r="WMO26" s="50"/>
      <c r="WMP26" s="50"/>
      <c r="WMQ26" s="50"/>
      <c r="WMR26" s="50"/>
      <c r="WMS26" s="50"/>
      <c r="WMT26" s="50"/>
      <c r="WMU26" s="50"/>
      <c r="WMV26" s="50"/>
      <c r="WMW26" s="50"/>
      <c r="WMX26" s="50"/>
      <c r="WMY26" s="50"/>
      <c r="WMZ26" s="50"/>
      <c r="WNA26" s="50"/>
      <c r="WNB26" s="50"/>
      <c r="WNC26" s="50"/>
      <c r="WND26" s="50"/>
      <c r="WNE26" s="50"/>
      <c r="WNF26" s="50"/>
      <c r="WNG26" s="50"/>
      <c r="WNH26" s="50"/>
      <c r="WNI26" s="50"/>
      <c r="WNJ26" s="50"/>
      <c r="WNK26" s="50"/>
      <c r="WNL26" s="50"/>
      <c r="WNM26" s="50"/>
      <c r="WNN26" s="50"/>
      <c r="WNO26" s="50"/>
      <c r="WNP26" s="50"/>
      <c r="WNQ26" s="50"/>
      <c r="WNR26" s="50"/>
      <c r="WNS26" s="50"/>
      <c r="WNT26" s="50"/>
      <c r="WNU26" s="50"/>
      <c r="WNV26" s="50"/>
      <c r="WNW26" s="50"/>
      <c r="WNX26" s="50"/>
      <c r="WNY26" s="50"/>
      <c r="WNZ26" s="50"/>
      <c r="WOA26" s="50"/>
      <c r="WOB26" s="50"/>
      <c r="WOC26" s="50"/>
      <c r="WOD26" s="50"/>
      <c r="WOE26" s="50"/>
      <c r="WOF26" s="50"/>
      <c r="WOG26" s="50"/>
      <c r="WOH26" s="50"/>
      <c r="WOI26" s="50"/>
      <c r="WOJ26" s="50"/>
      <c r="WOK26" s="50"/>
      <c r="WOL26" s="50"/>
      <c r="WOM26" s="50"/>
      <c r="WON26" s="50"/>
      <c r="WOO26" s="50"/>
      <c r="WOP26" s="50"/>
      <c r="WOQ26" s="50"/>
      <c r="WOR26" s="50"/>
      <c r="WOS26" s="50"/>
      <c r="WOT26" s="50"/>
      <c r="WOU26" s="50"/>
      <c r="WOV26" s="50"/>
      <c r="WOW26" s="50"/>
      <c r="WOX26" s="50"/>
      <c r="WOY26" s="50"/>
      <c r="WOZ26" s="50"/>
      <c r="WPA26" s="50"/>
      <c r="WPB26" s="50"/>
      <c r="WPC26" s="50"/>
      <c r="WPD26" s="50"/>
      <c r="WPE26" s="50"/>
      <c r="WPF26" s="50"/>
      <c r="WPG26" s="50"/>
      <c r="WPH26" s="50"/>
      <c r="WPI26" s="50"/>
      <c r="WPJ26" s="50"/>
      <c r="WPK26" s="50"/>
      <c r="WPL26" s="50"/>
      <c r="WPM26" s="50"/>
      <c r="WPN26" s="50"/>
      <c r="WPO26" s="50"/>
      <c r="WPP26" s="50"/>
      <c r="WPQ26" s="50"/>
      <c r="WPR26" s="50"/>
      <c r="WPS26" s="50"/>
      <c r="WPT26" s="50"/>
      <c r="WPU26" s="50"/>
      <c r="WPV26" s="50"/>
      <c r="WPW26" s="50"/>
      <c r="WPX26" s="50"/>
      <c r="WPY26" s="50"/>
      <c r="WPZ26" s="50"/>
      <c r="WQA26" s="50"/>
      <c r="WQB26" s="50"/>
      <c r="WQC26" s="50"/>
      <c r="WQD26" s="50"/>
      <c r="WQE26" s="50"/>
      <c r="WQF26" s="50"/>
      <c r="WQG26" s="50"/>
      <c r="WQH26" s="50"/>
      <c r="WQI26" s="50"/>
      <c r="WQJ26" s="50"/>
      <c r="WQK26" s="50"/>
      <c r="WQL26" s="50"/>
      <c r="WQM26" s="50"/>
      <c r="WQN26" s="50"/>
      <c r="WQO26" s="50"/>
      <c r="WQP26" s="50"/>
      <c r="WQQ26" s="50"/>
      <c r="WQR26" s="50"/>
      <c r="WQS26" s="50"/>
      <c r="WQT26" s="50"/>
      <c r="WQU26" s="50"/>
      <c r="WQV26" s="50"/>
      <c r="WQW26" s="50"/>
      <c r="WQX26" s="50"/>
      <c r="WQY26" s="50"/>
      <c r="WQZ26" s="50"/>
      <c r="WRA26" s="50"/>
      <c r="WRB26" s="50"/>
      <c r="WRC26" s="50"/>
      <c r="WRD26" s="50"/>
      <c r="WRE26" s="50"/>
      <c r="WRF26" s="50"/>
      <c r="WRG26" s="50"/>
      <c r="WRH26" s="50"/>
      <c r="WRI26" s="50"/>
      <c r="WRJ26" s="50"/>
      <c r="WRK26" s="50"/>
      <c r="WRL26" s="50"/>
      <c r="WRM26" s="50"/>
      <c r="WRN26" s="50"/>
      <c r="WRO26" s="50"/>
      <c r="WRP26" s="50"/>
      <c r="WRQ26" s="50"/>
      <c r="WRR26" s="50"/>
      <c r="WRS26" s="50"/>
      <c r="WRT26" s="50"/>
      <c r="WRU26" s="50"/>
      <c r="WRV26" s="50"/>
      <c r="WRW26" s="50"/>
      <c r="WRX26" s="50"/>
      <c r="WRY26" s="50"/>
      <c r="WRZ26" s="50"/>
      <c r="WSA26" s="50"/>
      <c r="WSB26" s="50"/>
      <c r="WSC26" s="50"/>
      <c r="WSD26" s="50"/>
      <c r="WSE26" s="50"/>
      <c r="WSF26" s="50"/>
      <c r="WSG26" s="50"/>
      <c r="WSH26" s="50"/>
      <c r="WSI26" s="50"/>
      <c r="WSJ26" s="50"/>
      <c r="WSK26" s="50"/>
      <c r="WSL26" s="50"/>
      <c r="WSM26" s="50"/>
      <c r="WSN26" s="50"/>
      <c r="WSO26" s="50"/>
      <c r="WSP26" s="50"/>
      <c r="WSQ26" s="50"/>
      <c r="WSR26" s="50"/>
      <c r="WSS26" s="50"/>
      <c r="WST26" s="50"/>
      <c r="WSU26" s="50"/>
      <c r="WSV26" s="50"/>
      <c r="WSW26" s="50"/>
      <c r="WSX26" s="50"/>
      <c r="WSY26" s="50"/>
      <c r="WSZ26" s="50"/>
      <c r="WTA26" s="50"/>
      <c r="WTB26" s="50"/>
      <c r="WTC26" s="50"/>
      <c r="WTD26" s="50"/>
      <c r="WTE26" s="50"/>
      <c r="WTF26" s="50"/>
      <c r="WTG26" s="50"/>
      <c r="WTH26" s="50"/>
      <c r="WTI26" s="50"/>
      <c r="WTJ26" s="50"/>
      <c r="WTK26" s="50"/>
      <c r="WTL26" s="50"/>
      <c r="WTM26" s="50"/>
      <c r="WTN26" s="50"/>
      <c r="WTO26" s="50"/>
      <c r="WTP26" s="50"/>
      <c r="WTQ26" s="50"/>
      <c r="WTR26" s="50"/>
      <c r="WTS26" s="50"/>
      <c r="WTT26" s="50"/>
      <c r="WTU26" s="50"/>
      <c r="WTV26" s="50"/>
      <c r="WTW26" s="50"/>
      <c r="WTX26" s="50"/>
      <c r="WTY26" s="50"/>
      <c r="WTZ26" s="50"/>
      <c r="WUA26" s="50"/>
      <c r="WUB26" s="50"/>
      <c r="WUC26" s="50"/>
      <c r="WUD26" s="50"/>
      <c r="WUE26" s="50"/>
      <c r="WUF26" s="50"/>
      <c r="WUG26" s="50"/>
      <c r="WUH26" s="50"/>
      <c r="WUI26" s="50"/>
      <c r="WUJ26" s="50"/>
      <c r="WUK26" s="50"/>
      <c r="WUL26" s="50"/>
      <c r="WUM26" s="50"/>
      <c r="WUN26" s="50"/>
      <c r="WUO26" s="50"/>
      <c r="WUP26" s="50"/>
      <c r="WUQ26" s="50"/>
      <c r="WUR26" s="50"/>
      <c r="WUS26" s="50"/>
      <c r="WUT26" s="50"/>
      <c r="WUU26" s="50"/>
      <c r="WUV26" s="50"/>
      <c r="WUW26" s="50"/>
      <c r="WUX26" s="50"/>
      <c r="WUY26" s="50"/>
      <c r="WUZ26" s="50"/>
      <c r="WVA26" s="50"/>
      <c r="WVB26" s="50"/>
      <c r="WVC26" s="50"/>
      <c r="WVD26" s="50"/>
      <c r="WVE26" s="50"/>
      <c r="WVF26" s="50"/>
      <c r="WVG26" s="50"/>
      <c r="WVH26" s="50"/>
      <c r="WVI26" s="50"/>
      <c r="WVJ26" s="50"/>
      <c r="WVK26" s="50"/>
      <c r="WVL26" s="50"/>
      <c r="WVM26" s="50"/>
      <c r="WVN26" s="50"/>
      <c r="WVO26" s="50"/>
      <c r="WVP26" s="50"/>
      <c r="WVQ26" s="50"/>
      <c r="WVR26" s="50"/>
      <c r="WVS26" s="50"/>
      <c r="WVT26" s="50"/>
      <c r="WVU26" s="50"/>
      <c r="WVV26" s="50"/>
      <c r="WVW26" s="50"/>
      <c r="WVX26" s="50"/>
      <c r="WVY26" s="50"/>
      <c r="WVZ26" s="50"/>
      <c r="WWA26" s="50"/>
      <c r="WWB26" s="50"/>
      <c r="WWC26" s="50"/>
      <c r="WWD26" s="50"/>
      <c r="WWE26" s="50"/>
      <c r="WWF26" s="50"/>
      <c r="WWG26" s="50"/>
      <c r="WWH26" s="50"/>
      <c r="WWI26" s="50"/>
      <c r="WWJ26" s="50"/>
      <c r="WWK26" s="50"/>
      <c r="WWL26" s="50"/>
      <c r="WWM26" s="50"/>
      <c r="WWN26" s="50"/>
      <c r="WWO26" s="50"/>
      <c r="WWP26" s="50"/>
      <c r="WWQ26" s="50"/>
      <c r="WWR26" s="50"/>
      <c r="WWS26" s="50"/>
      <c r="WWT26" s="50"/>
      <c r="WWU26" s="50"/>
      <c r="WWV26" s="50"/>
      <c r="WWW26" s="50"/>
      <c r="WWX26" s="50"/>
      <c r="WWY26" s="50"/>
      <c r="WWZ26" s="50"/>
      <c r="WXA26" s="50"/>
      <c r="WXB26" s="50"/>
      <c r="WXC26" s="50"/>
      <c r="WXD26" s="50"/>
      <c r="WXE26" s="50"/>
      <c r="WXF26" s="50"/>
      <c r="WXG26" s="50"/>
      <c r="WXH26" s="50"/>
      <c r="WXI26" s="50"/>
      <c r="WXJ26" s="50"/>
      <c r="WXK26" s="50"/>
      <c r="WXL26" s="50"/>
      <c r="WXM26" s="50"/>
      <c r="WXN26" s="50"/>
      <c r="WXO26" s="50"/>
      <c r="WXP26" s="50"/>
      <c r="WXQ26" s="50"/>
      <c r="WXR26" s="50"/>
      <c r="WXS26" s="50"/>
      <c r="WXT26" s="50"/>
      <c r="WXU26" s="50"/>
      <c r="WXV26" s="50"/>
      <c r="WXW26" s="50"/>
      <c r="WXX26" s="50"/>
      <c r="WXY26" s="50"/>
      <c r="WXZ26" s="50"/>
      <c r="WYA26" s="50"/>
      <c r="WYB26" s="50"/>
      <c r="WYC26" s="50"/>
      <c r="WYD26" s="50"/>
      <c r="WYE26" s="50"/>
      <c r="WYF26" s="50"/>
      <c r="WYG26" s="50"/>
      <c r="WYH26" s="50"/>
      <c r="WYI26" s="50"/>
      <c r="WYJ26" s="50"/>
      <c r="WYK26" s="50"/>
      <c r="WYL26" s="50"/>
      <c r="WYM26" s="50"/>
      <c r="WYN26" s="50"/>
      <c r="WYO26" s="50"/>
      <c r="WYP26" s="50"/>
      <c r="WYQ26" s="50"/>
      <c r="WYR26" s="50"/>
      <c r="WYS26" s="50"/>
      <c r="WYT26" s="50"/>
      <c r="WYU26" s="50"/>
      <c r="WYV26" s="50"/>
      <c r="WYW26" s="50"/>
      <c r="WYX26" s="50"/>
      <c r="WYY26" s="50"/>
      <c r="WYZ26" s="50"/>
      <c r="WZA26" s="50"/>
      <c r="WZB26" s="50"/>
      <c r="WZC26" s="50"/>
      <c r="WZD26" s="50"/>
      <c r="WZE26" s="50"/>
      <c r="WZF26" s="50"/>
      <c r="WZG26" s="50"/>
      <c r="WZH26" s="50"/>
      <c r="WZI26" s="50"/>
      <c r="WZJ26" s="50"/>
      <c r="WZK26" s="50"/>
      <c r="WZL26" s="50"/>
      <c r="WZM26" s="50"/>
      <c r="WZN26" s="50"/>
      <c r="WZO26" s="50"/>
      <c r="WZP26" s="50"/>
      <c r="WZQ26" s="50"/>
      <c r="WZR26" s="50"/>
      <c r="WZS26" s="50"/>
      <c r="WZT26" s="50"/>
      <c r="WZU26" s="50"/>
      <c r="WZV26" s="50"/>
      <c r="WZW26" s="50"/>
      <c r="WZX26" s="50"/>
      <c r="WZY26" s="50"/>
      <c r="WZZ26" s="50"/>
      <c r="XAA26" s="50"/>
      <c r="XAB26" s="50"/>
      <c r="XAC26" s="50"/>
      <c r="XAD26" s="50"/>
      <c r="XAE26" s="50"/>
      <c r="XAF26" s="50"/>
      <c r="XAG26" s="50"/>
      <c r="XAH26" s="50"/>
      <c r="XAI26" s="50"/>
      <c r="XAJ26" s="50"/>
      <c r="XAK26" s="50"/>
      <c r="XAL26" s="50"/>
      <c r="XAM26" s="50"/>
      <c r="XAN26" s="50"/>
      <c r="XAO26" s="50"/>
      <c r="XAP26" s="50"/>
      <c r="XAQ26" s="50"/>
      <c r="XAR26" s="50"/>
      <c r="XAS26" s="50"/>
      <c r="XAT26" s="50"/>
      <c r="XAU26" s="50"/>
      <c r="XAV26" s="50"/>
      <c r="XAW26" s="50"/>
      <c r="XAX26" s="50"/>
      <c r="XAY26" s="50"/>
      <c r="XAZ26" s="50"/>
      <c r="XBA26" s="50"/>
      <c r="XBB26" s="50"/>
      <c r="XBC26" s="50"/>
      <c r="XBD26" s="50"/>
      <c r="XBE26" s="50"/>
      <c r="XBF26" s="50"/>
      <c r="XBG26" s="50"/>
      <c r="XBH26" s="50"/>
      <c r="XBI26" s="50"/>
      <c r="XBJ26" s="50"/>
      <c r="XBK26" s="50"/>
      <c r="XBL26" s="50"/>
      <c r="XBM26" s="50"/>
      <c r="XBN26" s="50"/>
      <c r="XBO26" s="50"/>
      <c r="XBP26" s="50"/>
      <c r="XBQ26" s="50"/>
      <c r="XBR26" s="50"/>
      <c r="XBS26" s="50"/>
      <c r="XBT26" s="50"/>
      <c r="XBU26" s="50"/>
      <c r="XBV26" s="50"/>
      <c r="XBW26" s="50"/>
      <c r="XBX26" s="50"/>
      <c r="XBY26" s="50"/>
      <c r="XBZ26" s="50"/>
      <c r="XCA26" s="50"/>
      <c r="XCB26" s="50"/>
      <c r="XCC26" s="50"/>
      <c r="XCD26" s="50"/>
      <c r="XCE26" s="50"/>
      <c r="XCF26" s="50"/>
      <c r="XCG26" s="50"/>
      <c r="XCH26" s="50"/>
      <c r="XCI26" s="50"/>
      <c r="XCJ26" s="50"/>
      <c r="XCK26" s="50"/>
      <c r="XCL26" s="50"/>
      <c r="XCM26" s="50"/>
      <c r="XCN26" s="50"/>
      <c r="XCO26" s="50"/>
      <c r="XCP26" s="50"/>
      <c r="XCQ26" s="50"/>
      <c r="XCR26" s="50"/>
      <c r="XCS26" s="50"/>
      <c r="XCT26" s="50"/>
      <c r="XCU26" s="50"/>
      <c r="XCV26" s="50"/>
      <c r="XCW26" s="50"/>
      <c r="XCX26" s="50"/>
      <c r="XCY26" s="50"/>
      <c r="XCZ26" s="50"/>
      <c r="XDA26" s="50"/>
      <c r="XDB26" s="50"/>
      <c r="XDC26" s="50"/>
      <c r="XDD26" s="50"/>
      <c r="XDE26" s="50"/>
      <c r="XDF26" s="50"/>
      <c r="XDG26" s="50"/>
      <c r="XDH26" s="50"/>
      <c r="XDI26" s="50"/>
      <c r="XDJ26" s="50"/>
      <c r="XDK26" s="50"/>
      <c r="XDL26" s="50"/>
      <c r="XDM26" s="50"/>
      <c r="XDN26" s="50"/>
      <c r="XDO26" s="50"/>
      <c r="XDP26" s="50"/>
      <c r="XDQ26" s="50"/>
      <c r="XDR26" s="50"/>
      <c r="XDS26" s="50"/>
      <c r="XDT26" s="50"/>
      <c r="XDU26" s="50"/>
      <c r="XDV26" s="50"/>
      <c r="XDW26" s="50"/>
      <c r="XDX26" s="50"/>
      <c r="XDY26" s="50"/>
      <c r="XDZ26" s="50"/>
      <c r="XEA26" s="50"/>
      <c r="XEB26" s="50"/>
      <c r="XEC26" s="50"/>
      <c r="XED26" s="50"/>
      <c r="XEE26" s="50"/>
      <c r="XEF26" s="50"/>
      <c r="XEG26" s="50"/>
      <c r="XEH26" s="50"/>
      <c r="XEI26" s="29"/>
      <c r="XEJ26" s="29"/>
      <c r="XEK26" s="29"/>
      <c r="XEL26" s="29"/>
      <c r="XEM26" s="29"/>
      <c r="XEN26" s="29"/>
      <c r="XEO26" s="29"/>
      <c r="XEP26" s="29"/>
      <c r="XEQ26" s="29"/>
      <c r="XER26" s="29"/>
      <c r="XES26" s="29"/>
      <c r="XET26" s="29"/>
      <c r="XEU26" s="29"/>
      <c r="XEV26" s="29"/>
      <c r="XEW26" s="29"/>
    </row>
    <row r="27" s="30" customFormat="1" ht="35" customHeight="1" spans="1:6">
      <c r="A27" s="44">
        <v>23</v>
      </c>
      <c r="B27" s="56" t="s">
        <v>30</v>
      </c>
      <c r="C27" s="57">
        <v>175</v>
      </c>
      <c r="D27" s="57">
        <v>35</v>
      </c>
      <c r="E27" s="57">
        <v>210</v>
      </c>
      <c r="F27" s="44"/>
    </row>
    <row r="28" s="30" customFormat="1" ht="35" customHeight="1" spans="1:6">
      <c r="A28" s="44">
        <v>24</v>
      </c>
      <c r="B28" s="59" t="s">
        <v>31</v>
      </c>
      <c r="C28" s="57">
        <v>209</v>
      </c>
      <c r="D28" s="57">
        <v>0</v>
      </c>
      <c r="E28" s="57">
        <v>209</v>
      </c>
      <c r="F28" s="44"/>
    </row>
    <row r="29" s="31" customFormat="1" ht="35" customHeight="1" spans="1:16377">
      <c r="A29" s="44">
        <v>25</v>
      </c>
      <c r="B29" s="57" t="s">
        <v>32</v>
      </c>
      <c r="C29" s="57">
        <v>435</v>
      </c>
      <c r="D29" s="57">
        <v>35</v>
      </c>
      <c r="E29" s="57">
        <v>470</v>
      </c>
      <c r="F29" s="58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  <c r="IV29" s="50"/>
      <c r="IW29" s="50"/>
      <c r="IX29" s="50"/>
      <c r="IY29" s="50"/>
      <c r="IZ29" s="50"/>
      <c r="JA29" s="50"/>
      <c r="JB29" s="50"/>
      <c r="JC29" s="50"/>
      <c r="JD29" s="50"/>
      <c r="JE29" s="50"/>
      <c r="JF29" s="50"/>
      <c r="JG29" s="50"/>
      <c r="JH29" s="50"/>
      <c r="JI29" s="50"/>
      <c r="JJ29" s="50"/>
      <c r="JK29" s="50"/>
      <c r="JL29" s="50"/>
      <c r="JM29" s="50"/>
      <c r="JN29" s="50"/>
      <c r="JO29" s="50"/>
      <c r="JP29" s="50"/>
      <c r="JQ29" s="50"/>
      <c r="JR29" s="50"/>
      <c r="JS29" s="50"/>
      <c r="JT29" s="50"/>
      <c r="JU29" s="50"/>
      <c r="JV29" s="50"/>
      <c r="JW29" s="50"/>
      <c r="JX29" s="50"/>
      <c r="JY29" s="50"/>
      <c r="JZ29" s="50"/>
      <c r="KA29" s="50"/>
      <c r="KB29" s="50"/>
      <c r="KC29" s="50"/>
      <c r="KD29" s="50"/>
      <c r="KE29" s="50"/>
      <c r="KF29" s="50"/>
      <c r="KG29" s="50"/>
      <c r="KH29" s="50"/>
      <c r="KI29" s="50"/>
      <c r="KJ29" s="50"/>
      <c r="KK29" s="50"/>
      <c r="KL29" s="50"/>
      <c r="KM29" s="50"/>
      <c r="KN29" s="50"/>
      <c r="KO29" s="50"/>
      <c r="KP29" s="50"/>
      <c r="KQ29" s="50"/>
      <c r="KR29" s="50"/>
      <c r="KS29" s="50"/>
      <c r="KT29" s="50"/>
      <c r="KU29" s="50"/>
      <c r="KV29" s="50"/>
      <c r="KW29" s="50"/>
      <c r="KX29" s="50"/>
      <c r="KY29" s="50"/>
      <c r="KZ29" s="50"/>
      <c r="LA29" s="50"/>
      <c r="LB29" s="50"/>
      <c r="LC29" s="50"/>
      <c r="LD29" s="50"/>
      <c r="LE29" s="50"/>
      <c r="LF29" s="50"/>
      <c r="LG29" s="50"/>
      <c r="LH29" s="50"/>
      <c r="LI29" s="50"/>
      <c r="LJ29" s="50"/>
      <c r="LK29" s="50"/>
      <c r="LL29" s="50"/>
      <c r="LM29" s="50"/>
      <c r="LN29" s="50"/>
      <c r="LO29" s="50"/>
      <c r="LP29" s="50"/>
      <c r="LQ29" s="50"/>
      <c r="LR29" s="50"/>
      <c r="LS29" s="50"/>
      <c r="LT29" s="50"/>
      <c r="LU29" s="50"/>
      <c r="LV29" s="50"/>
      <c r="LW29" s="50"/>
      <c r="LX29" s="50"/>
      <c r="LY29" s="50"/>
      <c r="LZ29" s="50"/>
      <c r="MA29" s="50"/>
      <c r="MB29" s="50"/>
      <c r="MC29" s="50"/>
      <c r="MD29" s="50"/>
      <c r="ME29" s="50"/>
      <c r="MF29" s="50"/>
      <c r="MG29" s="50"/>
      <c r="MH29" s="50"/>
      <c r="MI29" s="50"/>
      <c r="MJ29" s="50"/>
      <c r="MK29" s="50"/>
      <c r="ML29" s="50"/>
      <c r="MM29" s="50"/>
      <c r="MN29" s="50"/>
      <c r="MO29" s="50"/>
      <c r="MP29" s="50"/>
      <c r="MQ29" s="50"/>
      <c r="MR29" s="50"/>
      <c r="MS29" s="50"/>
      <c r="MT29" s="50"/>
      <c r="MU29" s="50"/>
      <c r="MV29" s="50"/>
      <c r="MW29" s="50"/>
      <c r="MX29" s="50"/>
      <c r="MY29" s="50"/>
      <c r="MZ29" s="50"/>
      <c r="NA29" s="50"/>
      <c r="NB29" s="50"/>
      <c r="NC29" s="50"/>
      <c r="ND29" s="50"/>
      <c r="NE29" s="50"/>
      <c r="NF29" s="50"/>
      <c r="NG29" s="50"/>
      <c r="NH29" s="50"/>
      <c r="NI29" s="50"/>
      <c r="NJ29" s="50"/>
      <c r="NK29" s="50"/>
      <c r="NL29" s="50"/>
      <c r="NM29" s="50"/>
      <c r="NN29" s="50"/>
      <c r="NO29" s="50"/>
      <c r="NP29" s="50"/>
      <c r="NQ29" s="50"/>
      <c r="NR29" s="50"/>
      <c r="NS29" s="50"/>
      <c r="NT29" s="50"/>
      <c r="NU29" s="50"/>
      <c r="NV29" s="50"/>
      <c r="NW29" s="50"/>
      <c r="NX29" s="50"/>
      <c r="NY29" s="50"/>
      <c r="NZ29" s="50"/>
      <c r="OA29" s="50"/>
      <c r="OB29" s="50"/>
      <c r="OC29" s="50"/>
      <c r="OD29" s="50"/>
      <c r="OE29" s="50"/>
      <c r="OF29" s="50"/>
      <c r="OG29" s="50"/>
      <c r="OH29" s="50"/>
      <c r="OI29" s="50"/>
      <c r="OJ29" s="50"/>
      <c r="OK29" s="50"/>
      <c r="OL29" s="50"/>
      <c r="OM29" s="50"/>
      <c r="ON29" s="50"/>
      <c r="OO29" s="50"/>
      <c r="OP29" s="50"/>
      <c r="OQ29" s="50"/>
      <c r="OR29" s="50"/>
      <c r="OS29" s="50"/>
      <c r="OT29" s="50"/>
      <c r="OU29" s="50"/>
      <c r="OV29" s="50"/>
      <c r="OW29" s="50"/>
      <c r="OX29" s="50"/>
      <c r="OY29" s="50"/>
      <c r="OZ29" s="50"/>
      <c r="PA29" s="50"/>
      <c r="PB29" s="50"/>
      <c r="PC29" s="50"/>
      <c r="PD29" s="50"/>
      <c r="PE29" s="50"/>
      <c r="PF29" s="50"/>
      <c r="PG29" s="50"/>
      <c r="PH29" s="50"/>
      <c r="PI29" s="50"/>
      <c r="PJ29" s="50"/>
      <c r="PK29" s="50"/>
      <c r="PL29" s="50"/>
      <c r="PM29" s="50"/>
      <c r="PN29" s="50"/>
      <c r="PO29" s="50"/>
      <c r="PP29" s="50"/>
      <c r="PQ29" s="50"/>
      <c r="PR29" s="50"/>
      <c r="PS29" s="50"/>
      <c r="PT29" s="50"/>
      <c r="PU29" s="50"/>
      <c r="PV29" s="50"/>
      <c r="PW29" s="50"/>
      <c r="PX29" s="50"/>
      <c r="PY29" s="50"/>
      <c r="PZ29" s="50"/>
      <c r="QA29" s="50"/>
      <c r="QB29" s="50"/>
      <c r="QC29" s="50"/>
      <c r="QD29" s="50"/>
      <c r="QE29" s="50"/>
      <c r="QF29" s="50"/>
      <c r="QG29" s="50"/>
      <c r="QH29" s="50"/>
      <c r="QI29" s="50"/>
      <c r="QJ29" s="50"/>
      <c r="QK29" s="50"/>
      <c r="QL29" s="50"/>
      <c r="QM29" s="50"/>
      <c r="QN29" s="50"/>
      <c r="QO29" s="50"/>
      <c r="QP29" s="50"/>
      <c r="QQ29" s="50"/>
      <c r="QR29" s="50"/>
      <c r="QS29" s="50"/>
      <c r="QT29" s="50"/>
      <c r="QU29" s="50"/>
      <c r="QV29" s="50"/>
      <c r="QW29" s="50"/>
      <c r="QX29" s="50"/>
      <c r="QY29" s="50"/>
      <c r="QZ29" s="50"/>
      <c r="RA29" s="50"/>
      <c r="RB29" s="50"/>
      <c r="RC29" s="50"/>
      <c r="RD29" s="50"/>
      <c r="RE29" s="50"/>
      <c r="RF29" s="50"/>
      <c r="RG29" s="50"/>
      <c r="RH29" s="50"/>
      <c r="RI29" s="50"/>
      <c r="RJ29" s="50"/>
      <c r="RK29" s="50"/>
      <c r="RL29" s="50"/>
      <c r="RM29" s="50"/>
      <c r="RN29" s="50"/>
      <c r="RO29" s="50"/>
      <c r="RP29" s="50"/>
      <c r="RQ29" s="50"/>
      <c r="RR29" s="50"/>
      <c r="RS29" s="50"/>
      <c r="RT29" s="50"/>
      <c r="RU29" s="50"/>
      <c r="RV29" s="50"/>
      <c r="RW29" s="50"/>
      <c r="RX29" s="50"/>
      <c r="RY29" s="50"/>
      <c r="RZ29" s="50"/>
      <c r="SA29" s="50"/>
      <c r="SB29" s="50"/>
      <c r="SC29" s="50"/>
      <c r="SD29" s="50"/>
      <c r="SE29" s="50"/>
      <c r="SF29" s="50"/>
      <c r="SG29" s="50"/>
      <c r="SH29" s="50"/>
      <c r="SI29" s="50"/>
      <c r="SJ29" s="50"/>
      <c r="SK29" s="50"/>
      <c r="SL29" s="50"/>
      <c r="SM29" s="50"/>
      <c r="SN29" s="50"/>
      <c r="SO29" s="50"/>
      <c r="SP29" s="50"/>
      <c r="SQ29" s="50"/>
      <c r="SR29" s="50"/>
      <c r="SS29" s="50"/>
      <c r="ST29" s="50"/>
      <c r="SU29" s="50"/>
      <c r="SV29" s="50"/>
      <c r="SW29" s="50"/>
      <c r="SX29" s="50"/>
      <c r="SY29" s="50"/>
      <c r="SZ29" s="50"/>
      <c r="TA29" s="50"/>
      <c r="TB29" s="50"/>
      <c r="TC29" s="50"/>
      <c r="TD29" s="50"/>
      <c r="TE29" s="50"/>
      <c r="TF29" s="50"/>
      <c r="TG29" s="50"/>
      <c r="TH29" s="50"/>
      <c r="TI29" s="50"/>
      <c r="TJ29" s="50"/>
      <c r="TK29" s="50"/>
      <c r="TL29" s="50"/>
      <c r="TM29" s="50"/>
      <c r="TN29" s="50"/>
      <c r="TO29" s="50"/>
      <c r="TP29" s="50"/>
      <c r="TQ29" s="50"/>
      <c r="TR29" s="50"/>
      <c r="TS29" s="50"/>
      <c r="TT29" s="50"/>
      <c r="TU29" s="50"/>
      <c r="TV29" s="50"/>
      <c r="TW29" s="50"/>
      <c r="TX29" s="50"/>
      <c r="TY29" s="50"/>
      <c r="TZ29" s="50"/>
      <c r="UA29" s="50"/>
      <c r="UB29" s="50"/>
      <c r="UC29" s="50"/>
      <c r="UD29" s="50"/>
      <c r="UE29" s="50"/>
      <c r="UF29" s="50"/>
      <c r="UG29" s="50"/>
      <c r="UH29" s="50"/>
      <c r="UI29" s="50"/>
      <c r="UJ29" s="50"/>
      <c r="UK29" s="50"/>
      <c r="UL29" s="50"/>
      <c r="UM29" s="50"/>
      <c r="UN29" s="50"/>
      <c r="UO29" s="50"/>
      <c r="UP29" s="50"/>
      <c r="UQ29" s="50"/>
      <c r="UR29" s="50"/>
      <c r="US29" s="50"/>
      <c r="UT29" s="50"/>
      <c r="UU29" s="50"/>
      <c r="UV29" s="50"/>
      <c r="UW29" s="50"/>
      <c r="UX29" s="50"/>
      <c r="UY29" s="50"/>
      <c r="UZ29" s="50"/>
      <c r="VA29" s="50"/>
      <c r="VB29" s="50"/>
      <c r="VC29" s="50"/>
      <c r="VD29" s="50"/>
      <c r="VE29" s="50"/>
      <c r="VF29" s="50"/>
      <c r="VG29" s="50"/>
      <c r="VH29" s="50"/>
      <c r="VI29" s="50"/>
      <c r="VJ29" s="50"/>
      <c r="VK29" s="50"/>
      <c r="VL29" s="50"/>
      <c r="VM29" s="50"/>
      <c r="VN29" s="50"/>
      <c r="VO29" s="50"/>
      <c r="VP29" s="50"/>
      <c r="VQ29" s="50"/>
      <c r="VR29" s="50"/>
      <c r="VS29" s="50"/>
      <c r="VT29" s="50"/>
      <c r="VU29" s="50"/>
      <c r="VV29" s="50"/>
      <c r="VW29" s="50"/>
      <c r="VX29" s="50"/>
      <c r="VY29" s="50"/>
      <c r="VZ29" s="50"/>
      <c r="WA29" s="50"/>
      <c r="WB29" s="50"/>
      <c r="WC29" s="50"/>
      <c r="WD29" s="50"/>
      <c r="WE29" s="50"/>
      <c r="WF29" s="50"/>
      <c r="WG29" s="50"/>
      <c r="WH29" s="50"/>
      <c r="WI29" s="50"/>
      <c r="WJ29" s="50"/>
      <c r="WK29" s="50"/>
      <c r="WL29" s="50"/>
      <c r="WM29" s="50"/>
      <c r="WN29" s="50"/>
      <c r="WO29" s="50"/>
      <c r="WP29" s="50"/>
      <c r="WQ29" s="50"/>
      <c r="WR29" s="50"/>
      <c r="WS29" s="50"/>
      <c r="WT29" s="50"/>
      <c r="WU29" s="50"/>
      <c r="WV29" s="50"/>
      <c r="WW29" s="50"/>
      <c r="WX29" s="50"/>
      <c r="WY29" s="50"/>
      <c r="WZ29" s="50"/>
      <c r="XA29" s="50"/>
      <c r="XB29" s="50"/>
      <c r="XC29" s="50"/>
      <c r="XD29" s="50"/>
      <c r="XE29" s="50"/>
      <c r="XF29" s="50"/>
      <c r="XG29" s="50"/>
      <c r="XH29" s="50"/>
      <c r="XI29" s="50"/>
      <c r="XJ29" s="50"/>
      <c r="XK29" s="50"/>
      <c r="XL29" s="50"/>
      <c r="XM29" s="50"/>
      <c r="XN29" s="50"/>
      <c r="XO29" s="50"/>
      <c r="XP29" s="50"/>
      <c r="XQ29" s="50"/>
      <c r="XR29" s="50"/>
      <c r="XS29" s="50"/>
      <c r="XT29" s="50"/>
      <c r="XU29" s="50"/>
      <c r="XV29" s="50"/>
      <c r="XW29" s="50"/>
      <c r="XX29" s="50"/>
      <c r="XY29" s="50"/>
      <c r="XZ29" s="50"/>
      <c r="YA29" s="50"/>
      <c r="YB29" s="50"/>
      <c r="YC29" s="50"/>
      <c r="YD29" s="50"/>
      <c r="YE29" s="50"/>
      <c r="YF29" s="50"/>
      <c r="YG29" s="50"/>
      <c r="YH29" s="50"/>
      <c r="YI29" s="50"/>
      <c r="YJ29" s="50"/>
      <c r="YK29" s="50"/>
      <c r="YL29" s="50"/>
      <c r="YM29" s="50"/>
      <c r="YN29" s="50"/>
      <c r="YO29" s="50"/>
      <c r="YP29" s="50"/>
      <c r="YQ29" s="50"/>
      <c r="YR29" s="50"/>
      <c r="YS29" s="50"/>
      <c r="YT29" s="50"/>
      <c r="YU29" s="50"/>
      <c r="YV29" s="50"/>
      <c r="YW29" s="50"/>
      <c r="YX29" s="50"/>
      <c r="YY29" s="50"/>
      <c r="YZ29" s="50"/>
      <c r="ZA29" s="50"/>
      <c r="ZB29" s="50"/>
      <c r="ZC29" s="50"/>
      <c r="ZD29" s="50"/>
      <c r="ZE29" s="50"/>
      <c r="ZF29" s="50"/>
      <c r="ZG29" s="50"/>
      <c r="ZH29" s="50"/>
      <c r="ZI29" s="50"/>
      <c r="ZJ29" s="50"/>
      <c r="ZK29" s="50"/>
      <c r="ZL29" s="50"/>
      <c r="ZM29" s="50"/>
      <c r="ZN29" s="50"/>
      <c r="ZO29" s="50"/>
      <c r="ZP29" s="50"/>
      <c r="ZQ29" s="50"/>
      <c r="ZR29" s="50"/>
      <c r="ZS29" s="50"/>
      <c r="ZT29" s="50"/>
      <c r="ZU29" s="50"/>
      <c r="ZV29" s="50"/>
      <c r="ZW29" s="50"/>
      <c r="ZX29" s="50"/>
      <c r="ZY29" s="50"/>
      <c r="ZZ29" s="50"/>
      <c r="AAA29" s="50"/>
      <c r="AAB29" s="50"/>
      <c r="AAC29" s="50"/>
      <c r="AAD29" s="50"/>
      <c r="AAE29" s="50"/>
      <c r="AAF29" s="50"/>
      <c r="AAG29" s="50"/>
      <c r="AAH29" s="50"/>
      <c r="AAI29" s="50"/>
      <c r="AAJ29" s="50"/>
      <c r="AAK29" s="50"/>
      <c r="AAL29" s="50"/>
      <c r="AAM29" s="50"/>
      <c r="AAN29" s="50"/>
      <c r="AAO29" s="50"/>
      <c r="AAP29" s="50"/>
      <c r="AAQ29" s="50"/>
      <c r="AAR29" s="50"/>
      <c r="AAS29" s="50"/>
      <c r="AAT29" s="50"/>
      <c r="AAU29" s="50"/>
      <c r="AAV29" s="50"/>
      <c r="AAW29" s="50"/>
      <c r="AAX29" s="50"/>
      <c r="AAY29" s="50"/>
      <c r="AAZ29" s="50"/>
      <c r="ABA29" s="50"/>
      <c r="ABB29" s="50"/>
      <c r="ABC29" s="50"/>
      <c r="ABD29" s="50"/>
      <c r="ABE29" s="50"/>
      <c r="ABF29" s="50"/>
      <c r="ABG29" s="50"/>
      <c r="ABH29" s="50"/>
      <c r="ABI29" s="50"/>
      <c r="ABJ29" s="50"/>
      <c r="ABK29" s="50"/>
      <c r="ABL29" s="50"/>
      <c r="ABM29" s="50"/>
      <c r="ABN29" s="50"/>
      <c r="ABO29" s="50"/>
      <c r="ABP29" s="50"/>
      <c r="ABQ29" s="50"/>
      <c r="ABR29" s="50"/>
      <c r="ABS29" s="50"/>
      <c r="ABT29" s="50"/>
      <c r="ABU29" s="50"/>
      <c r="ABV29" s="50"/>
      <c r="ABW29" s="50"/>
      <c r="ABX29" s="50"/>
      <c r="ABY29" s="50"/>
      <c r="ABZ29" s="50"/>
      <c r="ACA29" s="50"/>
      <c r="ACB29" s="50"/>
      <c r="ACC29" s="50"/>
      <c r="ACD29" s="50"/>
      <c r="ACE29" s="50"/>
      <c r="ACF29" s="50"/>
      <c r="ACG29" s="50"/>
      <c r="ACH29" s="50"/>
      <c r="ACI29" s="50"/>
      <c r="ACJ29" s="50"/>
      <c r="ACK29" s="50"/>
      <c r="ACL29" s="50"/>
      <c r="ACM29" s="50"/>
      <c r="ACN29" s="50"/>
      <c r="ACO29" s="50"/>
      <c r="ACP29" s="50"/>
      <c r="ACQ29" s="50"/>
      <c r="ACR29" s="50"/>
      <c r="ACS29" s="50"/>
      <c r="ACT29" s="50"/>
      <c r="ACU29" s="50"/>
      <c r="ACV29" s="50"/>
      <c r="ACW29" s="50"/>
      <c r="ACX29" s="50"/>
      <c r="ACY29" s="50"/>
      <c r="ACZ29" s="50"/>
      <c r="ADA29" s="50"/>
      <c r="ADB29" s="50"/>
      <c r="ADC29" s="50"/>
      <c r="ADD29" s="50"/>
      <c r="ADE29" s="50"/>
      <c r="ADF29" s="50"/>
      <c r="ADG29" s="50"/>
      <c r="ADH29" s="50"/>
      <c r="ADI29" s="50"/>
      <c r="ADJ29" s="50"/>
      <c r="ADK29" s="50"/>
      <c r="ADL29" s="50"/>
      <c r="ADM29" s="50"/>
      <c r="ADN29" s="50"/>
      <c r="ADO29" s="50"/>
      <c r="ADP29" s="50"/>
      <c r="ADQ29" s="50"/>
      <c r="ADR29" s="50"/>
      <c r="ADS29" s="50"/>
      <c r="ADT29" s="50"/>
      <c r="ADU29" s="50"/>
      <c r="ADV29" s="50"/>
      <c r="ADW29" s="50"/>
      <c r="ADX29" s="50"/>
      <c r="ADY29" s="50"/>
      <c r="ADZ29" s="50"/>
      <c r="AEA29" s="50"/>
      <c r="AEB29" s="50"/>
      <c r="AEC29" s="50"/>
      <c r="AED29" s="50"/>
      <c r="AEE29" s="50"/>
      <c r="AEF29" s="50"/>
      <c r="AEG29" s="50"/>
      <c r="AEH29" s="50"/>
      <c r="AEI29" s="50"/>
      <c r="AEJ29" s="50"/>
      <c r="AEK29" s="50"/>
      <c r="AEL29" s="50"/>
      <c r="AEM29" s="50"/>
      <c r="AEN29" s="50"/>
      <c r="AEO29" s="50"/>
      <c r="AEP29" s="50"/>
      <c r="AEQ29" s="50"/>
      <c r="AER29" s="50"/>
      <c r="AES29" s="50"/>
      <c r="AET29" s="50"/>
      <c r="AEU29" s="50"/>
      <c r="AEV29" s="50"/>
      <c r="AEW29" s="50"/>
      <c r="AEX29" s="50"/>
      <c r="AEY29" s="50"/>
      <c r="AEZ29" s="50"/>
      <c r="AFA29" s="50"/>
      <c r="AFB29" s="50"/>
      <c r="AFC29" s="50"/>
      <c r="AFD29" s="50"/>
      <c r="AFE29" s="50"/>
      <c r="AFF29" s="50"/>
      <c r="AFG29" s="50"/>
      <c r="AFH29" s="50"/>
      <c r="AFI29" s="50"/>
      <c r="AFJ29" s="50"/>
      <c r="AFK29" s="50"/>
      <c r="AFL29" s="50"/>
      <c r="AFM29" s="50"/>
      <c r="AFN29" s="50"/>
      <c r="AFO29" s="50"/>
      <c r="AFP29" s="50"/>
      <c r="AFQ29" s="50"/>
      <c r="AFR29" s="50"/>
      <c r="AFS29" s="50"/>
      <c r="AFT29" s="50"/>
      <c r="AFU29" s="50"/>
      <c r="AFV29" s="50"/>
      <c r="AFW29" s="50"/>
      <c r="AFX29" s="50"/>
      <c r="AFY29" s="50"/>
      <c r="AFZ29" s="50"/>
      <c r="AGA29" s="50"/>
      <c r="AGB29" s="50"/>
      <c r="AGC29" s="50"/>
      <c r="AGD29" s="50"/>
      <c r="AGE29" s="50"/>
      <c r="AGF29" s="50"/>
      <c r="AGG29" s="50"/>
      <c r="AGH29" s="50"/>
      <c r="AGI29" s="50"/>
      <c r="AGJ29" s="50"/>
      <c r="AGK29" s="50"/>
      <c r="AGL29" s="50"/>
      <c r="AGM29" s="50"/>
      <c r="AGN29" s="50"/>
      <c r="AGO29" s="50"/>
      <c r="AGP29" s="50"/>
      <c r="AGQ29" s="50"/>
      <c r="AGR29" s="50"/>
      <c r="AGS29" s="50"/>
      <c r="AGT29" s="50"/>
      <c r="AGU29" s="50"/>
      <c r="AGV29" s="50"/>
      <c r="AGW29" s="50"/>
      <c r="AGX29" s="50"/>
      <c r="AGY29" s="50"/>
      <c r="AGZ29" s="50"/>
      <c r="AHA29" s="50"/>
      <c r="AHB29" s="50"/>
      <c r="AHC29" s="50"/>
      <c r="AHD29" s="50"/>
      <c r="AHE29" s="50"/>
      <c r="AHF29" s="50"/>
      <c r="AHG29" s="50"/>
      <c r="AHH29" s="50"/>
      <c r="AHI29" s="50"/>
      <c r="AHJ29" s="50"/>
      <c r="AHK29" s="50"/>
      <c r="AHL29" s="50"/>
      <c r="AHM29" s="50"/>
      <c r="AHN29" s="50"/>
      <c r="AHO29" s="50"/>
      <c r="AHP29" s="50"/>
      <c r="AHQ29" s="50"/>
      <c r="AHR29" s="50"/>
      <c r="AHS29" s="50"/>
      <c r="AHT29" s="50"/>
      <c r="AHU29" s="50"/>
      <c r="AHV29" s="50"/>
      <c r="AHW29" s="50"/>
      <c r="AHX29" s="50"/>
      <c r="AHY29" s="50"/>
      <c r="AHZ29" s="50"/>
      <c r="AIA29" s="50"/>
      <c r="AIB29" s="50"/>
      <c r="AIC29" s="50"/>
      <c r="AID29" s="50"/>
      <c r="AIE29" s="50"/>
      <c r="AIF29" s="50"/>
      <c r="AIG29" s="50"/>
      <c r="AIH29" s="50"/>
      <c r="AII29" s="50"/>
      <c r="AIJ29" s="50"/>
      <c r="AIK29" s="50"/>
      <c r="AIL29" s="50"/>
      <c r="AIM29" s="50"/>
      <c r="AIN29" s="50"/>
      <c r="AIO29" s="50"/>
      <c r="AIP29" s="50"/>
      <c r="AIQ29" s="50"/>
      <c r="AIR29" s="50"/>
      <c r="AIS29" s="50"/>
      <c r="AIT29" s="50"/>
      <c r="AIU29" s="50"/>
      <c r="AIV29" s="50"/>
      <c r="AIW29" s="50"/>
      <c r="AIX29" s="50"/>
      <c r="AIY29" s="50"/>
      <c r="AIZ29" s="50"/>
      <c r="AJA29" s="50"/>
      <c r="AJB29" s="50"/>
      <c r="AJC29" s="50"/>
      <c r="AJD29" s="50"/>
      <c r="AJE29" s="50"/>
      <c r="AJF29" s="50"/>
      <c r="AJG29" s="50"/>
      <c r="AJH29" s="50"/>
      <c r="AJI29" s="50"/>
      <c r="AJJ29" s="50"/>
      <c r="AJK29" s="50"/>
      <c r="AJL29" s="50"/>
      <c r="AJM29" s="50"/>
      <c r="AJN29" s="50"/>
      <c r="AJO29" s="50"/>
      <c r="AJP29" s="50"/>
      <c r="AJQ29" s="50"/>
      <c r="AJR29" s="50"/>
      <c r="AJS29" s="50"/>
      <c r="AJT29" s="50"/>
      <c r="AJU29" s="50"/>
      <c r="AJV29" s="50"/>
      <c r="AJW29" s="50"/>
      <c r="AJX29" s="50"/>
      <c r="AJY29" s="50"/>
      <c r="AJZ29" s="50"/>
      <c r="AKA29" s="50"/>
      <c r="AKB29" s="50"/>
      <c r="AKC29" s="50"/>
      <c r="AKD29" s="50"/>
      <c r="AKE29" s="50"/>
      <c r="AKF29" s="50"/>
      <c r="AKG29" s="50"/>
      <c r="AKH29" s="50"/>
      <c r="AKI29" s="50"/>
      <c r="AKJ29" s="50"/>
      <c r="AKK29" s="50"/>
      <c r="AKL29" s="50"/>
      <c r="AKM29" s="50"/>
      <c r="AKN29" s="50"/>
      <c r="AKO29" s="50"/>
      <c r="AKP29" s="50"/>
      <c r="AKQ29" s="50"/>
      <c r="AKR29" s="50"/>
      <c r="AKS29" s="50"/>
      <c r="AKT29" s="50"/>
      <c r="AKU29" s="50"/>
      <c r="AKV29" s="50"/>
      <c r="AKW29" s="50"/>
      <c r="AKX29" s="50"/>
      <c r="AKY29" s="50"/>
      <c r="AKZ29" s="50"/>
      <c r="ALA29" s="50"/>
      <c r="ALB29" s="50"/>
      <c r="ALC29" s="50"/>
      <c r="ALD29" s="50"/>
      <c r="ALE29" s="50"/>
      <c r="ALF29" s="50"/>
      <c r="ALG29" s="50"/>
      <c r="ALH29" s="50"/>
      <c r="ALI29" s="50"/>
      <c r="ALJ29" s="50"/>
      <c r="ALK29" s="50"/>
      <c r="ALL29" s="50"/>
      <c r="ALM29" s="50"/>
      <c r="ALN29" s="50"/>
      <c r="ALO29" s="50"/>
      <c r="ALP29" s="50"/>
      <c r="ALQ29" s="50"/>
      <c r="ALR29" s="50"/>
      <c r="ALS29" s="50"/>
      <c r="ALT29" s="50"/>
      <c r="ALU29" s="50"/>
      <c r="ALV29" s="50"/>
      <c r="ALW29" s="50"/>
      <c r="ALX29" s="50"/>
      <c r="ALY29" s="50"/>
      <c r="ALZ29" s="50"/>
      <c r="AMA29" s="50"/>
      <c r="AMB29" s="50"/>
      <c r="AMC29" s="50"/>
      <c r="AMD29" s="50"/>
      <c r="AME29" s="50"/>
      <c r="AMF29" s="50"/>
      <c r="AMG29" s="50"/>
      <c r="AMH29" s="50"/>
      <c r="AMI29" s="50"/>
      <c r="AMJ29" s="50"/>
      <c r="AMK29" s="50"/>
      <c r="AML29" s="50"/>
      <c r="AMM29" s="50"/>
      <c r="AMN29" s="50"/>
      <c r="AMO29" s="50"/>
      <c r="AMP29" s="50"/>
      <c r="AMQ29" s="50"/>
      <c r="AMR29" s="50"/>
      <c r="AMS29" s="50"/>
      <c r="AMT29" s="50"/>
      <c r="AMU29" s="50"/>
      <c r="AMV29" s="50"/>
      <c r="AMW29" s="50"/>
      <c r="AMX29" s="50"/>
      <c r="AMY29" s="50"/>
      <c r="AMZ29" s="50"/>
      <c r="ANA29" s="50"/>
      <c r="ANB29" s="50"/>
      <c r="ANC29" s="50"/>
      <c r="AND29" s="50"/>
      <c r="ANE29" s="50"/>
      <c r="ANF29" s="50"/>
      <c r="ANG29" s="50"/>
      <c r="ANH29" s="50"/>
      <c r="ANI29" s="50"/>
      <c r="ANJ29" s="50"/>
      <c r="ANK29" s="50"/>
      <c r="ANL29" s="50"/>
      <c r="ANM29" s="50"/>
      <c r="ANN29" s="50"/>
      <c r="ANO29" s="50"/>
      <c r="ANP29" s="50"/>
      <c r="ANQ29" s="50"/>
      <c r="ANR29" s="50"/>
      <c r="ANS29" s="50"/>
      <c r="ANT29" s="50"/>
      <c r="ANU29" s="50"/>
      <c r="ANV29" s="50"/>
      <c r="ANW29" s="50"/>
      <c r="ANX29" s="50"/>
      <c r="ANY29" s="50"/>
      <c r="ANZ29" s="50"/>
      <c r="AOA29" s="50"/>
      <c r="AOB29" s="50"/>
      <c r="AOC29" s="50"/>
      <c r="AOD29" s="50"/>
      <c r="AOE29" s="50"/>
      <c r="AOF29" s="50"/>
      <c r="AOG29" s="50"/>
      <c r="AOH29" s="50"/>
      <c r="AOI29" s="50"/>
      <c r="AOJ29" s="50"/>
      <c r="AOK29" s="50"/>
      <c r="AOL29" s="50"/>
      <c r="AOM29" s="50"/>
      <c r="AON29" s="50"/>
      <c r="AOO29" s="50"/>
      <c r="AOP29" s="50"/>
      <c r="AOQ29" s="50"/>
      <c r="AOR29" s="50"/>
      <c r="AOS29" s="50"/>
      <c r="AOT29" s="50"/>
      <c r="AOU29" s="50"/>
      <c r="AOV29" s="50"/>
      <c r="AOW29" s="50"/>
      <c r="AOX29" s="50"/>
      <c r="AOY29" s="50"/>
      <c r="AOZ29" s="50"/>
      <c r="APA29" s="50"/>
      <c r="APB29" s="50"/>
      <c r="APC29" s="50"/>
      <c r="APD29" s="50"/>
      <c r="APE29" s="50"/>
      <c r="APF29" s="50"/>
      <c r="APG29" s="50"/>
      <c r="APH29" s="50"/>
      <c r="API29" s="50"/>
      <c r="APJ29" s="50"/>
      <c r="APK29" s="50"/>
      <c r="APL29" s="50"/>
      <c r="APM29" s="50"/>
      <c r="APN29" s="50"/>
      <c r="APO29" s="50"/>
      <c r="APP29" s="50"/>
      <c r="APQ29" s="50"/>
      <c r="APR29" s="50"/>
      <c r="APS29" s="50"/>
      <c r="APT29" s="50"/>
      <c r="APU29" s="50"/>
      <c r="APV29" s="50"/>
      <c r="APW29" s="50"/>
      <c r="APX29" s="50"/>
      <c r="APY29" s="50"/>
      <c r="APZ29" s="50"/>
      <c r="AQA29" s="50"/>
      <c r="AQB29" s="50"/>
      <c r="AQC29" s="50"/>
      <c r="AQD29" s="50"/>
      <c r="AQE29" s="50"/>
      <c r="AQF29" s="50"/>
      <c r="AQG29" s="50"/>
      <c r="AQH29" s="50"/>
      <c r="AQI29" s="50"/>
      <c r="AQJ29" s="50"/>
      <c r="AQK29" s="50"/>
      <c r="AQL29" s="50"/>
      <c r="AQM29" s="50"/>
      <c r="AQN29" s="50"/>
      <c r="AQO29" s="50"/>
      <c r="AQP29" s="50"/>
      <c r="AQQ29" s="50"/>
      <c r="AQR29" s="50"/>
      <c r="AQS29" s="50"/>
      <c r="AQT29" s="50"/>
      <c r="AQU29" s="50"/>
      <c r="AQV29" s="50"/>
      <c r="AQW29" s="50"/>
      <c r="AQX29" s="50"/>
      <c r="AQY29" s="50"/>
      <c r="AQZ29" s="50"/>
      <c r="ARA29" s="50"/>
      <c r="ARB29" s="50"/>
      <c r="ARC29" s="50"/>
      <c r="ARD29" s="50"/>
      <c r="ARE29" s="50"/>
      <c r="ARF29" s="50"/>
      <c r="ARG29" s="50"/>
      <c r="ARH29" s="50"/>
      <c r="ARI29" s="50"/>
      <c r="ARJ29" s="50"/>
      <c r="ARK29" s="50"/>
      <c r="ARL29" s="50"/>
      <c r="ARM29" s="50"/>
      <c r="ARN29" s="50"/>
      <c r="ARO29" s="50"/>
      <c r="ARP29" s="50"/>
      <c r="ARQ29" s="50"/>
      <c r="ARR29" s="50"/>
      <c r="ARS29" s="50"/>
      <c r="ART29" s="50"/>
      <c r="ARU29" s="50"/>
      <c r="ARV29" s="50"/>
      <c r="ARW29" s="50"/>
      <c r="ARX29" s="50"/>
      <c r="ARY29" s="50"/>
      <c r="ARZ29" s="50"/>
      <c r="ASA29" s="50"/>
      <c r="ASB29" s="50"/>
      <c r="ASC29" s="50"/>
      <c r="ASD29" s="50"/>
      <c r="ASE29" s="50"/>
      <c r="ASF29" s="50"/>
      <c r="ASG29" s="50"/>
      <c r="ASH29" s="50"/>
      <c r="ASI29" s="50"/>
      <c r="ASJ29" s="50"/>
      <c r="ASK29" s="50"/>
      <c r="ASL29" s="50"/>
      <c r="ASM29" s="50"/>
      <c r="ASN29" s="50"/>
      <c r="ASO29" s="50"/>
      <c r="ASP29" s="50"/>
      <c r="ASQ29" s="50"/>
      <c r="ASR29" s="50"/>
      <c r="ASS29" s="50"/>
      <c r="AST29" s="50"/>
      <c r="ASU29" s="50"/>
      <c r="ASV29" s="50"/>
      <c r="ASW29" s="50"/>
      <c r="ASX29" s="50"/>
      <c r="ASY29" s="50"/>
      <c r="ASZ29" s="50"/>
      <c r="ATA29" s="50"/>
      <c r="ATB29" s="50"/>
      <c r="ATC29" s="50"/>
      <c r="ATD29" s="50"/>
      <c r="ATE29" s="50"/>
      <c r="ATF29" s="50"/>
      <c r="ATG29" s="50"/>
      <c r="ATH29" s="50"/>
      <c r="ATI29" s="50"/>
      <c r="ATJ29" s="50"/>
      <c r="ATK29" s="50"/>
      <c r="ATL29" s="50"/>
      <c r="ATM29" s="50"/>
      <c r="ATN29" s="50"/>
      <c r="ATO29" s="50"/>
      <c r="ATP29" s="50"/>
      <c r="ATQ29" s="50"/>
      <c r="ATR29" s="50"/>
      <c r="ATS29" s="50"/>
      <c r="ATT29" s="50"/>
      <c r="ATU29" s="50"/>
      <c r="ATV29" s="50"/>
      <c r="ATW29" s="50"/>
      <c r="ATX29" s="50"/>
      <c r="ATY29" s="50"/>
      <c r="ATZ29" s="50"/>
      <c r="AUA29" s="50"/>
      <c r="AUB29" s="50"/>
      <c r="AUC29" s="50"/>
      <c r="AUD29" s="50"/>
      <c r="AUE29" s="50"/>
      <c r="AUF29" s="50"/>
      <c r="AUG29" s="50"/>
      <c r="AUH29" s="50"/>
      <c r="AUI29" s="50"/>
      <c r="AUJ29" s="50"/>
      <c r="AUK29" s="50"/>
      <c r="AUL29" s="50"/>
      <c r="AUM29" s="50"/>
      <c r="AUN29" s="50"/>
      <c r="AUO29" s="50"/>
      <c r="AUP29" s="50"/>
      <c r="AUQ29" s="50"/>
      <c r="AUR29" s="50"/>
      <c r="AUS29" s="50"/>
      <c r="AUT29" s="50"/>
      <c r="AUU29" s="50"/>
      <c r="AUV29" s="50"/>
      <c r="AUW29" s="50"/>
      <c r="AUX29" s="50"/>
      <c r="AUY29" s="50"/>
      <c r="AUZ29" s="50"/>
      <c r="AVA29" s="50"/>
      <c r="AVB29" s="50"/>
      <c r="AVC29" s="50"/>
      <c r="AVD29" s="50"/>
      <c r="AVE29" s="50"/>
      <c r="AVF29" s="50"/>
      <c r="AVG29" s="50"/>
      <c r="AVH29" s="50"/>
      <c r="AVI29" s="50"/>
      <c r="AVJ29" s="50"/>
      <c r="AVK29" s="50"/>
      <c r="AVL29" s="50"/>
      <c r="AVM29" s="50"/>
      <c r="AVN29" s="50"/>
      <c r="AVO29" s="50"/>
      <c r="AVP29" s="50"/>
      <c r="AVQ29" s="50"/>
      <c r="AVR29" s="50"/>
      <c r="AVS29" s="50"/>
      <c r="AVT29" s="50"/>
      <c r="AVU29" s="50"/>
      <c r="AVV29" s="50"/>
      <c r="AVW29" s="50"/>
      <c r="AVX29" s="50"/>
      <c r="AVY29" s="50"/>
      <c r="AVZ29" s="50"/>
      <c r="AWA29" s="50"/>
      <c r="AWB29" s="50"/>
      <c r="AWC29" s="50"/>
      <c r="AWD29" s="50"/>
      <c r="AWE29" s="50"/>
      <c r="AWF29" s="50"/>
      <c r="AWG29" s="50"/>
      <c r="AWH29" s="50"/>
      <c r="AWI29" s="50"/>
      <c r="AWJ29" s="50"/>
      <c r="AWK29" s="50"/>
      <c r="AWL29" s="50"/>
      <c r="AWM29" s="50"/>
      <c r="AWN29" s="50"/>
      <c r="AWO29" s="50"/>
      <c r="AWP29" s="50"/>
      <c r="AWQ29" s="50"/>
      <c r="AWR29" s="50"/>
      <c r="AWS29" s="50"/>
      <c r="AWT29" s="50"/>
      <c r="AWU29" s="50"/>
      <c r="AWV29" s="50"/>
      <c r="AWW29" s="50"/>
      <c r="AWX29" s="50"/>
      <c r="AWY29" s="50"/>
      <c r="AWZ29" s="50"/>
      <c r="AXA29" s="50"/>
      <c r="AXB29" s="50"/>
      <c r="AXC29" s="50"/>
      <c r="AXD29" s="50"/>
      <c r="AXE29" s="50"/>
      <c r="AXF29" s="50"/>
      <c r="AXG29" s="50"/>
      <c r="AXH29" s="50"/>
      <c r="AXI29" s="50"/>
      <c r="AXJ29" s="50"/>
      <c r="AXK29" s="50"/>
      <c r="AXL29" s="50"/>
      <c r="AXM29" s="50"/>
      <c r="AXN29" s="50"/>
      <c r="AXO29" s="50"/>
      <c r="AXP29" s="50"/>
      <c r="AXQ29" s="50"/>
      <c r="AXR29" s="50"/>
      <c r="AXS29" s="50"/>
      <c r="AXT29" s="50"/>
      <c r="AXU29" s="50"/>
      <c r="AXV29" s="50"/>
      <c r="AXW29" s="50"/>
      <c r="AXX29" s="50"/>
      <c r="AXY29" s="50"/>
      <c r="AXZ29" s="50"/>
      <c r="AYA29" s="50"/>
      <c r="AYB29" s="50"/>
      <c r="AYC29" s="50"/>
      <c r="AYD29" s="50"/>
      <c r="AYE29" s="50"/>
      <c r="AYF29" s="50"/>
      <c r="AYG29" s="50"/>
      <c r="AYH29" s="50"/>
      <c r="AYI29" s="50"/>
      <c r="AYJ29" s="50"/>
      <c r="AYK29" s="50"/>
      <c r="AYL29" s="50"/>
      <c r="AYM29" s="50"/>
      <c r="AYN29" s="50"/>
      <c r="AYO29" s="50"/>
      <c r="AYP29" s="50"/>
      <c r="AYQ29" s="50"/>
      <c r="AYR29" s="50"/>
      <c r="AYS29" s="50"/>
      <c r="AYT29" s="50"/>
      <c r="AYU29" s="50"/>
      <c r="AYV29" s="50"/>
      <c r="AYW29" s="50"/>
      <c r="AYX29" s="50"/>
      <c r="AYY29" s="50"/>
      <c r="AYZ29" s="50"/>
      <c r="AZA29" s="50"/>
      <c r="AZB29" s="50"/>
      <c r="AZC29" s="50"/>
      <c r="AZD29" s="50"/>
      <c r="AZE29" s="50"/>
      <c r="AZF29" s="50"/>
      <c r="AZG29" s="50"/>
      <c r="AZH29" s="50"/>
      <c r="AZI29" s="50"/>
      <c r="AZJ29" s="50"/>
      <c r="AZK29" s="50"/>
      <c r="AZL29" s="50"/>
      <c r="AZM29" s="50"/>
      <c r="AZN29" s="50"/>
      <c r="AZO29" s="50"/>
      <c r="AZP29" s="50"/>
      <c r="AZQ29" s="50"/>
      <c r="AZR29" s="50"/>
      <c r="AZS29" s="50"/>
      <c r="AZT29" s="50"/>
      <c r="AZU29" s="50"/>
      <c r="AZV29" s="50"/>
      <c r="AZW29" s="50"/>
      <c r="AZX29" s="50"/>
      <c r="AZY29" s="50"/>
      <c r="AZZ29" s="50"/>
      <c r="BAA29" s="50"/>
      <c r="BAB29" s="50"/>
      <c r="BAC29" s="50"/>
      <c r="BAD29" s="50"/>
      <c r="BAE29" s="50"/>
      <c r="BAF29" s="50"/>
      <c r="BAG29" s="50"/>
      <c r="BAH29" s="50"/>
      <c r="BAI29" s="50"/>
      <c r="BAJ29" s="50"/>
      <c r="BAK29" s="50"/>
      <c r="BAL29" s="50"/>
      <c r="BAM29" s="50"/>
      <c r="BAN29" s="50"/>
      <c r="BAO29" s="50"/>
      <c r="BAP29" s="50"/>
      <c r="BAQ29" s="50"/>
      <c r="BAR29" s="50"/>
      <c r="BAS29" s="50"/>
      <c r="BAT29" s="50"/>
      <c r="BAU29" s="50"/>
      <c r="BAV29" s="50"/>
      <c r="BAW29" s="50"/>
      <c r="BAX29" s="50"/>
      <c r="BAY29" s="50"/>
      <c r="BAZ29" s="50"/>
      <c r="BBA29" s="50"/>
      <c r="BBB29" s="50"/>
      <c r="BBC29" s="50"/>
      <c r="BBD29" s="50"/>
      <c r="BBE29" s="50"/>
      <c r="BBF29" s="50"/>
      <c r="BBG29" s="50"/>
      <c r="BBH29" s="50"/>
      <c r="BBI29" s="50"/>
      <c r="BBJ29" s="50"/>
      <c r="BBK29" s="50"/>
      <c r="BBL29" s="50"/>
      <c r="BBM29" s="50"/>
      <c r="BBN29" s="50"/>
      <c r="BBO29" s="50"/>
      <c r="BBP29" s="50"/>
      <c r="BBQ29" s="50"/>
      <c r="BBR29" s="50"/>
      <c r="BBS29" s="50"/>
      <c r="BBT29" s="50"/>
      <c r="BBU29" s="50"/>
      <c r="BBV29" s="50"/>
      <c r="BBW29" s="50"/>
      <c r="BBX29" s="50"/>
      <c r="BBY29" s="50"/>
      <c r="BBZ29" s="50"/>
      <c r="BCA29" s="50"/>
      <c r="BCB29" s="50"/>
      <c r="BCC29" s="50"/>
      <c r="BCD29" s="50"/>
      <c r="BCE29" s="50"/>
      <c r="BCF29" s="50"/>
      <c r="BCG29" s="50"/>
      <c r="BCH29" s="50"/>
      <c r="BCI29" s="50"/>
      <c r="BCJ29" s="50"/>
      <c r="BCK29" s="50"/>
      <c r="BCL29" s="50"/>
      <c r="BCM29" s="50"/>
      <c r="BCN29" s="50"/>
      <c r="BCO29" s="50"/>
      <c r="BCP29" s="50"/>
      <c r="BCQ29" s="50"/>
      <c r="BCR29" s="50"/>
      <c r="BCS29" s="50"/>
      <c r="BCT29" s="50"/>
      <c r="BCU29" s="50"/>
      <c r="BCV29" s="50"/>
      <c r="BCW29" s="50"/>
      <c r="BCX29" s="50"/>
      <c r="BCY29" s="50"/>
      <c r="BCZ29" s="50"/>
      <c r="BDA29" s="50"/>
      <c r="BDB29" s="50"/>
      <c r="BDC29" s="50"/>
      <c r="BDD29" s="50"/>
      <c r="BDE29" s="50"/>
      <c r="BDF29" s="50"/>
      <c r="BDG29" s="50"/>
      <c r="BDH29" s="50"/>
      <c r="BDI29" s="50"/>
      <c r="BDJ29" s="50"/>
      <c r="BDK29" s="50"/>
      <c r="BDL29" s="50"/>
      <c r="BDM29" s="50"/>
      <c r="BDN29" s="50"/>
      <c r="BDO29" s="50"/>
      <c r="BDP29" s="50"/>
      <c r="BDQ29" s="50"/>
      <c r="BDR29" s="50"/>
      <c r="BDS29" s="50"/>
      <c r="BDT29" s="50"/>
      <c r="BDU29" s="50"/>
      <c r="BDV29" s="50"/>
      <c r="BDW29" s="50"/>
      <c r="BDX29" s="50"/>
      <c r="BDY29" s="50"/>
      <c r="BDZ29" s="50"/>
      <c r="BEA29" s="50"/>
      <c r="BEB29" s="50"/>
      <c r="BEC29" s="50"/>
      <c r="BED29" s="50"/>
      <c r="BEE29" s="50"/>
      <c r="BEF29" s="50"/>
      <c r="BEG29" s="50"/>
      <c r="BEH29" s="50"/>
      <c r="BEI29" s="50"/>
      <c r="BEJ29" s="50"/>
      <c r="BEK29" s="50"/>
      <c r="BEL29" s="50"/>
      <c r="BEM29" s="50"/>
      <c r="BEN29" s="50"/>
      <c r="BEO29" s="50"/>
      <c r="BEP29" s="50"/>
      <c r="BEQ29" s="50"/>
      <c r="BER29" s="50"/>
      <c r="BES29" s="50"/>
      <c r="BET29" s="50"/>
      <c r="BEU29" s="50"/>
      <c r="BEV29" s="50"/>
      <c r="BEW29" s="50"/>
      <c r="BEX29" s="50"/>
      <c r="BEY29" s="50"/>
      <c r="BEZ29" s="50"/>
      <c r="BFA29" s="50"/>
      <c r="BFB29" s="50"/>
      <c r="BFC29" s="50"/>
      <c r="BFD29" s="50"/>
      <c r="BFE29" s="50"/>
      <c r="BFF29" s="50"/>
      <c r="BFG29" s="50"/>
      <c r="BFH29" s="50"/>
      <c r="BFI29" s="50"/>
      <c r="BFJ29" s="50"/>
      <c r="BFK29" s="50"/>
      <c r="BFL29" s="50"/>
      <c r="BFM29" s="50"/>
      <c r="BFN29" s="50"/>
      <c r="BFO29" s="50"/>
      <c r="BFP29" s="50"/>
      <c r="BFQ29" s="50"/>
      <c r="BFR29" s="50"/>
      <c r="BFS29" s="50"/>
      <c r="BFT29" s="50"/>
      <c r="BFU29" s="50"/>
      <c r="BFV29" s="50"/>
      <c r="BFW29" s="50"/>
      <c r="BFX29" s="50"/>
      <c r="BFY29" s="50"/>
      <c r="BFZ29" s="50"/>
      <c r="BGA29" s="50"/>
      <c r="BGB29" s="50"/>
      <c r="BGC29" s="50"/>
      <c r="BGD29" s="50"/>
      <c r="BGE29" s="50"/>
      <c r="BGF29" s="50"/>
      <c r="BGG29" s="50"/>
      <c r="BGH29" s="50"/>
      <c r="BGI29" s="50"/>
      <c r="BGJ29" s="50"/>
      <c r="BGK29" s="50"/>
      <c r="BGL29" s="50"/>
      <c r="BGM29" s="50"/>
      <c r="BGN29" s="50"/>
      <c r="BGO29" s="50"/>
      <c r="BGP29" s="50"/>
      <c r="BGQ29" s="50"/>
      <c r="BGR29" s="50"/>
      <c r="BGS29" s="50"/>
      <c r="BGT29" s="50"/>
      <c r="BGU29" s="50"/>
      <c r="BGV29" s="50"/>
      <c r="BGW29" s="50"/>
      <c r="BGX29" s="50"/>
      <c r="BGY29" s="50"/>
      <c r="BGZ29" s="50"/>
      <c r="BHA29" s="50"/>
      <c r="BHB29" s="50"/>
      <c r="BHC29" s="50"/>
      <c r="BHD29" s="50"/>
      <c r="BHE29" s="50"/>
      <c r="BHF29" s="50"/>
      <c r="BHG29" s="50"/>
      <c r="BHH29" s="50"/>
      <c r="BHI29" s="50"/>
      <c r="BHJ29" s="50"/>
      <c r="BHK29" s="50"/>
      <c r="BHL29" s="50"/>
      <c r="BHM29" s="50"/>
      <c r="BHN29" s="50"/>
      <c r="BHO29" s="50"/>
      <c r="BHP29" s="50"/>
      <c r="BHQ29" s="50"/>
      <c r="BHR29" s="50"/>
      <c r="BHS29" s="50"/>
      <c r="BHT29" s="50"/>
      <c r="BHU29" s="50"/>
      <c r="BHV29" s="50"/>
      <c r="BHW29" s="50"/>
      <c r="BHX29" s="50"/>
      <c r="BHY29" s="50"/>
      <c r="BHZ29" s="50"/>
      <c r="BIA29" s="50"/>
      <c r="BIB29" s="50"/>
      <c r="BIC29" s="50"/>
      <c r="BID29" s="50"/>
      <c r="BIE29" s="50"/>
      <c r="BIF29" s="50"/>
      <c r="BIG29" s="50"/>
      <c r="BIH29" s="50"/>
      <c r="BII29" s="50"/>
      <c r="BIJ29" s="50"/>
      <c r="BIK29" s="50"/>
      <c r="BIL29" s="50"/>
      <c r="BIM29" s="50"/>
      <c r="BIN29" s="50"/>
      <c r="BIO29" s="50"/>
      <c r="BIP29" s="50"/>
      <c r="BIQ29" s="50"/>
      <c r="BIR29" s="50"/>
      <c r="BIS29" s="50"/>
      <c r="BIT29" s="50"/>
      <c r="BIU29" s="50"/>
      <c r="BIV29" s="50"/>
      <c r="BIW29" s="50"/>
      <c r="BIX29" s="50"/>
      <c r="BIY29" s="50"/>
      <c r="BIZ29" s="50"/>
      <c r="BJA29" s="50"/>
      <c r="BJB29" s="50"/>
      <c r="BJC29" s="50"/>
      <c r="BJD29" s="50"/>
      <c r="BJE29" s="50"/>
      <c r="BJF29" s="50"/>
      <c r="BJG29" s="50"/>
      <c r="BJH29" s="50"/>
      <c r="BJI29" s="50"/>
      <c r="BJJ29" s="50"/>
      <c r="BJK29" s="50"/>
      <c r="BJL29" s="50"/>
      <c r="BJM29" s="50"/>
      <c r="BJN29" s="50"/>
      <c r="BJO29" s="50"/>
      <c r="BJP29" s="50"/>
      <c r="BJQ29" s="50"/>
      <c r="BJR29" s="50"/>
      <c r="BJS29" s="50"/>
      <c r="BJT29" s="50"/>
      <c r="BJU29" s="50"/>
      <c r="BJV29" s="50"/>
      <c r="BJW29" s="50"/>
      <c r="BJX29" s="50"/>
      <c r="BJY29" s="50"/>
      <c r="BJZ29" s="50"/>
      <c r="BKA29" s="50"/>
      <c r="BKB29" s="50"/>
      <c r="BKC29" s="50"/>
      <c r="BKD29" s="50"/>
      <c r="BKE29" s="50"/>
      <c r="BKF29" s="50"/>
      <c r="BKG29" s="50"/>
      <c r="BKH29" s="50"/>
      <c r="BKI29" s="50"/>
      <c r="BKJ29" s="50"/>
      <c r="BKK29" s="50"/>
      <c r="BKL29" s="50"/>
      <c r="BKM29" s="50"/>
      <c r="BKN29" s="50"/>
      <c r="BKO29" s="50"/>
      <c r="BKP29" s="50"/>
      <c r="BKQ29" s="50"/>
      <c r="BKR29" s="50"/>
      <c r="BKS29" s="50"/>
      <c r="BKT29" s="50"/>
      <c r="BKU29" s="50"/>
      <c r="BKV29" s="50"/>
      <c r="BKW29" s="50"/>
      <c r="BKX29" s="50"/>
      <c r="BKY29" s="50"/>
      <c r="BKZ29" s="50"/>
      <c r="BLA29" s="50"/>
      <c r="BLB29" s="50"/>
      <c r="BLC29" s="50"/>
      <c r="BLD29" s="50"/>
      <c r="BLE29" s="50"/>
      <c r="BLF29" s="50"/>
      <c r="BLG29" s="50"/>
      <c r="BLH29" s="50"/>
      <c r="BLI29" s="50"/>
      <c r="BLJ29" s="50"/>
      <c r="BLK29" s="50"/>
      <c r="BLL29" s="50"/>
      <c r="BLM29" s="50"/>
      <c r="BLN29" s="50"/>
      <c r="BLO29" s="50"/>
      <c r="BLP29" s="50"/>
      <c r="BLQ29" s="50"/>
      <c r="BLR29" s="50"/>
      <c r="BLS29" s="50"/>
      <c r="BLT29" s="50"/>
      <c r="BLU29" s="50"/>
      <c r="BLV29" s="50"/>
      <c r="BLW29" s="50"/>
      <c r="BLX29" s="50"/>
      <c r="BLY29" s="50"/>
      <c r="BLZ29" s="50"/>
      <c r="BMA29" s="50"/>
      <c r="BMB29" s="50"/>
      <c r="BMC29" s="50"/>
      <c r="BMD29" s="50"/>
      <c r="BME29" s="50"/>
      <c r="BMF29" s="50"/>
      <c r="BMG29" s="50"/>
      <c r="BMH29" s="50"/>
      <c r="BMI29" s="50"/>
      <c r="BMJ29" s="50"/>
      <c r="BMK29" s="50"/>
      <c r="BML29" s="50"/>
      <c r="BMM29" s="50"/>
      <c r="BMN29" s="50"/>
      <c r="BMO29" s="50"/>
      <c r="BMP29" s="50"/>
      <c r="BMQ29" s="50"/>
      <c r="BMR29" s="50"/>
      <c r="BMS29" s="50"/>
      <c r="BMT29" s="50"/>
      <c r="BMU29" s="50"/>
      <c r="BMV29" s="50"/>
      <c r="BMW29" s="50"/>
      <c r="BMX29" s="50"/>
      <c r="BMY29" s="50"/>
      <c r="BMZ29" s="50"/>
      <c r="BNA29" s="50"/>
      <c r="BNB29" s="50"/>
      <c r="BNC29" s="50"/>
      <c r="BND29" s="50"/>
      <c r="BNE29" s="50"/>
      <c r="BNF29" s="50"/>
      <c r="BNG29" s="50"/>
      <c r="BNH29" s="50"/>
      <c r="BNI29" s="50"/>
      <c r="BNJ29" s="50"/>
      <c r="BNK29" s="50"/>
      <c r="BNL29" s="50"/>
      <c r="BNM29" s="50"/>
      <c r="BNN29" s="50"/>
      <c r="BNO29" s="50"/>
      <c r="BNP29" s="50"/>
      <c r="BNQ29" s="50"/>
      <c r="BNR29" s="50"/>
      <c r="BNS29" s="50"/>
      <c r="BNT29" s="50"/>
      <c r="BNU29" s="50"/>
      <c r="BNV29" s="50"/>
      <c r="BNW29" s="50"/>
      <c r="BNX29" s="50"/>
      <c r="BNY29" s="50"/>
      <c r="BNZ29" s="50"/>
      <c r="BOA29" s="50"/>
      <c r="BOB29" s="50"/>
      <c r="BOC29" s="50"/>
      <c r="BOD29" s="50"/>
      <c r="BOE29" s="50"/>
      <c r="BOF29" s="50"/>
      <c r="BOG29" s="50"/>
      <c r="BOH29" s="50"/>
      <c r="BOI29" s="50"/>
      <c r="BOJ29" s="50"/>
      <c r="BOK29" s="50"/>
      <c r="BOL29" s="50"/>
      <c r="BOM29" s="50"/>
      <c r="BON29" s="50"/>
      <c r="BOO29" s="50"/>
      <c r="BOP29" s="50"/>
      <c r="BOQ29" s="50"/>
      <c r="BOR29" s="50"/>
      <c r="BOS29" s="50"/>
      <c r="BOT29" s="50"/>
      <c r="BOU29" s="50"/>
      <c r="BOV29" s="50"/>
      <c r="BOW29" s="50"/>
      <c r="BOX29" s="50"/>
      <c r="BOY29" s="50"/>
      <c r="BOZ29" s="50"/>
      <c r="BPA29" s="50"/>
      <c r="BPB29" s="50"/>
      <c r="BPC29" s="50"/>
      <c r="BPD29" s="50"/>
      <c r="BPE29" s="50"/>
      <c r="BPF29" s="50"/>
      <c r="BPG29" s="50"/>
      <c r="BPH29" s="50"/>
      <c r="BPI29" s="50"/>
      <c r="BPJ29" s="50"/>
      <c r="BPK29" s="50"/>
      <c r="BPL29" s="50"/>
      <c r="BPM29" s="50"/>
      <c r="BPN29" s="50"/>
      <c r="BPO29" s="50"/>
      <c r="BPP29" s="50"/>
      <c r="BPQ29" s="50"/>
      <c r="BPR29" s="50"/>
      <c r="BPS29" s="50"/>
      <c r="BPT29" s="50"/>
      <c r="BPU29" s="50"/>
      <c r="BPV29" s="50"/>
      <c r="BPW29" s="50"/>
      <c r="BPX29" s="50"/>
      <c r="BPY29" s="50"/>
      <c r="BPZ29" s="50"/>
      <c r="BQA29" s="50"/>
      <c r="BQB29" s="50"/>
      <c r="BQC29" s="50"/>
      <c r="BQD29" s="50"/>
      <c r="BQE29" s="50"/>
      <c r="BQF29" s="50"/>
      <c r="BQG29" s="50"/>
      <c r="BQH29" s="50"/>
      <c r="BQI29" s="50"/>
      <c r="BQJ29" s="50"/>
      <c r="BQK29" s="50"/>
      <c r="BQL29" s="50"/>
      <c r="BQM29" s="50"/>
      <c r="BQN29" s="50"/>
      <c r="BQO29" s="50"/>
      <c r="BQP29" s="50"/>
      <c r="BQQ29" s="50"/>
      <c r="BQR29" s="50"/>
      <c r="BQS29" s="50"/>
      <c r="BQT29" s="50"/>
      <c r="BQU29" s="50"/>
      <c r="BQV29" s="50"/>
      <c r="BQW29" s="50"/>
      <c r="BQX29" s="50"/>
      <c r="BQY29" s="50"/>
      <c r="BQZ29" s="50"/>
      <c r="BRA29" s="50"/>
      <c r="BRB29" s="50"/>
      <c r="BRC29" s="50"/>
      <c r="BRD29" s="50"/>
      <c r="BRE29" s="50"/>
      <c r="BRF29" s="50"/>
      <c r="BRG29" s="50"/>
      <c r="BRH29" s="50"/>
      <c r="BRI29" s="50"/>
      <c r="BRJ29" s="50"/>
      <c r="BRK29" s="50"/>
      <c r="BRL29" s="50"/>
      <c r="BRM29" s="50"/>
      <c r="BRN29" s="50"/>
      <c r="BRO29" s="50"/>
      <c r="BRP29" s="50"/>
      <c r="BRQ29" s="50"/>
      <c r="BRR29" s="50"/>
      <c r="BRS29" s="50"/>
      <c r="BRT29" s="50"/>
      <c r="BRU29" s="50"/>
      <c r="BRV29" s="50"/>
      <c r="BRW29" s="50"/>
      <c r="BRX29" s="50"/>
      <c r="BRY29" s="50"/>
      <c r="BRZ29" s="50"/>
      <c r="BSA29" s="50"/>
      <c r="BSB29" s="50"/>
      <c r="BSC29" s="50"/>
      <c r="BSD29" s="50"/>
      <c r="BSE29" s="50"/>
      <c r="BSF29" s="50"/>
      <c r="BSG29" s="50"/>
      <c r="BSH29" s="50"/>
      <c r="BSI29" s="50"/>
      <c r="BSJ29" s="50"/>
      <c r="BSK29" s="50"/>
      <c r="BSL29" s="50"/>
      <c r="BSM29" s="50"/>
      <c r="BSN29" s="50"/>
      <c r="BSO29" s="50"/>
      <c r="BSP29" s="50"/>
      <c r="BSQ29" s="50"/>
      <c r="BSR29" s="50"/>
      <c r="BSS29" s="50"/>
      <c r="BST29" s="50"/>
      <c r="BSU29" s="50"/>
      <c r="BSV29" s="50"/>
      <c r="BSW29" s="50"/>
      <c r="BSX29" s="50"/>
      <c r="BSY29" s="50"/>
      <c r="BSZ29" s="50"/>
      <c r="BTA29" s="50"/>
      <c r="BTB29" s="50"/>
      <c r="BTC29" s="50"/>
      <c r="BTD29" s="50"/>
      <c r="BTE29" s="50"/>
      <c r="BTF29" s="50"/>
      <c r="BTG29" s="50"/>
      <c r="BTH29" s="50"/>
      <c r="BTI29" s="50"/>
      <c r="BTJ29" s="50"/>
      <c r="BTK29" s="50"/>
      <c r="BTL29" s="50"/>
      <c r="BTM29" s="50"/>
      <c r="BTN29" s="50"/>
      <c r="BTO29" s="50"/>
      <c r="BTP29" s="50"/>
      <c r="BTQ29" s="50"/>
      <c r="BTR29" s="50"/>
      <c r="BTS29" s="50"/>
      <c r="BTT29" s="50"/>
      <c r="BTU29" s="50"/>
      <c r="BTV29" s="50"/>
      <c r="BTW29" s="50"/>
      <c r="BTX29" s="50"/>
      <c r="BTY29" s="50"/>
      <c r="BTZ29" s="50"/>
      <c r="BUA29" s="50"/>
      <c r="BUB29" s="50"/>
      <c r="BUC29" s="50"/>
      <c r="BUD29" s="50"/>
      <c r="BUE29" s="50"/>
      <c r="BUF29" s="50"/>
      <c r="BUG29" s="50"/>
      <c r="BUH29" s="50"/>
      <c r="BUI29" s="50"/>
      <c r="BUJ29" s="50"/>
      <c r="BUK29" s="50"/>
      <c r="BUL29" s="50"/>
      <c r="BUM29" s="50"/>
      <c r="BUN29" s="50"/>
      <c r="BUO29" s="50"/>
      <c r="BUP29" s="50"/>
      <c r="BUQ29" s="50"/>
      <c r="BUR29" s="50"/>
      <c r="BUS29" s="50"/>
      <c r="BUT29" s="50"/>
      <c r="BUU29" s="50"/>
      <c r="BUV29" s="50"/>
      <c r="BUW29" s="50"/>
      <c r="BUX29" s="50"/>
      <c r="BUY29" s="50"/>
      <c r="BUZ29" s="50"/>
      <c r="BVA29" s="50"/>
      <c r="BVB29" s="50"/>
      <c r="BVC29" s="50"/>
      <c r="BVD29" s="50"/>
      <c r="BVE29" s="50"/>
      <c r="BVF29" s="50"/>
      <c r="BVG29" s="50"/>
      <c r="BVH29" s="50"/>
      <c r="BVI29" s="50"/>
      <c r="BVJ29" s="50"/>
      <c r="BVK29" s="50"/>
      <c r="BVL29" s="50"/>
      <c r="BVM29" s="50"/>
      <c r="BVN29" s="50"/>
      <c r="BVO29" s="50"/>
      <c r="BVP29" s="50"/>
      <c r="BVQ29" s="50"/>
      <c r="BVR29" s="50"/>
      <c r="BVS29" s="50"/>
      <c r="BVT29" s="50"/>
      <c r="BVU29" s="50"/>
      <c r="BVV29" s="50"/>
      <c r="BVW29" s="50"/>
      <c r="BVX29" s="50"/>
      <c r="BVY29" s="50"/>
      <c r="BVZ29" s="50"/>
      <c r="BWA29" s="50"/>
      <c r="BWB29" s="50"/>
      <c r="BWC29" s="50"/>
      <c r="BWD29" s="50"/>
      <c r="BWE29" s="50"/>
      <c r="BWF29" s="50"/>
      <c r="BWG29" s="50"/>
      <c r="BWH29" s="50"/>
      <c r="BWI29" s="50"/>
      <c r="BWJ29" s="50"/>
      <c r="BWK29" s="50"/>
      <c r="BWL29" s="50"/>
      <c r="BWM29" s="50"/>
      <c r="BWN29" s="50"/>
      <c r="BWO29" s="50"/>
      <c r="BWP29" s="50"/>
      <c r="BWQ29" s="50"/>
      <c r="BWR29" s="50"/>
      <c r="BWS29" s="50"/>
      <c r="BWT29" s="50"/>
      <c r="BWU29" s="50"/>
      <c r="BWV29" s="50"/>
      <c r="BWW29" s="50"/>
      <c r="BWX29" s="50"/>
      <c r="BWY29" s="50"/>
      <c r="BWZ29" s="50"/>
      <c r="BXA29" s="50"/>
      <c r="BXB29" s="50"/>
      <c r="BXC29" s="50"/>
      <c r="BXD29" s="50"/>
      <c r="BXE29" s="50"/>
      <c r="BXF29" s="50"/>
      <c r="BXG29" s="50"/>
      <c r="BXH29" s="50"/>
      <c r="BXI29" s="50"/>
      <c r="BXJ29" s="50"/>
      <c r="BXK29" s="50"/>
      <c r="BXL29" s="50"/>
      <c r="BXM29" s="50"/>
      <c r="BXN29" s="50"/>
      <c r="BXO29" s="50"/>
      <c r="BXP29" s="50"/>
      <c r="BXQ29" s="50"/>
      <c r="BXR29" s="50"/>
      <c r="BXS29" s="50"/>
      <c r="BXT29" s="50"/>
      <c r="BXU29" s="50"/>
      <c r="BXV29" s="50"/>
      <c r="BXW29" s="50"/>
      <c r="BXX29" s="50"/>
      <c r="BXY29" s="50"/>
      <c r="BXZ29" s="50"/>
      <c r="BYA29" s="50"/>
      <c r="BYB29" s="50"/>
      <c r="BYC29" s="50"/>
      <c r="BYD29" s="50"/>
      <c r="BYE29" s="50"/>
      <c r="BYF29" s="50"/>
      <c r="BYG29" s="50"/>
      <c r="BYH29" s="50"/>
      <c r="BYI29" s="50"/>
      <c r="BYJ29" s="50"/>
      <c r="BYK29" s="50"/>
      <c r="BYL29" s="50"/>
      <c r="BYM29" s="50"/>
      <c r="BYN29" s="50"/>
      <c r="BYO29" s="50"/>
      <c r="BYP29" s="50"/>
      <c r="BYQ29" s="50"/>
      <c r="BYR29" s="50"/>
      <c r="BYS29" s="50"/>
      <c r="BYT29" s="50"/>
      <c r="BYU29" s="50"/>
      <c r="BYV29" s="50"/>
      <c r="BYW29" s="50"/>
      <c r="BYX29" s="50"/>
      <c r="BYY29" s="50"/>
      <c r="BYZ29" s="50"/>
      <c r="BZA29" s="50"/>
      <c r="BZB29" s="50"/>
      <c r="BZC29" s="50"/>
      <c r="BZD29" s="50"/>
      <c r="BZE29" s="50"/>
      <c r="BZF29" s="50"/>
      <c r="BZG29" s="50"/>
      <c r="BZH29" s="50"/>
      <c r="BZI29" s="50"/>
      <c r="BZJ29" s="50"/>
      <c r="BZK29" s="50"/>
      <c r="BZL29" s="50"/>
      <c r="BZM29" s="50"/>
      <c r="BZN29" s="50"/>
      <c r="BZO29" s="50"/>
      <c r="BZP29" s="50"/>
      <c r="BZQ29" s="50"/>
      <c r="BZR29" s="50"/>
      <c r="BZS29" s="50"/>
      <c r="BZT29" s="50"/>
      <c r="BZU29" s="50"/>
      <c r="BZV29" s="50"/>
      <c r="BZW29" s="50"/>
      <c r="BZX29" s="50"/>
      <c r="BZY29" s="50"/>
      <c r="BZZ29" s="50"/>
      <c r="CAA29" s="50"/>
      <c r="CAB29" s="50"/>
      <c r="CAC29" s="50"/>
      <c r="CAD29" s="50"/>
      <c r="CAE29" s="50"/>
      <c r="CAF29" s="50"/>
      <c r="CAG29" s="50"/>
      <c r="CAH29" s="50"/>
      <c r="CAI29" s="50"/>
      <c r="CAJ29" s="50"/>
      <c r="CAK29" s="50"/>
      <c r="CAL29" s="50"/>
      <c r="CAM29" s="50"/>
      <c r="CAN29" s="50"/>
      <c r="CAO29" s="50"/>
      <c r="CAP29" s="50"/>
      <c r="CAQ29" s="50"/>
      <c r="CAR29" s="50"/>
      <c r="CAS29" s="50"/>
      <c r="CAT29" s="50"/>
      <c r="CAU29" s="50"/>
      <c r="CAV29" s="50"/>
      <c r="CAW29" s="50"/>
      <c r="CAX29" s="50"/>
      <c r="CAY29" s="50"/>
      <c r="CAZ29" s="50"/>
      <c r="CBA29" s="50"/>
      <c r="CBB29" s="50"/>
      <c r="CBC29" s="50"/>
      <c r="CBD29" s="50"/>
      <c r="CBE29" s="50"/>
      <c r="CBF29" s="50"/>
      <c r="CBG29" s="50"/>
      <c r="CBH29" s="50"/>
      <c r="CBI29" s="50"/>
      <c r="CBJ29" s="50"/>
      <c r="CBK29" s="50"/>
      <c r="CBL29" s="50"/>
      <c r="CBM29" s="50"/>
      <c r="CBN29" s="50"/>
      <c r="CBO29" s="50"/>
      <c r="CBP29" s="50"/>
      <c r="CBQ29" s="50"/>
      <c r="CBR29" s="50"/>
      <c r="CBS29" s="50"/>
      <c r="CBT29" s="50"/>
      <c r="CBU29" s="50"/>
      <c r="CBV29" s="50"/>
      <c r="CBW29" s="50"/>
      <c r="CBX29" s="50"/>
      <c r="CBY29" s="50"/>
      <c r="CBZ29" s="50"/>
      <c r="CCA29" s="50"/>
      <c r="CCB29" s="50"/>
      <c r="CCC29" s="50"/>
      <c r="CCD29" s="50"/>
      <c r="CCE29" s="50"/>
      <c r="CCF29" s="50"/>
      <c r="CCG29" s="50"/>
      <c r="CCH29" s="50"/>
      <c r="CCI29" s="50"/>
      <c r="CCJ29" s="50"/>
      <c r="CCK29" s="50"/>
      <c r="CCL29" s="50"/>
      <c r="CCM29" s="50"/>
      <c r="CCN29" s="50"/>
      <c r="CCO29" s="50"/>
      <c r="CCP29" s="50"/>
      <c r="CCQ29" s="50"/>
      <c r="CCR29" s="50"/>
      <c r="CCS29" s="50"/>
      <c r="CCT29" s="50"/>
      <c r="CCU29" s="50"/>
      <c r="CCV29" s="50"/>
      <c r="CCW29" s="50"/>
      <c r="CCX29" s="50"/>
      <c r="CCY29" s="50"/>
      <c r="CCZ29" s="50"/>
      <c r="CDA29" s="50"/>
      <c r="CDB29" s="50"/>
      <c r="CDC29" s="50"/>
      <c r="CDD29" s="50"/>
      <c r="CDE29" s="50"/>
      <c r="CDF29" s="50"/>
      <c r="CDG29" s="50"/>
      <c r="CDH29" s="50"/>
      <c r="CDI29" s="50"/>
      <c r="CDJ29" s="50"/>
      <c r="CDK29" s="50"/>
      <c r="CDL29" s="50"/>
      <c r="CDM29" s="50"/>
      <c r="CDN29" s="50"/>
      <c r="CDO29" s="50"/>
      <c r="CDP29" s="50"/>
      <c r="CDQ29" s="50"/>
      <c r="CDR29" s="50"/>
      <c r="CDS29" s="50"/>
      <c r="CDT29" s="50"/>
      <c r="CDU29" s="50"/>
      <c r="CDV29" s="50"/>
      <c r="CDW29" s="50"/>
      <c r="CDX29" s="50"/>
      <c r="CDY29" s="50"/>
      <c r="CDZ29" s="50"/>
      <c r="CEA29" s="50"/>
      <c r="CEB29" s="50"/>
      <c r="CEC29" s="50"/>
      <c r="CED29" s="50"/>
      <c r="CEE29" s="50"/>
      <c r="CEF29" s="50"/>
      <c r="CEG29" s="50"/>
      <c r="CEH29" s="50"/>
      <c r="CEI29" s="50"/>
      <c r="CEJ29" s="50"/>
      <c r="CEK29" s="50"/>
      <c r="CEL29" s="50"/>
      <c r="CEM29" s="50"/>
      <c r="CEN29" s="50"/>
      <c r="CEO29" s="50"/>
      <c r="CEP29" s="50"/>
      <c r="CEQ29" s="50"/>
      <c r="CER29" s="50"/>
      <c r="CES29" s="50"/>
      <c r="CET29" s="50"/>
      <c r="CEU29" s="50"/>
      <c r="CEV29" s="50"/>
      <c r="CEW29" s="50"/>
      <c r="CEX29" s="50"/>
      <c r="CEY29" s="50"/>
      <c r="CEZ29" s="50"/>
      <c r="CFA29" s="50"/>
      <c r="CFB29" s="50"/>
      <c r="CFC29" s="50"/>
      <c r="CFD29" s="50"/>
      <c r="CFE29" s="50"/>
      <c r="CFF29" s="50"/>
      <c r="CFG29" s="50"/>
      <c r="CFH29" s="50"/>
      <c r="CFI29" s="50"/>
      <c r="CFJ29" s="50"/>
      <c r="CFK29" s="50"/>
      <c r="CFL29" s="50"/>
      <c r="CFM29" s="50"/>
      <c r="CFN29" s="50"/>
      <c r="CFO29" s="50"/>
      <c r="CFP29" s="50"/>
      <c r="CFQ29" s="50"/>
      <c r="CFR29" s="50"/>
      <c r="CFS29" s="50"/>
      <c r="CFT29" s="50"/>
      <c r="CFU29" s="50"/>
      <c r="CFV29" s="50"/>
      <c r="CFW29" s="50"/>
      <c r="CFX29" s="50"/>
      <c r="CFY29" s="50"/>
      <c r="CFZ29" s="50"/>
      <c r="CGA29" s="50"/>
      <c r="CGB29" s="50"/>
      <c r="CGC29" s="50"/>
      <c r="CGD29" s="50"/>
      <c r="CGE29" s="50"/>
      <c r="CGF29" s="50"/>
      <c r="CGG29" s="50"/>
      <c r="CGH29" s="50"/>
      <c r="CGI29" s="50"/>
      <c r="CGJ29" s="50"/>
      <c r="CGK29" s="50"/>
      <c r="CGL29" s="50"/>
      <c r="CGM29" s="50"/>
      <c r="CGN29" s="50"/>
      <c r="CGO29" s="50"/>
      <c r="CGP29" s="50"/>
      <c r="CGQ29" s="50"/>
      <c r="CGR29" s="50"/>
      <c r="CGS29" s="50"/>
      <c r="CGT29" s="50"/>
      <c r="CGU29" s="50"/>
      <c r="CGV29" s="50"/>
      <c r="CGW29" s="50"/>
      <c r="CGX29" s="50"/>
      <c r="CGY29" s="50"/>
      <c r="CGZ29" s="50"/>
      <c r="CHA29" s="50"/>
      <c r="CHB29" s="50"/>
      <c r="CHC29" s="50"/>
      <c r="CHD29" s="50"/>
      <c r="CHE29" s="50"/>
      <c r="CHF29" s="50"/>
      <c r="CHG29" s="50"/>
      <c r="CHH29" s="50"/>
      <c r="CHI29" s="50"/>
      <c r="CHJ29" s="50"/>
      <c r="CHK29" s="50"/>
      <c r="CHL29" s="50"/>
      <c r="CHM29" s="50"/>
      <c r="CHN29" s="50"/>
      <c r="CHO29" s="50"/>
      <c r="CHP29" s="50"/>
      <c r="CHQ29" s="50"/>
      <c r="CHR29" s="50"/>
      <c r="CHS29" s="50"/>
      <c r="CHT29" s="50"/>
      <c r="CHU29" s="50"/>
      <c r="CHV29" s="50"/>
      <c r="CHW29" s="50"/>
      <c r="CHX29" s="50"/>
      <c r="CHY29" s="50"/>
      <c r="CHZ29" s="50"/>
      <c r="CIA29" s="50"/>
      <c r="CIB29" s="50"/>
      <c r="CIC29" s="50"/>
      <c r="CID29" s="50"/>
      <c r="CIE29" s="50"/>
      <c r="CIF29" s="50"/>
      <c r="CIG29" s="50"/>
      <c r="CIH29" s="50"/>
      <c r="CII29" s="50"/>
      <c r="CIJ29" s="50"/>
      <c r="CIK29" s="50"/>
      <c r="CIL29" s="50"/>
      <c r="CIM29" s="50"/>
      <c r="CIN29" s="50"/>
      <c r="CIO29" s="50"/>
      <c r="CIP29" s="50"/>
      <c r="CIQ29" s="50"/>
      <c r="CIR29" s="50"/>
      <c r="CIS29" s="50"/>
      <c r="CIT29" s="50"/>
      <c r="CIU29" s="50"/>
      <c r="CIV29" s="50"/>
      <c r="CIW29" s="50"/>
      <c r="CIX29" s="50"/>
      <c r="CIY29" s="50"/>
      <c r="CIZ29" s="50"/>
      <c r="CJA29" s="50"/>
      <c r="CJB29" s="50"/>
      <c r="CJC29" s="50"/>
      <c r="CJD29" s="50"/>
      <c r="CJE29" s="50"/>
      <c r="CJF29" s="50"/>
      <c r="CJG29" s="50"/>
      <c r="CJH29" s="50"/>
      <c r="CJI29" s="50"/>
      <c r="CJJ29" s="50"/>
      <c r="CJK29" s="50"/>
      <c r="CJL29" s="50"/>
      <c r="CJM29" s="50"/>
      <c r="CJN29" s="50"/>
      <c r="CJO29" s="50"/>
      <c r="CJP29" s="50"/>
      <c r="CJQ29" s="50"/>
      <c r="CJR29" s="50"/>
      <c r="CJS29" s="50"/>
      <c r="CJT29" s="50"/>
      <c r="CJU29" s="50"/>
      <c r="CJV29" s="50"/>
      <c r="CJW29" s="50"/>
      <c r="CJX29" s="50"/>
      <c r="CJY29" s="50"/>
      <c r="CJZ29" s="50"/>
      <c r="CKA29" s="50"/>
      <c r="CKB29" s="50"/>
      <c r="CKC29" s="50"/>
      <c r="CKD29" s="50"/>
      <c r="CKE29" s="50"/>
      <c r="CKF29" s="50"/>
      <c r="CKG29" s="50"/>
      <c r="CKH29" s="50"/>
      <c r="CKI29" s="50"/>
      <c r="CKJ29" s="50"/>
      <c r="CKK29" s="50"/>
      <c r="CKL29" s="50"/>
      <c r="CKM29" s="50"/>
      <c r="CKN29" s="50"/>
      <c r="CKO29" s="50"/>
      <c r="CKP29" s="50"/>
      <c r="CKQ29" s="50"/>
      <c r="CKR29" s="50"/>
      <c r="CKS29" s="50"/>
      <c r="CKT29" s="50"/>
      <c r="CKU29" s="50"/>
      <c r="CKV29" s="50"/>
      <c r="CKW29" s="50"/>
      <c r="CKX29" s="50"/>
      <c r="CKY29" s="50"/>
      <c r="CKZ29" s="50"/>
      <c r="CLA29" s="50"/>
      <c r="CLB29" s="50"/>
      <c r="CLC29" s="50"/>
      <c r="CLD29" s="50"/>
      <c r="CLE29" s="50"/>
      <c r="CLF29" s="50"/>
      <c r="CLG29" s="50"/>
      <c r="CLH29" s="50"/>
      <c r="CLI29" s="50"/>
      <c r="CLJ29" s="50"/>
      <c r="CLK29" s="50"/>
      <c r="CLL29" s="50"/>
      <c r="CLM29" s="50"/>
      <c r="CLN29" s="50"/>
      <c r="CLO29" s="50"/>
      <c r="CLP29" s="50"/>
      <c r="CLQ29" s="50"/>
      <c r="CLR29" s="50"/>
      <c r="CLS29" s="50"/>
      <c r="CLT29" s="50"/>
      <c r="CLU29" s="50"/>
      <c r="CLV29" s="50"/>
      <c r="CLW29" s="50"/>
      <c r="CLX29" s="50"/>
      <c r="CLY29" s="50"/>
      <c r="CLZ29" s="50"/>
      <c r="CMA29" s="50"/>
      <c r="CMB29" s="50"/>
      <c r="CMC29" s="50"/>
      <c r="CMD29" s="50"/>
      <c r="CME29" s="50"/>
      <c r="CMF29" s="50"/>
      <c r="CMG29" s="50"/>
      <c r="CMH29" s="50"/>
      <c r="CMI29" s="50"/>
      <c r="CMJ29" s="50"/>
      <c r="CMK29" s="50"/>
      <c r="CML29" s="50"/>
      <c r="CMM29" s="50"/>
      <c r="CMN29" s="50"/>
      <c r="CMO29" s="50"/>
      <c r="CMP29" s="50"/>
      <c r="CMQ29" s="50"/>
      <c r="CMR29" s="50"/>
      <c r="CMS29" s="50"/>
      <c r="CMT29" s="50"/>
      <c r="CMU29" s="50"/>
      <c r="CMV29" s="50"/>
      <c r="CMW29" s="50"/>
      <c r="CMX29" s="50"/>
      <c r="CMY29" s="50"/>
      <c r="CMZ29" s="50"/>
      <c r="CNA29" s="50"/>
      <c r="CNB29" s="50"/>
      <c r="CNC29" s="50"/>
      <c r="CND29" s="50"/>
      <c r="CNE29" s="50"/>
      <c r="CNF29" s="50"/>
      <c r="CNG29" s="50"/>
      <c r="CNH29" s="50"/>
      <c r="CNI29" s="50"/>
      <c r="CNJ29" s="50"/>
      <c r="CNK29" s="50"/>
      <c r="CNL29" s="50"/>
      <c r="CNM29" s="50"/>
      <c r="CNN29" s="50"/>
      <c r="CNO29" s="50"/>
      <c r="CNP29" s="50"/>
      <c r="CNQ29" s="50"/>
      <c r="CNR29" s="50"/>
      <c r="CNS29" s="50"/>
      <c r="CNT29" s="50"/>
      <c r="CNU29" s="50"/>
      <c r="CNV29" s="50"/>
      <c r="CNW29" s="50"/>
      <c r="CNX29" s="50"/>
      <c r="CNY29" s="50"/>
      <c r="CNZ29" s="50"/>
      <c r="COA29" s="50"/>
      <c r="COB29" s="50"/>
      <c r="COC29" s="50"/>
      <c r="COD29" s="50"/>
      <c r="COE29" s="50"/>
      <c r="COF29" s="50"/>
      <c r="COG29" s="50"/>
      <c r="COH29" s="50"/>
      <c r="COI29" s="50"/>
      <c r="COJ29" s="50"/>
      <c r="COK29" s="50"/>
      <c r="COL29" s="50"/>
      <c r="COM29" s="50"/>
      <c r="CON29" s="50"/>
      <c r="COO29" s="50"/>
      <c r="COP29" s="50"/>
      <c r="COQ29" s="50"/>
      <c r="COR29" s="50"/>
      <c r="COS29" s="50"/>
      <c r="COT29" s="50"/>
      <c r="COU29" s="50"/>
      <c r="COV29" s="50"/>
      <c r="COW29" s="50"/>
      <c r="COX29" s="50"/>
      <c r="COY29" s="50"/>
      <c r="COZ29" s="50"/>
      <c r="CPA29" s="50"/>
      <c r="CPB29" s="50"/>
      <c r="CPC29" s="50"/>
      <c r="CPD29" s="50"/>
      <c r="CPE29" s="50"/>
      <c r="CPF29" s="50"/>
      <c r="CPG29" s="50"/>
      <c r="CPH29" s="50"/>
      <c r="CPI29" s="50"/>
      <c r="CPJ29" s="50"/>
      <c r="CPK29" s="50"/>
      <c r="CPL29" s="50"/>
      <c r="CPM29" s="50"/>
      <c r="CPN29" s="50"/>
      <c r="CPO29" s="50"/>
      <c r="CPP29" s="50"/>
      <c r="CPQ29" s="50"/>
      <c r="CPR29" s="50"/>
      <c r="CPS29" s="50"/>
      <c r="CPT29" s="50"/>
      <c r="CPU29" s="50"/>
      <c r="CPV29" s="50"/>
      <c r="CPW29" s="50"/>
      <c r="CPX29" s="50"/>
      <c r="CPY29" s="50"/>
      <c r="CPZ29" s="50"/>
      <c r="CQA29" s="50"/>
      <c r="CQB29" s="50"/>
      <c r="CQC29" s="50"/>
      <c r="CQD29" s="50"/>
      <c r="CQE29" s="50"/>
      <c r="CQF29" s="50"/>
      <c r="CQG29" s="50"/>
      <c r="CQH29" s="50"/>
      <c r="CQI29" s="50"/>
      <c r="CQJ29" s="50"/>
      <c r="CQK29" s="50"/>
      <c r="CQL29" s="50"/>
      <c r="CQM29" s="50"/>
      <c r="CQN29" s="50"/>
      <c r="CQO29" s="50"/>
      <c r="CQP29" s="50"/>
      <c r="CQQ29" s="50"/>
      <c r="CQR29" s="50"/>
      <c r="CQS29" s="50"/>
      <c r="CQT29" s="50"/>
      <c r="CQU29" s="50"/>
      <c r="CQV29" s="50"/>
      <c r="CQW29" s="50"/>
      <c r="CQX29" s="50"/>
      <c r="CQY29" s="50"/>
      <c r="CQZ29" s="50"/>
      <c r="CRA29" s="50"/>
      <c r="CRB29" s="50"/>
      <c r="CRC29" s="50"/>
      <c r="CRD29" s="50"/>
      <c r="CRE29" s="50"/>
      <c r="CRF29" s="50"/>
      <c r="CRG29" s="50"/>
      <c r="CRH29" s="50"/>
      <c r="CRI29" s="50"/>
      <c r="CRJ29" s="50"/>
      <c r="CRK29" s="50"/>
      <c r="CRL29" s="50"/>
      <c r="CRM29" s="50"/>
      <c r="CRN29" s="50"/>
      <c r="CRO29" s="50"/>
      <c r="CRP29" s="50"/>
      <c r="CRQ29" s="50"/>
      <c r="CRR29" s="50"/>
      <c r="CRS29" s="50"/>
      <c r="CRT29" s="50"/>
      <c r="CRU29" s="50"/>
      <c r="CRV29" s="50"/>
      <c r="CRW29" s="50"/>
      <c r="CRX29" s="50"/>
      <c r="CRY29" s="50"/>
      <c r="CRZ29" s="50"/>
      <c r="CSA29" s="50"/>
      <c r="CSB29" s="50"/>
      <c r="CSC29" s="50"/>
      <c r="CSD29" s="50"/>
      <c r="CSE29" s="50"/>
      <c r="CSF29" s="50"/>
      <c r="CSG29" s="50"/>
      <c r="CSH29" s="50"/>
      <c r="CSI29" s="50"/>
      <c r="CSJ29" s="50"/>
      <c r="CSK29" s="50"/>
      <c r="CSL29" s="50"/>
      <c r="CSM29" s="50"/>
      <c r="CSN29" s="50"/>
      <c r="CSO29" s="50"/>
      <c r="CSP29" s="50"/>
      <c r="CSQ29" s="50"/>
      <c r="CSR29" s="50"/>
      <c r="CSS29" s="50"/>
      <c r="CST29" s="50"/>
      <c r="CSU29" s="50"/>
      <c r="CSV29" s="50"/>
      <c r="CSW29" s="50"/>
      <c r="CSX29" s="50"/>
      <c r="CSY29" s="50"/>
      <c r="CSZ29" s="50"/>
      <c r="CTA29" s="50"/>
      <c r="CTB29" s="50"/>
      <c r="CTC29" s="50"/>
      <c r="CTD29" s="50"/>
      <c r="CTE29" s="50"/>
      <c r="CTF29" s="50"/>
      <c r="CTG29" s="50"/>
      <c r="CTH29" s="50"/>
      <c r="CTI29" s="50"/>
      <c r="CTJ29" s="50"/>
      <c r="CTK29" s="50"/>
      <c r="CTL29" s="50"/>
      <c r="CTM29" s="50"/>
      <c r="CTN29" s="50"/>
      <c r="CTO29" s="50"/>
      <c r="CTP29" s="50"/>
      <c r="CTQ29" s="50"/>
      <c r="CTR29" s="50"/>
      <c r="CTS29" s="50"/>
      <c r="CTT29" s="50"/>
      <c r="CTU29" s="50"/>
      <c r="CTV29" s="50"/>
      <c r="CTW29" s="50"/>
      <c r="CTX29" s="50"/>
      <c r="CTY29" s="50"/>
      <c r="CTZ29" s="50"/>
      <c r="CUA29" s="50"/>
      <c r="CUB29" s="50"/>
      <c r="CUC29" s="50"/>
      <c r="CUD29" s="50"/>
      <c r="CUE29" s="50"/>
      <c r="CUF29" s="50"/>
      <c r="CUG29" s="50"/>
      <c r="CUH29" s="50"/>
      <c r="CUI29" s="50"/>
      <c r="CUJ29" s="50"/>
      <c r="CUK29" s="50"/>
      <c r="CUL29" s="50"/>
      <c r="CUM29" s="50"/>
      <c r="CUN29" s="50"/>
      <c r="CUO29" s="50"/>
      <c r="CUP29" s="50"/>
      <c r="CUQ29" s="50"/>
      <c r="CUR29" s="50"/>
      <c r="CUS29" s="50"/>
      <c r="CUT29" s="50"/>
      <c r="CUU29" s="50"/>
      <c r="CUV29" s="50"/>
      <c r="CUW29" s="50"/>
      <c r="CUX29" s="50"/>
      <c r="CUY29" s="50"/>
      <c r="CUZ29" s="50"/>
      <c r="CVA29" s="50"/>
      <c r="CVB29" s="50"/>
      <c r="CVC29" s="50"/>
      <c r="CVD29" s="50"/>
      <c r="CVE29" s="50"/>
      <c r="CVF29" s="50"/>
      <c r="CVG29" s="50"/>
      <c r="CVH29" s="50"/>
      <c r="CVI29" s="50"/>
      <c r="CVJ29" s="50"/>
      <c r="CVK29" s="50"/>
      <c r="CVL29" s="50"/>
      <c r="CVM29" s="50"/>
      <c r="CVN29" s="50"/>
      <c r="CVO29" s="50"/>
      <c r="CVP29" s="50"/>
      <c r="CVQ29" s="50"/>
      <c r="CVR29" s="50"/>
      <c r="CVS29" s="50"/>
      <c r="CVT29" s="50"/>
      <c r="CVU29" s="50"/>
      <c r="CVV29" s="50"/>
      <c r="CVW29" s="50"/>
      <c r="CVX29" s="50"/>
      <c r="CVY29" s="50"/>
      <c r="CVZ29" s="50"/>
      <c r="CWA29" s="50"/>
      <c r="CWB29" s="50"/>
      <c r="CWC29" s="50"/>
      <c r="CWD29" s="50"/>
      <c r="CWE29" s="50"/>
      <c r="CWF29" s="50"/>
      <c r="CWG29" s="50"/>
      <c r="CWH29" s="50"/>
      <c r="CWI29" s="50"/>
      <c r="CWJ29" s="50"/>
      <c r="CWK29" s="50"/>
      <c r="CWL29" s="50"/>
      <c r="CWM29" s="50"/>
      <c r="CWN29" s="50"/>
      <c r="CWO29" s="50"/>
      <c r="CWP29" s="50"/>
      <c r="CWQ29" s="50"/>
      <c r="CWR29" s="50"/>
      <c r="CWS29" s="50"/>
      <c r="CWT29" s="50"/>
      <c r="CWU29" s="50"/>
      <c r="CWV29" s="50"/>
      <c r="CWW29" s="50"/>
      <c r="CWX29" s="50"/>
      <c r="CWY29" s="50"/>
      <c r="CWZ29" s="50"/>
      <c r="CXA29" s="50"/>
      <c r="CXB29" s="50"/>
      <c r="CXC29" s="50"/>
      <c r="CXD29" s="50"/>
      <c r="CXE29" s="50"/>
      <c r="CXF29" s="50"/>
      <c r="CXG29" s="50"/>
      <c r="CXH29" s="50"/>
      <c r="CXI29" s="50"/>
      <c r="CXJ29" s="50"/>
      <c r="CXK29" s="50"/>
      <c r="CXL29" s="50"/>
      <c r="CXM29" s="50"/>
      <c r="CXN29" s="50"/>
      <c r="CXO29" s="50"/>
      <c r="CXP29" s="50"/>
      <c r="CXQ29" s="50"/>
      <c r="CXR29" s="50"/>
      <c r="CXS29" s="50"/>
      <c r="CXT29" s="50"/>
      <c r="CXU29" s="50"/>
      <c r="CXV29" s="50"/>
      <c r="CXW29" s="50"/>
      <c r="CXX29" s="50"/>
      <c r="CXY29" s="50"/>
      <c r="CXZ29" s="50"/>
      <c r="CYA29" s="50"/>
      <c r="CYB29" s="50"/>
      <c r="CYC29" s="50"/>
      <c r="CYD29" s="50"/>
      <c r="CYE29" s="50"/>
      <c r="CYF29" s="50"/>
      <c r="CYG29" s="50"/>
      <c r="CYH29" s="50"/>
      <c r="CYI29" s="50"/>
      <c r="CYJ29" s="50"/>
      <c r="CYK29" s="50"/>
      <c r="CYL29" s="50"/>
      <c r="CYM29" s="50"/>
      <c r="CYN29" s="50"/>
      <c r="CYO29" s="50"/>
      <c r="CYP29" s="50"/>
      <c r="CYQ29" s="50"/>
      <c r="CYR29" s="50"/>
      <c r="CYS29" s="50"/>
      <c r="CYT29" s="50"/>
      <c r="CYU29" s="50"/>
      <c r="CYV29" s="50"/>
      <c r="CYW29" s="50"/>
      <c r="CYX29" s="50"/>
      <c r="CYY29" s="50"/>
      <c r="CYZ29" s="50"/>
      <c r="CZA29" s="50"/>
      <c r="CZB29" s="50"/>
      <c r="CZC29" s="50"/>
      <c r="CZD29" s="50"/>
      <c r="CZE29" s="50"/>
      <c r="CZF29" s="50"/>
      <c r="CZG29" s="50"/>
      <c r="CZH29" s="50"/>
      <c r="CZI29" s="50"/>
      <c r="CZJ29" s="50"/>
      <c r="CZK29" s="50"/>
      <c r="CZL29" s="50"/>
      <c r="CZM29" s="50"/>
      <c r="CZN29" s="50"/>
      <c r="CZO29" s="50"/>
      <c r="CZP29" s="50"/>
      <c r="CZQ29" s="50"/>
      <c r="CZR29" s="50"/>
      <c r="CZS29" s="50"/>
      <c r="CZT29" s="50"/>
      <c r="CZU29" s="50"/>
      <c r="CZV29" s="50"/>
      <c r="CZW29" s="50"/>
      <c r="CZX29" s="50"/>
      <c r="CZY29" s="50"/>
      <c r="CZZ29" s="50"/>
      <c r="DAA29" s="50"/>
      <c r="DAB29" s="50"/>
      <c r="DAC29" s="50"/>
      <c r="DAD29" s="50"/>
      <c r="DAE29" s="50"/>
      <c r="DAF29" s="50"/>
      <c r="DAG29" s="50"/>
      <c r="DAH29" s="50"/>
      <c r="DAI29" s="50"/>
      <c r="DAJ29" s="50"/>
      <c r="DAK29" s="50"/>
      <c r="DAL29" s="50"/>
      <c r="DAM29" s="50"/>
      <c r="DAN29" s="50"/>
      <c r="DAO29" s="50"/>
      <c r="DAP29" s="50"/>
      <c r="DAQ29" s="50"/>
      <c r="DAR29" s="50"/>
      <c r="DAS29" s="50"/>
      <c r="DAT29" s="50"/>
      <c r="DAU29" s="50"/>
      <c r="DAV29" s="50"/>
      <c r="DAW29" s="50"/>
      <c r="DAX29" s="50"/>
      <c r="DAY29" s="50"/>
      <c r="DAZ29" s="50"/>
      <c r="DBA29" s="50"/>
      <c r="DBB29" s="50"/>
      <c r="DBC29" s="50"/>
      <c r="DBD29" s="50"/>
      <c r="DBE29" s="50"/>
      <c r="DBF29" s="50"/>
      <c r="DBG29" s="50"/>
      <c r="DBH29" s="50"/>
      <c r="DBI29" s="50"/>
      <c r="DBJ29" s="50"/>
      <c r="DBK29" s="50"/>
      <c r="DBL29" s="50"/>
      <c r="DBM29" s="50"/>
      <c r="DBN29" s="50"/>
      <c r="DBO29" s="50"/>
      <c r="DBP29" s="50"/>
      <c r="DBQ29" s="50"/>
      <c r="DBR29" s="50"/>
      <c r="DBS29" s="50"/>
      <c r="DBT29" s="50"/>
      <c r="DBU29" s="50"/>
      <c r="DBV29" s="50"/>
      <c r="DBW29" s="50"/>
      <c r="DBX29" s="50"/>
      <c r="DBY29" s="50"/>
      <c r="DBZ29" s="50"/>
      <c r="DCA29" s="50"/>
      <c r="DCB29" s="50"/>
      <c r="DCC29" s="50"/>
      <c r="DCD29" s="50"/>
      <c r="DCE29" s="50"/>
      <c r="DCF29" s="50"/>
      <c r="DCG29" s="50"/>
      <c r="DCH29" s="50"/>
      <c r="DCI29" s="50"/>
      <c r="DCJ29" s="50"/>
      <c r="DCK29" s="50"/>
      <c r="DCL29" s="50"/>
      <c r="DCM29" s="50"/>
      <c r="DCN29" s="50"/>
      <c r="DCO29" s="50"/>
      <c r="DCP29" s="50"/>
      <c r="DCQ29" s="50"/>
      <c r="DCR29" s="50"/>
      <c r="DCS29" s="50"/>
      <c r="DCT29" s="50"/>
      <c r="DCU29" s="50"/>
      <c r="DCV29" s="50"/>
      <c r="DCW29" s="50"/>
      <c r="DCX29" s="50"/>
      <c r="DCY29" s="50"/>
      <c r="DCZ29" s="50"/>
      <c r="DDA29" s="50"/>
      <c r="DDB29" s="50"/>
      <c r="DDC29" s="50"/>
      <c r="DDD29" s="50"/>
      <c r="DDE29" s="50"/>
      <c r="DDF29" s="50"/>
      <c r="DDG29" s="50"/>
      <c r="DDH29" s="50"/>
      <c r="DDI29" s="50"/>
      <c r="DDJ29" s="50"/>
      <c r="DDK29" s="50"/>
      <c r="DDL29" s="50"/>
      <c r="DDM29" s="50"/>
      <c r="DDN29" s="50"/>
      <c r="DDO29" s="50"/>
      <c r="DDP29" s="50"/>
      <c r="DDQ29" s="50"/>
      <c r="DDR29" s="50"/>
      <c r="DDS29" s="50"/>
      <c r="DDT29" s="50"/>
      <c r="DDU29" s="50"/>
      <c r="DDV29" s="50"/>
      <c r="DDW29" s="50"/>
      <c r="DDX29" s="50"/>
      <c r="DDY29" s="50"/>
      <c r="DDZ29" s="50"/>
      <c r="DEA29" s="50"/>
      <c r="DEB29" s="50"/>
      <c r="DEC29" s="50"/>
      <c r="DED29" s="50"/>
      <c r="DEE29" s="50"/>
      <c r="DEF29" s="50"/>
      <c r="DEG29" s="50"/>
      <c r="DEH29" s="50"/>
      <c r="DEI29" s="50"/>
      <c r="DEJ29" s="50"/>
      <c r="DEK29" s="50"/>
      <c r="DEL29" s="50"/>
      <c r="DEM29" s="50"/>
      <c r="DEN29" s="50"/>
      <c r="DEO29" s="50"/>
      <c r="DEP29" s="50"/>
      <c r="DEQ29" s="50"/>
      <c r="DER29" s="50"/>
      <c r="DES29" s="50"/>
      <c r="DET29" s="50"/>
      <c r="DEU29" s="50"/>
      <c r="DEV29" s="50"/>
      <c r="DEW29" s="50"/>
      <c r="DEX29" s="50"/>
      <c r="DEY29" s="50"/>
      <c r="DEZ29" s="50"/>
      <c r="DFA29" s="50"/>
      <c r="DFB29" s="50"/>
      <c r="DFC29" s="50"/>
      <c r="DFD29" s="50"/>
      <c r="DFE29" s="50"/>
      <c r="DFF29" s="50"/>
      <c r="DFG29" s="50"/>
      <c r="DFH29" s="50"/>
      <c r="DFI29" s="50"/>
      <c r="DFJ29" s="50"/>
      <c r="DFK29" s="50"/>
      <c r="DFL29" s="50"/>
      <c r="DFM29" s="50"/>
      <c r="DFN29" s="50"/>
      <c r="DFO29" s="50"/>
      <c r="DFP29" s="50"/>
      <c r="DFQ29" s="50"/>
      <c r="DFR29" s="50"/>
      <c r="DFS29" s="50"/>
      <c r="DFT29" s="50"/>
      <c r="DFU29" s="50"/>
      <c r="DFV29" s="50"/>
      <c r="DFW29" s="50"/>
      <c r="DFX29" s="50"/>
      <c r="DFY29" s="50"/>
      <c r="DFZ29" s="50"/>
      <c r="DGA29" s="50"/>
      <c r="DGB29" s="50"/>
      <c r="DGC29" s="50"/>
      <c r="DGD29" s="50"/>
      <c r="DGE29" s="50"/>
      <c r="DGF29" s="50"/>
      <c r="DGG29" s="50"/>
      <c r="DGH29" s="50"/>
      <c r="DGI29" s="50"/>
      <c r="DGJ29" s="50"/>
      <c r="DGK29" s="50"/>
      <c r="DGL29" s="50"/>
      <c r="DGM29" s="50"/>
      <c r="DGN29" s="50"/>
      <c r="DGO29" s="50"/>
      <c r="DGP29" s="50"/>
      <c r="DGQ29" s="50"/>
      <c r="DGR29" s="50"/>
      <c r="DGS29" s="50"/>
      <c r="DGT29" s="50"/>
      <c r="DGU29" s="50"/>
      <c r="DGV29" s="50"/>
      <c r="DGW29" s="50"/>
      <c r="DGX29" s="50"/>
      <c r="DGY29" s="50"/>
      <c r="DGZ29" s="50"/>
      <c r="DHA29" s="50"/>
      <c r="DHB29" s="50"/>
      <c r="DHC29" s="50"/>
      <c r="DHD29" s="50"/>
      <c r="DHE29" s="50"/>
      <c r="DHF29" s="50"/>
      <c r="DHG29" s="50"/>
      <c r="DHH29" s="50"/>
      <c r="DHI29" s="50"/>
      <c r="DHJ29" s="50"/>
      <c r="DHK29" s="50"/>
      <c r="DHL29" s="50"/>
      <c r="DHM29" s="50"/>
      <c r="DHN29" s="50"/>
      <c r="DHO29" s="50"/>
      <c r="DHP29" s="50"/>
      <c r="DHQ29" s="50"/>
      <c r="DHR29" s="50"/>
      <c r="DHS29" s="50"/>
      <c r="DHT29" s="50"/>
      <c r="DHU29" s="50"/>
      <c r="DHV29" s="50"/>
      <c r="DHW29" s="50"/>
      <c r="DHX29" s="50"/>
      <c r="DHY29" s="50"/>
      <c r="DHZ29" s="50"/>
      <c r="DIA29" s="50"/>
      <c r="DIB29" s="50"/>
      <c r="DIC29" s="50"/>
      <c r="DID29" s="50"/>
      <c r="DIE29" s="50"/>
      <c r="DIF29" s="50"/>
      <c r="DIG29" s="50"/>
      <c r="DIH29" s="50"/>
      <c r="DII29" s="50"/>
      <c r="DIJ29" s="50"/>
      <c r="DIK29" s="50"/>
      <c r="DIL29" s="50"/>
      <c r="DIM29" s="50"/>
      <c r="DIN29" s="50"/>
      <c r="DIO29" s="50"/>
      <c r="DIP29" s="50"/>
      <c r="DIQ29" s="50"/>
      <c r="DIR29" s="50"/>
      <c r="DIS29" s="50"/>
      <c r="DIT29" s="50"/>
      <c r="DIU29" s="50"/>
      <c r="DIV29" s="50"/>
      <c r="DIW29" s="50"/>
      <c r="DIX29" s="50"/>
      <c r="DIY29" s="50"/>
      <c r="DIZ29" s="50"/>
      <c r="DJA29" s="50"/>
      <c r="DJB29" s="50"/>
      <c r="DJC29" s="50"/>
      <c r="DJD29" s="50"/>
      <c r="DJE29" s="50"/>
      <c r="DJF29" s="50"/>
      <c r="DJG29" s="50"/>
      <c r="DJH29" s="50"/>
      <c r="DJI29" s="50"/>
      <c r="DJJ29" s="50"/>
      <c r="DJK29" s="50"/>
      <c r="DJL29" s="50"/>
      <c r="DJM29" s="50"/>
      <c r="DJN29" s="50"/>
      <c r="DJO29" s="50"/>
      <c r="DJP29" s="50"/>
      <c r="DJQ29" s="50"/>
      <c r="DJR29" s="50"/>
      <c r="DJS29" s="50"/>
      <c r="DJT29" s="50"/>
      <c r="DJU29" s="50"/>
      <c r="DJV29" s="50"/>
      <c r="DJW29" s="50"/>
      <c r="DJX29" s="50"/>
      <c r="DJY29" s="50"/>
      <c r="DJZ29" s="50"/>
      <c r="DKA29" s="50"/>
      <c r="DKB29" s="50"/>
      <c r="DKC29" s="50"/>
      <c r="DKD29" s="50"/>
      <c r="DKE29" s="50"/>
      <c r="DKF29" s="50"/>
      <c r="DKG29" s="50"/>
      <c r="DKH29" s="50"/>
      <c r="DKI29" s="50"/>
      <c r="DKJ29" s="50"/>
      <c r="DKK29" s="50"/>
      <c r="DKL29" s="50"/>
      <c r="DKM29" s="50"/>
      <c r="DKN29" s="50"/>
      <c r="DKO29" s="50"/>
      <c r="DKP29" s="50"/>
      <c r="DKQ29" s="50"/>
      <c r="DKR29" s="50"/>
      <c r="DKS29" s="50"/>
      <c r="DKT29" s="50"/>
      <c r="DKU29" s="50"/>
      <c r="DKV29" s="50"/>
      <c r="DKW29" s="50"/>
      <c r="DKX29" s="50"/>
      <c r="DKY29" s="50"/>
      <c r="DKZ29" s="50"/>
      <c r="DLA29" s="50"/>
      <c r="DLB29" s="50"/>
      <c r="DLC29" s="50"/>
      <c r="DLD29" s="50"/>
      <c r="DLE29" s="50"/>
      <c r="DLF29" s="50"/>
      <c r="DLG29" s="50"/>
      <c r="DLH29" s="50"/>
      <c r="DLI29" s="50"/>
      <c r="DLJ29" s="50"/>
      <c r="DLK29" s="50"/>
      <c r="DLL29" s="50"/>
      <c r="DLM29" s="50"/>
      <c r="DLN29" s="50"/>
      <c r="DLO29" s="50"/>
      <c r="DLP29" s="50"/>
      <c r="DLQ29" s="50"/>
      <c r="DLR29" s="50"/>
      <c r="DLS29" s="50"/>
      <c r="DLT29" s="50"/>
      <c r="DLU29" s="50"/>
      <c r="DLV29" s="50"/>
      <c r="DLW29" s="50"/>
      <c r="DLX29" s="50"/>
      <c r="DLY29" s="50"/>
      <c r="DLZ29" s="50"/>
      <c r="DMA29" s="50"/>
      <c r="DMB29" s="50"/>
      <c r="DMC29" s="50"/>
      <c r="DMD29" s="50"/>
      <c r="DME29" s="50"/>
      <c r="DMF29" s="50"/>
      <c r="DMG29" s="50"/>
      <c r="DMH29" s="50"/>
      <c r="DMI29" s="50"/>
      <c r="DMJ29" s="50"/>
      <c r="DMK29" s="50"/>
      <c r="DML29" s="50"/>
      <c r="DMM29" s="50"/>
      <c r="DMN29" s="50"/>
      <c r="DMO29" s="50"/>
      <c r="DMP29" s="50"/>
      <c r="DMQ29" s="50"/>
      <c r="DMR29" s="50"/>
      <c r="DMS29" s="50"/>
      <c r="DMT29" s="50"/>
      <c r="DMU29" s="50"/>
      <c r="DMV29" s="50"/>
      <c r="DMW29" s="50"/>
      <c r="DMX29" s="50"/>
      <c r="DMY29" s="50"/>
      <c r="DMZ29" s="50"/>
      <c r="DNA29" s="50"/>
      <c r="DNB29" s="50"/>
      <c r="DNC29" s="50"/>
      <c r="DND29" s="50"/>
      <c r="DNE29" s="50"/>
      <c r="DNF29" s="50"/>
      <c r="DNG29" s="50"/>
      <c r="DNH29" s="50"/>
      <c r="DNI29" s="50"/>
      <c r="DNJ29" s="50"/>
      <c r="DNK29" s="50"/>
      <c r="DNL29" s="50"/>
      <c r="DNM29" s="50"/>
      <c r="DNN29" s="50"/>
      <c r="DNO29" s="50"/>
      <c r="DNP29" s="50"/>
      <c r="DNQ29" s="50"/>
      <c r="DNR29" s="50"/>
      <c r="DNS29" s="50"/>
      <c r="DNT29" s="50"/>
      <c r="DNU29" s="50"/>
      <c r="DNV29" s="50"/>
      <c r="DNW29" s="50"/>
      <c r="DNX29" s="50"/>
      <c r="DNY29" s="50"/>
      <c r="DNZ29" s="50"/>
      <c r="DOA29" s="50"/>
      <c r="DOB29" s="50"/>
      <c r="DOC29" s="50"/>
      <c r="DOD29" s="50"/>
      <c r="DOE29" s="50"/>
      <c r="DOF29" s="50"/>
      <c r="DOG29" s="50"/>
      <c r="DOH29" s="50"/>
      <c r="DOI29" s="50"/>
      <c r="DOJ29" s="50"/>
      <c r="DOK29" s="50"/>
      <c r="DOL29" s="50"/>
      <c r="DOM29" s="50"/>
      <c r="DON29" s="50"/>
      <c r="DOO29" s="50"/>
      <c r="DOP29" s="50"/>
      <c r="DOQ29" s="50"/>
      <c r="DOR29" s="50"/>
      <c r="DOS29" s="50"/>
      <c r="DOT29" s="50"/>
      <c r="DOU29" s="50"/>
      <c r="DOV29" s="50"/>
      <c r="DOW29" s="50"/>
      <c r="DOX29" s="50"/>
      <c r="DOY29" s="50"/>
      <c r="DOZ29" s="50"/>
      <c r="DPA29" s="50"/>
      <c r="DPB29" s="50"/>
      <c r="DPC29" s="50"/>
      <c r="DPD29" s="50"/>
      <c r="DPE29" s="50"/>
      <c r="DPF29" s="50"/>
      <c r="DPG29" s="50"/>
      <c r="DPH29" s="50"/>
      <c r="DPI29" s="50"/>
      <c r="DPJ29" s="50"/>
      <c r="DPK29" s="50"/>
      <c r="DPL29" s="50"/>
      <c r="DPM29" s="50"/>
      <c r="DPN29" s="50"/>
      <c r="DPO29" s="50"/>
      <c r="DPP29" s="50"/>
      <c r="DPQ29" s="50"/>
      <c r="DPR29" s="50"/>
      <c r="DPS29" s="50"/>
      <c r="DPT29" s="50"/>
      <c r="DPU29" s="50"/>
      <c r="DPV29" s="50"/>
      <c r="DPW29" s="50"/>
      <c r="DPX29" s="50"/>
      <c r="DPY29" s="50"/>
      <c r="DPZ29" s="50"/>
      <c r="DQA29" s="50"/>
      <c r="DQB29" s="50"/>
      <c r="DQC29" s="50"/>
      <c r="DQD29" s="50"/>
      <c r="DQE29" s="50"/>
      <c r="DQF29" s="50"/>
      <c r="DQG29" s="50"/>
      <c r="DQH29" s="50"/>
      <c r="DQI29" s="50"/>
      <c r="DQJ29" s="50"/>
      <c r="DQK29" s="50"/>
      <c r="DQL29" s="50"/>
      <c r="DQM29" s="50"/>
      <c r="DQN29" s="50"/>
      <c r="DQO29" s="50"/>
      <c r="DQP29" s="50"/>
      <c r="DQQ29" s="50"/>
      <c r="DQR29" s="50"/>
      <c r="DQS29" s="50"/>
      <c r="DQT29" s="50"/>
      <c r="DQU29" s="50"/>
      <c r="DQV29" s="50"/>
      <c r="DQW29" s="50"/>
      <c r="DQX29" s="50"/>
      <c r="DQY29" s="50"/>
      <c r="DQZ29" s="50"/>
      <c r="DRA29" s="50"/>
      <c r="DRB29" s="50"/>
      <c r="DRC29" s="50"/>
      <c r="DRD29" s="50"/>
      <c r="DRE29" s="50"/>
      <c r="DRF29" s="50"/>
      <c r="DRG29" s="50"/>
      <c r="DRH29" s="50"/>
      <c r="DRI29" s="50"/>
      <c r="DRJ29" s="50"/>
      <c r="DRK29" s="50"/>
      <c r="DRL29" s="50"/>
      <c r="DRM29" s="50"/>
      <c r="DRN29" s="50"/>
      <c r="DRO29" s="50"/>
      <c r="DRP29" s="50"/>
      <c r="DRQ29" s="50"/>
      <c r="DRR29" s="50"/>
      <c r="DRS29" s="50"/>
      <c r="DRT29" s="50"/>
      <c r="DRU29" s="50"/>
      <c r="DRV29" s="50"/>
      <c r="DRW29" s="50"/>
      <c r="DRX29" s="50"/>
      <c r="DRY29" s="50"/>
      <c r="DRZ29" s="50"/>
      <c r="DSA29" s="50"/>
      <c r="DSB29" s="50"/>
      <c r="DSC29" s="50"/>
      <c r="DSD29" s="50"/>
      <c r="DSE29" s="50"/>
      <c r="DSF29" s="50"/>
      <c r="DSG29" s="50"/>
      <c r="DSH29" s="50"/>
      <c r="DSI29" s="50"/>
      <c r="DSJ29" s="50"/>
      <c r="DSK29" s="50"/>
      <c r="DSL29" s="50"/>
      <c r="DSM29" s="50"/>
      <c r="DSN29" s="50"/>
      <c r="DSO29" s="50"/>
      <c r="DSP29" s="50"/>
      <c r="DSQ29" s="50"/>
      <c r="DSR29" s="50"/>
      <c r="DSS29" s="50"/>
      <c r="DST29" s="50"/>
      <c r="DSU29" s="50"/>
      <c r="DSV29" s="50"/>
      <c r="DSW29" s="50"/>
      <c r="DSX29" s="50"/>
      <c r="DSY29" s="50"/>
      <c r="DSZ29" s="50"/>
      <c r="DTA29" s="50"/>
      <c r="DTB29" s="50"/>
      <c r="DTC29" s="50"/>
      <c r="DTD29" s="50"/>
      <c r="DTE29" s="50"/>
      <c r="DTF29" s="50"/>
      <c r="DTG29" s="50"/>
      <c r="DTH29" s="50"/>
      <c r="DTI29" s="50"/>
      <c r="DTJ29" s="50"/>
      <c r="DTK29" s="50"/>
      <c r="DTL29" s="50"/>
      <c r="DTM29" s="50"/>
      <c r="DTN29" s="50"/>
      <c r="DTO29" s="50"/>
      <c r="DTP29" s="50"/>
      <c r="DTQ29" s="50"/>
      <c r="DTR29" s="50"/>
      <c r="DTS29" s="50"/>
      <c r="DTT29" s="50"/>
      <c r="DTU29" s="50"/>
      <c r="DTV29" s="50"/>
      <c r="DTW29" s="50"/>
      <c r="DTX29" s="50"/>
      <c r="DTY29" s="50"/>
      <c r="DTZ29" s="50"/>
      <c r="DUA29" s="50"/>
      <c r="DUB29" s="50"/>
      <c r="DUC29" s="50"/>
      <c r="DUD29" s="50"/>
      <c r="DUE29" s="50"/>
      <c r="DUF29" s="50"/>
      <c r="DUG29" s="50"/>
      <c r="DUH29" s="50"/>
      <c r="DUI29" s="50"/>
      <c r="DUJ29" s="50"/>
      <c r="DUK29" s="50"/>
      <c r="DUL29" s="50"/>
      <c r="DUM29" s="50"/>
      <c r="DUN29" s="50"/>
      <c r="DUO29" s="50"/>
      <c r="DUP29" s="50"/>
      <c r="DUQ29" s="50"/>
      <c r="DUR29" s="50"/>
      <c r="DUS29" s="50"/>
      <c r="DUT29" s="50"/>
      <c r="DUU29" s="50"/>
      <c r="DUV29" s="50"/>
      <c r="DUW29" s="50"/>
      <c r="DUX29" s="50"/>
      <c r="DUY29" s="50"/>
      <c r="DUZ29" s="50"/>
      <c r="DVA29" s="50"/>
      <c r="DVB29" s="50"/>
      <c r="DVC29" s="50"/>
      <c r="DVD29" s="50"/>
      <c r="DVE29" s="50"/>
      <c r="DVF29" s="50"/>
      <c r="DVG29" s="50"/>
      <c r="DVH29" s="50"/>
      <c r="DVI29" s="50"/>
      <c r="DVJ29" s="50"/>
      <c r="DVK29" s="50"/>
      <c r="DVL29" s="50"/>
      <c r="DVM29" s="50"/>
      <c r="DVN29" s="50"/>
      <c r="DVO29" s="50"/>
      <c r="DVP29" s="50"/>
      <c r="DVQ29" s="50"/>
      <c r="DVR29" s="50"/>
      <c r="DVS29" s="50"/>
      <c r="DVT29" s="50"/>
      <c r="DVU29" s="50"/>
      <c r="DVV29" s="50"/>
      <c r="DVW29" s="50"/>
      <c r="DVX29" s="50"/>
      <c r="DVY29" s="50"/>
      <c r="DVZ29" s="50"/>
      <c r="DWA29" s="50"/>
      <c r="DWB29" s="50"/>
      <c r="DWC29" s="50"/>
      <c r="DWD29" s="50"/>
      <c r="DWE29" s="50"/>
      <c r="DWF29" s="50"/>
      <c r="DWG29" s="50"/>
      <c r="DWH29" s="50"/>
      <c r="DWI29" s="50"/>
      <c r="DWJ29" s="50"/>
      <c r="DWK29" s="50"/>
      <c r="DWL29" s="50"/>
      <c r="DWM29" s="50"/>
      <c r="DWN29" s="50"/>
      <c r="DWO29" s="50"/>
      <c r="DWP29" s="50"/>
      <c r="DWQ29" s="50"/>
      <c r="DWR29" s="50"/>
      <c r="DWS29" s="50"/>
      <c r="DWT29" s="50"/>
      <c r="DWU29" s="50"/>
      <c r="DWV29" s="50"/>
      <c r="DWW29" s="50"/>
      <c r="DWX29" s="50"/>
      <c r="DWY29" s="50"/>
      <c r="DWZ29" s="50"/>
      <c r="DXA29" s="50"/>
      <c r="DXB29" s="50"/>
      <c r="DXC29" s="50"/>
      <c r="DXD29" s="50"/>
      <c r="DXE29" s="50"/>
      <c r="DXF29" s="50"/>
      <c r="DXG29" s="50"/>
      <c r="DXH29" s="50"/>
      <c r="DXI29" s="50"/>
      <c r="DXJ29" s="50"/>
      <c r="DXK29" s="50"/>
      <c r="DXL29" s="50"/>
      <c r="DXM29" s="50"/>
      <c r="DXN29" s="50"/>
      <c r="DXO29" s="50"/>
      <c r="DXP29" s="50"/>
      <c r="DXQ29" s="50"/>
      <c r="DXR29" s="50"/>
      <c r="DXS29" s="50"/>
      <c r="DXT29" s="50"/>
      <c r="DXU29" s="50"/>
      <c r="DXV29" s="50"/>
      <c r="DXW29" s="50"/>
      <c r="DXX29" s="50"/>
      <c r="DXY29" s="50"/>
      <c r="DXZ29" s="50"/>
      <c r="DYA29" s="50"/>
      <c r="DYB29" s="50"/>
      <c r="DYC29" s="50"/>
      <c r="DYD29" s="50"/>
      <c r="DYE29" s="50"/>
      <c r="DYF29" s="50"/>
      <c r="DYG29" s="50"/>
      <c r="DYH29" s="50"/>
      <c r="DYI29" s="50"/>
      <c r="DYJ29" s="50"/>
      <c r="DYK29" s="50"/>
      <c r="DYL29" s="50"/>
      <c r="DYM29" s="50"/>
      <c r="DYN29" s="50"/>
      <c r="DYO29" s="50"/>
      <c r="DYP29" s="50"/>
      <c r="DYQ29" s="50"/>
      <c r="DYR29" s="50"/>
      <c r="DYS29" s="50"/>
      <c r="DYT29" s="50"/>
      <c r="DYU29" s="50"/>
      <c r="DYV29" s="50"/>
      <c r="DYW29" s="50"/>
      <c r="DYX29" s="50"/>
      <c r="DYY29" s="50"/>
      <c r="DYZ29" s="50"/>
      <c r="DZA29" s="50"/>
      <c r="DZB29" s="50"/>
      <c r="DZC29" s="50"/>
      <c r="DZD29" s="50"/>
      <c r="DZE29" s="50"/>
      <c r="DZF29" s="50"/>
      <c r="DZG29" s="50"/>
      <c r="DZH29" s="50"/>
      <c r="DZI29" s="50"/>
      <c r="DZJ29" s="50"/>
      <c r="DZK29" s="50"/>
      <c r="DZL29" s="50"/>
      <c r="DZM29" s="50"/>
      <c r="DZN29" s="50"/>
      <c r="DZO29" s="50"/>
      <c r="DZP29" s="50"/>
      <c r="DZQ29" s="50"/>
      <c r="DZR29" s="50"/>
      <c r="DZS29" s="50"/>
      <c r="DZT29" s="50"/>
      <c r="DZU29" s="50"/>
      <c r="DZV29" s="50"/>
      <c r="DZW29" s="50"/>
      <c r="DZX29" s="50"/>
      <c r="DZY29" s="50"/>
      <c r="DZZ29" s="50"/>
      <c r="EAA29" s="50"/>
      <c r="EAB29" s="50"/>
      <c r="EAC29" s="50"/>
      <c r="EAD29" s="50"/>
      <c r="EAE29" s="50"/>
      <c r="EAF29" s="50"/>
      <c r="EAG29" s="50"/>
      <c r="EAH29" s="50"/>
      <c r="EAI29" s="50"/>
      <c r="EAJ29" s="50"/>
      <c r="EAK29" s="50"/>
      <c r="EAL29" s="50"/>
      <c r="EAM29" s="50"/>
      <c r="EAN29" s="50"/>
      <c r="EAO29" s="50"/>
      <c r="EAP29" s="50"/>
      <c r="EAQ29" s="50"/>
      <c r="EAR29" s="50"/>
      <c r="EAS29" s="50"/>
      <c r="EAT29" s="50"/>
      <c r="EAU29" s="50"/>
      <c r="EAV29" s="50"/>
      <c r="EAW29" s="50"/>
      <c r="EAX29" s="50"/>
      <c r="EAY29" s="50"/>
      <c r="EAZ29" s="50"/>
      <c r="EBA29" s="50"/>
      <c r="EBB29" s="50"/>
      <c r="EBC29" s="50"/>
      <c r="EBD29" s="50"/>
      <c r="EBE29" s="50"/>
      <c r="EBF29" s="50"/>
      <c r="EBG29" s="50"/>
      <c r="EBH29" s="50"/>
      <c r="EBI29" s="50"/>
      <c r="EBJ29" s="50"/>
      <c r="EBK29" s="50"/>
      <c r="EBL29" s="50"/>
      <c r="EBM29" s="50"/>
      <c r="EBN29" s="50"/>
      <c r="EBO29" s="50"/>
      <c r="EBP29" s="50"/>
      <c r="EBQ29" s="50"/>
      <c r="EBR29" s="50"/>
      <c r="EBS29" s="50"/>
      <c r="EBT29" s="50"/>
      <c r="EBU29" s="50"/>
      <c r="EBV29" s="50"/>
      <c r="EBW29" s="50"/>
      <c r="EBX29" s="50"/>
      <c r="EBY29" s="50"/>
      <c r="EBZ29" s="50"/>
      <c r="ECA29" s="50"/>
      <c r="ECB29" s="50"/>
      <c r="ECC29" s="50"/>
      <c r="ECD29" s="50"/>
      <c r="ECE29" s="50"/>
      <c r="ECF29" s="50"/>
      <c r="ECG29" s="50"/>
      <c r="ECH29" s="50"/>
      <c r="ECI29" s="50"/>
      <c r="ECJ29" s="50"/>
      <c r="ECK29" s="50"/>
      <c r="ECL29" s="50"/>
      <c r="ECM29" s="50"/>
      <c r="ECN29" s="50"/>
      <c r="ECO29" s="50"/>
      <c r="ECP29" s="50"/>
      <c r="ECQ29" s="50"/>
      <c r="ECR29" s="50"/>
      <c r="ECS29" s="50"/>
      <c r="ECT29" s="50"/>
      <c r="ECU29" s="50"/>
      <c r="ECV29" s="50"/>
      <c r="ECW29" s="50"/>
      <c r="ECX29" s="50"/>
      <c r="ECY29" s="50"/>
      <c r="ECZ29" s="50"/>
      <c r="EDA29" s="50"/>
      <c r="EDB29" s="50"/>
      <c r="EDC29" s="50"/>
      <c r="EDD29" s="50"/>
      <c r="EDE29" s="50"/>
      <c r="EDF29" s="50"/>
      <c r="EDG29" s="50"/>
      <c r="EDH29" s="50"/>
      <c r="EDI29" s="50"/>
      <c r="EDJ29" s="50"/>
      <c r="EDK29" s="50"/>
      <c r="EDL29" s="50"/>
      <c r="EDM29" s="50"/>
      <c r="EDN29" s="50"/>
      <c r="EDO29" s="50"/>
      <c r="EDP29" s="50"/>
      <c r="EDQ29" s="50"/>
      <c r="EDR29" s="50"/>
      <c r="EDS29" s="50"/>
      <c r="EDT29" s="50"/>
      <c r="EDU29" s="50"/>
      <c r="EDV29" s="50"/>
      <c r="EDW29" s="50"/>
      <c r="EDX29" s="50"/>
      <c r="EDY29" s="50"/>
      <c r="EDZ29" s="50"/>
      <c r="EEA29" s="50"/>
      <c r="EEB29" s="50"/>
      <c r="EEC29" s="50"/>
      <c r="EED29" s="50"/>
      <c r="EEE29" s="50"/>
      <c r="EEF29" s="50"/>
      <c r="EEG29" s="50"/>
      <c r="EEH29" s="50"/>
      <c r="EEI29" s="50"/>
      <c r="EEJ29" s="50"/>
      <c r="EEK29" s="50"/>
      <c r="EEL29" s="50"/>
      <c r="EEM29" s="50"/>
      <c r="EEN29" s="50"/>
      <c r="EEO29" s="50"/>
      <c r="EEP29" s="50"/>
      <c r="EEQ29" s="50"/>
      <c r="EER29" s="50"/>
      <c r="EES29" s="50"/>
      <c r="EET29" s="50"/>
      <c r="EEU29" s="50"/>
      <c r="EEV29" s="50"/>
      <c r="EEW29" s="50"/>
      <c r="EEX29" s="50"/>
      <c r="EEY29" s="50"/>
      <c r="EEZ29" s="50"/>
      <c r="EFA29" s="50"/>
      <c r="EFB29" s="50"/>
      <c r="EFC29" s="50"/>
      <c r="EFD29" s="50"/>
      <c r="EFE29" s="50"/>
      <c r="EFF29" s="50"/>
      <c r="EFG29" s="50"/>
      <c r="EFH29" s="50"/>
      <c r="EFI29" s="50"/>
      <c r="EFJ29" s="50"/>
      <c r="EFK29" s="50"/>
      <c r="EFL29" s="50"/>
      <c r="EFM29" s="50"/>
      <c r="EFN29" s="50"/>
      <c r="EFO29" s="50"/>
      <c r="EFP29" s="50"/>
      <c r="EFQ29" s="50"/>
      <c r="EFR29" s="50"/>
      <c r="EFS29" s="50"/>
      <c r="EFT29" s="50"/>
      <c r="EFU29" s="50"/>
      <c r="EFV29" s="50"/>
      <c r="EFW29" s="50"/>
      <c r="EFX29" s="50"/>
      <c r="EFY29" s="50"/>
      <c r="EFZ29" s="50"/>
      <c r="EGA29" s="50"/>
      <c r="EGB29" s="50"/>
      <c r="EGC29" s="50"/>
      <c r="EGD29" s="50"/>
      <c r="EGE29" s="50"/>
      <c r="EGF29" s="50"/>
      <c r="EGG29" s="50"/>
      <c r="EGH29" s="50"/>
      <c r="EGI29" s="50"/>
      <c r="EGJ29" s="50"/>
      <c r="EGK29" s="50"/>
      <c r="EGL29" s="50"/>
      <c r="EGM29" s="50"/>
      <c r="EGN29" s="50"/>
      <c r="EGO29" s="50"/>
      <c r="EGP29" s="50"/>
      <c r="EGQ29" s="50"/>
      <c r="EGR29" s="50"/>
      <c r="EGS29" s="50"/>
      <c r="EGT29" s="50"/>
      <c r="EGU29" s="50"/>
      <c r="EGV29" s="50"/>
      <c r="EGW29" s="50"/>
      <c r="EGX29" s="50"/>
      <c r="EGY29" s="50"/>
      <c r="EGZ29" s="50"/>
      <c r="EHA29" s="50"/>
      <c r="EHB29" s="50"/>
      <c r="EHC29" s="50"/>
      <c r="EHD29" s="50"/>
      <c r="EHE29" s="50"/>
      <c r="EHF29" s="50"/>
      <c r="EHG29" s="50"/>
      <c r="EHH29" s="50"/>
      <c r="EHI29" s="50"/>
      <c r="EHJ29" s="50"/>
      <c r="EHK29" s="50"/>
      <c r="EHL29" s="50"/>
      <c r="EHM29" s="50"/>
      <c r="EHN29" s="50"/>
      <c r="EHO29" s="50"/>
      <c r="EHP29" s="50"/>
      <c r="EHQ29" s="50"/>
      <c r="EHR29" s="50"/>
      <c r="EHS29" s="50"/>
      <c r="EHT29" s="50"/>
      <c r="EHU29" s="50"/>
      <c r="EHV29" s="50"/>
      <c r="EHW29" s="50"/>
      <c r="EHX29" s="50"/>
      <c r="EHY29" s="50"/>
      <c r="EHZ29" s="50"/>
      <c r="EIA29" s="50"/>
      <c r="EIB29" s="50"/>
      <c r="EIC29" s="50"/>
      <c r="EID29" s="50"/>
      <c r="EIE29" s="50"/>
      <c r="EIF29" s="50"/>
      <c r="EIG29" s="50"/>
      <c r="EIH29" s="50"/>
      <c r="EII29" s="50"/>
      <c r="EIJ29" s="50"/>
      <c r="EIK29" s="50"/>
      <c r="EIL29" s="50"/>
      <c r="EIM29" s="50"/>
      <c r="EIN29" s="50"/>
      <c r="EIO29" s="50"/>
      <c r="EIP29" s="50"/>
      <c r="EIQ29" s="50"/>
      <c r="EIR29" s="50"/>
      <c r="EIS29" s="50"/>
      <c r="EIT29" s="50"/>
      <c r="EIU29" s="50"/>
      <c r="EIV29" s="50"/>
      <c r="EIW29" s="50"/>
      <c r="EIX29" s="50"/>
      <c r="EIY29" s="50"/>
      <c r="EIZ29" s="50"/>
      <c r="EJA29" s="50"/>
      <c r="EJB29" s="50"/>
      <c r="EJC29" s="50"/>
      <c r="EJD29" s="50"/>
      <c r="EJE29" s="50"/>
      <c r="EJF29" s="50"/>
      <c r="EJG29" s="50"/>
      <c r="EJH29" s="50"/>
      <c r="EJI29" s="50"/>
      <c r="EJJ29" s="50"/>
      <c r="EJK29" s="50"/>
      <c r="EJL29" s="50"/>
      <c r="EJM29" s="50"/>
      <c r="EJN29" s="50"/>
      <c r="EJO29" s="50"/>
      <c r="EJP29" s="50"/>
      <c r="EJQ29" s="50"/>
      <c r="EJR29" s="50"/>
      <c r="EJS29" s="50"/>
      <c r="EJT29" s="50"/>
      <c r="EJU29" s="50"/>
      <c r="EJV29" s="50"/>
      <c r="EJW29" s="50"/>
      <c r="EJX29" s="50"/>
      <c r="EJY29" s="50"/>
      <c r="EJZ29" s="50"/>
      <c r="EKA29" s="50"/>
      <c r="EKB29" s="50"/>
      <c r="EKC29" s="50"/>
      <c r="EKD29" s="50"/>
      <c r="EKE29" s="50"/>
      <c r="EKF29" s="50"/>
      <c r="EKG29" s="50"/>
      <c r="EKH29" s="50"/>
      <c r="EKI29" s="50"/>
      <c r="EKJ29" s="50"/>
      <c r="EKK29" s="50"/>
      <c r="EKL29" s="50"/>
      <c r="EKM29" s="50"/>
      <c r="EKN29" s="50"/>
      <c r="EKO29" s="50"/>
      <c r="EKP29" s="50"/>
      <c r="EKQ29" s="50"/>
      <c r="EKR29" s="50"/>
      <c r="EKS29" s="50"/>
      <c r="EKT29" s="50"/>
      <c r="EKU29" s="50"/>
      <c r="EKV29" s="50"/>
      <c r="EKW29" s="50"/>
      <c r="EKX29" s="50"/>
      <c r="EKY29" s="50"/>
      <c r="EKZ29" s="50"/>
      <c r="ELA29" s="50"/>
      <c r="ELB29" s="50"/>
      <c r="ELC29" s="50"/>
      <c r="ELD29" s="50"/>
      <c r="ELE29" s="50"/>
      <c r="ELF29" s="50"/>
      <c r="ELG29" s="50"/>
      <c r="ELH29" s="50"/>
      <c r="ELI29" s="50"/>
      <c r="ELJ29" s="50"/>
      <c r="ELK29" s="50"/>
      <c r="ELL29" s="50"/>
      <c r="ELM29" s="50"/>
      <c r="ELN29" s="50"/>
      <c r="ELO29" s="50"/>
      <c r="ELP29" s="50"/>
      <c r="ELQ29" s="50"/>
      <c r="ELR29" s="50"/>
      <c r="ELS29" s="50"/>
      <c r="ELT29" s="50"/>
      <c r="ELU29" s="50"/>
      <c r="ELV29" s="50"/>
      <c r="ELW29" s="50"/>
      <c r="ELX29" s="50"/>
      <c r="ELY29" s="50"/>
      <c r="ELZ29" s="50"/>
      <c r="EMA29" s="50"/>
      <c r="EMB29" s="50"/>
      <c r="EMC29" s="50"/>
      <c r="EMD29" s="50"/>
      <c r="EME29" s="50"/>
      <c r="EMF29" s="50"/>
      <c r="EMG29" s="50"/>
      <c r="EMH29" s="50"/>
      <c r="EMI29" s="50"/>
      <c r="EMJ29" s="50"/>
      <c r="EMK29" s="50"/>
      <c r="EML29" s="50"/>
      <c r="EMM29" s="50"/>
      <c r="EMN29" s="50"/>
      <c r="EMO29" s="50"/>
      <c r="EMP29" s="50"/>
      <c r="EMQ29" s="50"/>
      <c r="EMR29" s="50"/>
      <c r="EMS29" s="50"/>
      <c r="EMT29" s="50"/>
      <c r="EMU29" s="50"/>
      <c r="EMV29" s="50"/>
      <c r="EMW29" s="50"/>
      <c r="EMX29" s="50"/>
      <c r="EMY29" s="50"/>
      <c r="EMZ29" s="50"/>
      <c r="ENA29" s="50"/>
      <c r="ENB29" s="50"/>
      <c r="ENC29" s="50"/>
      <c r="END29" s="50"/>
      <c r="ENE29" s="50"/>
      <c r="ENF29" s="50"/>
      <c r="ENG29" s="50"/>
      <c r="ENH29" s="50"/>
      <c r="ENI29" s="50"/>
      <c r="ENJ29" s="50"/>
      <c r="ENK29" s="50"/>
      <c r="ENL29" s="50"/>
      <c r="ENM29" s="50"/>
      <c r="ENN29" s="50"/>
      <c r="ENO29" s="50"/>
      <c r="ENP29" s="50"/>
      <c r="ENQ29" s="50"/>
      <c r="ENR29" s="50"/>
      <c r="ENS29" s="50"/>
      <c r="ENT29" s="50"/>
      <c r="ENU29" s="50"/>
      <c r="ENV29" s="50"/>
      <c r="ENW29" s="50"/>
      <c r="ENX29" s="50"/>
      <c r="ENY29" s="50"/>
      <c r="ENZ29" s="50"/>
      <c r="EOA29" s="50"/>
      <c r="EOB29" s="50"/>
      <c r="EOC29" s="50"/>
      <c r="EOD29" s="50"/>
      <c r="EOE29" s="50"/>
      <c r="EOF29" s="50"/>
      <c r="EOG29" s="50"/>
      <c r="EOH29" s="50"/>
      <c r="EOI29" s="50"/>
      <c r="EOJ29" s="50"/>
      <c r="EOK29" s="50"/>
      <c r="EOL29" s="50"/>
      <c r="EOM29" s="50"/>
      <c r="EON29" s="50"/>
      <c r="EOO29" s="50"/>
      <c r="EOP29" s="50"/>
      <c r="EOQ29" s="50"/>
      <c r="EOR29" s="50"/>
      <c r="EOS29" s="50"/>
      <c r="EOT29" s="50"/>
      <c r="EOU29" s="50"/>
      <c r="EOV29" s="50"/>
      <c r="EOW29" s="50"/>
      <c r="EOX29" s="50"/>
      <c r="EOY29" s="50"/>
      <c r="EOZ29" s="50"/>
      <c r="EPA29" s="50"/>
      <c r="EPB29" s="50"/>
      <c r="EPC29" s="50"/>
      <c r="EPD29" s="50"/>
      <c r="EPE29" s="50"/>
      <c r="EPF29" s="50"/>
      <c r="EPG29" s="50"/>
      <c r="EPH29" s="50"/>
      <c r="EPI29" s="50"/>
      <c r="EPJ29" s="50"/>
      <c r="EPK29" s="50"/>
      <c r="EPL29" s="50"/>
      <c r="EPM29" s="50"/>
      <c r="EPN29" s="50"/>
      <c r="EPO29" s="50"/>
      <c r="EPP29" s="50"/>
      <c r="EPQ29" s="50"/>
      <c r="EPR29" s="50"/>
      <c r="EPS29" s="50"/>
      <c r="EPT29" s="50"/>
      <c r="EPU29" s="50"/>
      <c r="EPV29" s="50"/>
      <c r="EPW29" s="50"/>
      <c r="EPX29" s="50"/>
      <c r="EPY29" s="50"/>
      <c r="EPZ29" s="50"/>
      <c r="EQA29" s="50"/>
      <c r="EQB29" s="50"/>
      <c r="EQC29" s="50"/>
      <c r="EQD29" s="50"/>
      <c r="EQE29" s="50"/>
      <c r="EQF29" s="50"/>
      <c r="EQG29" s="50"/>
      <c r="EQH29" s="50"/>
      <c r="EQI29" s="50"/>
      <c r="EQJ29" s="50"/>
      <c r="EQK29" s="50"/>
      <c r="EQL29" s="50"/>
      <c r="EQM29" s="50"/>
      <c r="EQN29" s="50"/>
      <c r="EQO29" s="50"/>
      <c r="EQP29" s="50"/>
      <c r="EQQ29" s="50"/>
      <c r="EQR29" s="50"/>
      <c r="EQS29" s="50"/>
      <c r="EQT29" s="50"/>
      <c r="EQU29" s="50"/>
      <c r="EQV29" s="50"/>
      <c r="EQW29" s="50"/>
      <c r="EQX29" s="50"/>
      <c r="EQY29" s="50"/>
      <c r="EQZ29" s="50"/>
      <c r="ERA29" s="50"/>
      <c r="ERB29" s="50"/>
      <c r="ERC29" s="50"/>
      <c r="ERD29" s="50"/>
      <c r="ERE29" s="50"/>
      <c r="ERF29" s="50"/>
      <c r="ERG29" s="50"/>
      <c r="ERH29" s="50"/>
      <c r="ERI29" s="50"/>
      <c r="ERJ29" s="50"/>
      <c r="ERK29" s="50"/>
      <c r="ERL29" s="50"/>
      <c r="ERM29" s="50"/>
      <c r="ERN29" s="50"/>
      <c r="ERO29" s="50"/>
      <c r="ERP29" s="50"/>
      <c r="ERQ29" s="50"/>
      <c r="ERR29" s="50"/>
      <c r="ERS29" s="50"/>
      <c r="ERT29" s="50"/>
      <c r="ERU29" s="50"/>
      <c r="ERV29" s="50"/>
      <c r="ERW29" s="50"/>
      <c r="ERX29" s="50"/>
      <c r="ERY29" s="50"/>
      <c r="ERZ29" s="50"/>
      <c r="ESA29" s="50"/>
      <c r="ESB29" s="50"/>
      <c r="ESC29" s="50"/>
      <c r="ESD29" s="50"/>
      <c r="ESE29" s="50"/>
      <c r="ESF29" s="50"/>
      <c r="ESG29" s="50"/>
      <c r="ESH29" s="50"/>
      <c r="ESI29" s="50"/>
      <c r="ESJ29" s="50"/>
      <c r="ESK29" s="50"/>
      <c r="ESL29" s="50"/>
      <c r="ESM29" s="50"/>
      <c r="ESN29" s="50"/>
      <c r="ESO29" s="50"/>
      <c r="ESP29" s="50"/>
      <c r="ESQ29" s="50"/>
      <c r="ESR29" s="50"/>
      <c r="ESS29" s="50"/>
      <c r="EST29" s="50"/>
      <c r="ESU29" s="50"/>
      <c r="ESV29" s="50"/>
      <c r="ESW29" s="50"/>
      <c r="ESX29" s="50"/>
      <c r="ESY29" s="50"/>
      <c r="ESZ29" s="50"/>
      <c r="ETA29" s="50"/>
      <c r="ETB29" s="50"/>
      <c r="ETC29" s="50"/>
      <c r="ETD29" s="50"/>
      <c r="ETE29" s="50"/>
      <c r="ETF29" s="50"/>
      <c r="ETG29" s="50"/>
      <c r="ETH29" s="50"/>
      <c r="ETI29" s="50"/>
      <c r="ETJ29" s="50"/>
      <c r="ETK29" s="50"/>
      <c r="ETL29" s="50"/>
      <c r="ETM29" s="50"/>
      <c r="ETN29" s="50"/>
      <c r="ETO29" s="50"/>
      <c r="ETP29" s="50"/>
      <c r="ETQ29" s="50"/>
      <c r="ETR29" s="50"/>
      <c r="ETS29" s="50"/>
      <c r="ETT29" s="50"/>
      <c r="ETU29" s="50"/>
      <c r="ETV29" s="50"/>
      <c r="ETW29" s="50"/>
      <c r="ETX29" s="50"/>
      <c r="ETY29" s="50"/>
      <c r="ETZ29" s="50"/>
      <c r="EUA29" s="50"/>
      <c r="EUB29" s="50"/>
      <c r="EUC29" s="50"/>
      <c r="EUD29" s="50"/>
      <c r="EUE29" s="50"/>
      <c r="EUF29" s="50"/>
      <c r="EUG29" s="50"/>
      <c r="EUH29" s="50"/>
      <c r="EUI29" s="50"/>
      <c r="EUJ29" s="50"/>
      <c r="EUK29" s="50"/>
      <c r="EUL29" s="50"/>
      <c r="EUM29" s="50"/>
      <c r="EUN29" s="50"/>
      <c r="EUO29" s="50"/>
      <c r="EUP29" s="50"/>
      <c r="EUQ29" s="50"/>
      <c r="EUR29" s="50"/>
      <c r="EUS29" s="50"/>
      <c r="EUT29" s="50"/>
      <c r="EUU29" s="50"/>
      <c r="EUV29" s="50"/>
      <c r="EUW29" s="50"/>
      <c r="EUX29" s="50"/>
      <c r="EUY29" s="50"/>
      <c r="EUZ29" s="50"/>
      <c r="EVA29" s="50"/>
      <c r="EVB29" s="50"/>
      <c r="EVC29" s="50"/>
      <c r="EVD29" s="50"/>
      <c r="EVE29" s="50"/>
      <c r="EVF29" s="50"/>
      <c r="EVG29" s="50"/>
      <c r="EVH29" s="50"/>
      <c r="EVI29" s="50"/>
      <c r="EVJ29" s="50"/>
      <c r="EVK29" s="50"/>
      <c r="EVL29" s="50"/>
      <c r="EVM29" s="50"/>
      <c r="EVN29" s="50"/>
      <c r="EVO29" s="50"/>
      <c r="EVP29" s="50"/>
      <c r="EVQ29" s="50"/>
      <c r="EVR29" s="50"/>
      <c r="EVS29" s="50"/>
      <c r="EVT29" s="50"/>
      <c r="EVU29" s="50"/>
      <c r="EVV29" s="50"/>
      <c r="EVW29" s="50"/>
      <c r="EVX29" s="50"/>
      <c r="EVY29" s="50"/>
      <c r="EVZ29" s="50"/>
      <c r="EWA29" s="50"/>
      <c r="EWB29" s="50"/>
      <c r="EWC29" s="50"/>
      <c r="EWD29" s="50"/>
      <c r="EWE29" s="50"/>
      <c r="EWF29" s="50"/>
      <c r="EWG29" s="50"/>
      <c r="EWH29" s="50"/>
      <c r="EWI29" s="50"/>
      <c r="EWJ29" s="50"/>
      <c r="EWK29" s="50"/>
      <c r="EWL29" s="50"/>
      <c r="EWM29" s="50"/>
      <c r="EWN29" s="50"/>
      <c r="EWO29" s="50"/>
      <c r="EWP29" s="50"/>
      <c r="EWQ29" s="50"/>
      <c r="EWR29" s="50"/>
      <c r="EWS29" s="50"/>
      <c r="EWT29" s="50"/>
      <c r="EWU29" s="50"/>
      <c r="EWV29" s="50"/>
      <c r="EWW29" s="50"/>
      <c r="EWX29" s="50"/>
      <c r="EWY29" s="50"/>
      <c r="EWZ29" s="50"/>
      <c r="EXA29" s="50"/>
      <c r="EXB29" s="50"/>
      <c r="EXC29" s="50"/>
      <c r="EXD29" s="50"/>
      <c r="EXE29" s="50"/>
      <c r="EXF29" s="50"/>
      <c r="EXG29" s="50"/>
      <c r="EXH29" s="50"/>
      <c r="EXI29" s="50"/>
      <c r="EXJ29" s="50"/>
      <c r="EXK29" s="50"/>
      <c r="EXL29" s="50"/>
      <c r="EXM29" s="50"/>
      <c r="EXN29" s="50"/>
      <c r="EXO29" s="50"/>
      <c r="EXP29" s="50"/>
      <c r="EXQ29" s="50"/>
      <c r="EXR29" s="50"/>
      <c r="EXS29" s="50"/>
      <c r="EXT29" s="50"/>
      <c r="EXU29" s="50"/>
      <c r="EXV29" s="50"/>
      <c r="EXW29" s="50"/>
      <c r="EXX29" s="50"/>
      <c r="EXY29" s="50"/>
      <c r="EXZ29" s="50"/>
      <c r="EYA29" s="50"/>
      <c r="EYB29" s="50"/>
      <c r="EYC29" s="50"/>
      <c r="EYD29" s="50"/>
      <c r="EYE29" s="50"/>
      <c r="EYF29" s="50"/>
      <c r="EYG29" s="50"/>
      <c r="EYH29" s="50"/>
      <c r="EYI29" s="50"/>
      <c r="EYJ29" s="50"/>
      <c r="EYK29" s="50"/>
      <c r="EYL29" s="50"/>
      <c r="EYM29" s="50"/>
      <c r="EYN29" s="50"/>
      <c r="EYO29" s="50"/>
      <c r="EYP29" s="50"/>
      <c r="EYQ29" s="50"/>
      <c r="EYR29" s="50"/>
      <c r="EYS29" s="50"/>
      <c r="EYT29" s="50"/>
      <c r="EYU29" s="50"/>
      <c r="EYV29" s="50"/>
      <c r="EYW29" s="50"/>
      <c r="EYX29" s="50"/>
      <c r="EYY29" s="50"/>
      <c r="EYZ29" s="50"/>
      <c r="EZA29" s="50"/>
      <c r="EZB29" s="50"/>
      <c r="EZC29" s="50"/>
      <c r="EZD29" s="50"/>
      <c r="EZE29" s="50"/>
      <c r="EZF29" s="50"/>
      <c r="EZG29" s="50"/>
      <c r="EZH29" s="50"/>
      <c r="EZI29" s="50"/>
      <c r="EZJ29" s="50"/>
      <c r="EZK29" s="50"/>
      <c r="EZL29" s="50"/>
      <c r="EZM29" s="50"/>
      <c r="EZN29" s="50"/>
      <c r="EZO29" s="50"/>
      <c r="EZP29" s="50"/>
      <c r="EZQ29" s="50"/>
      <c r="EZR29" s="50"/>
      <c r="EZS29" s="50"/>
      <c r="EZT29" s="50"/>
      <c r="EZU29" s="50"/>
      <c r="EZV29" s="50"/>
      <c r="EZW29" s="50"/>
      <c r="EZX29" s="50"/>
      <c r="EZY29" s="50"/>
      <c r="EZZ29" s="50"/>
      <c r="FAA29" s="50"/>
      <c r="FAB29" s="50"/>
      <c r="FAC29" s="50"/>
      <c r="FAD29" s="50"/>
      <c r="FAE29" s="50"/>
      <c r="FAF29" s="50"/>
      <c r="FAG29" s="50"/>
      <c r="FAH29" s="50"/>
      <c r="FAI29" s="50"/>
      <c r="FAJ29" s="50"/>
      <c r="FAK29" s="50"/>
      <c r="FAL29" s="50"/>
      <c r="FAM29" s="50"/>
      <c r="FAN29" s="50"/>
      <c r="FAO29" s="50"/>
      <c r="FAP29" s="50"/>
      <c r="FAQ29" s="50"/>
      <c r="FAR29" s="50"/>
      <c r="FAS29" s="50"/>
      <c r="FAT29" s="50"/>
      <c r="FAU29" s="50"/>
      <c r="FAV29" s="50"/>
      <c r="FAW29" s="50"/>
      <c r="FAX29" s="50"/>
      <c r="FAY29" s="50"/>
      <c r="FAZ29" s="50"/>
      <c r="FBA29" s="50"/>
      <c r="FBB29" s="50"/>
      <c r="FBC29" s="50"/>
      <c r="FBD29" s="50"/>
      <c r="FBE29" s="50"/>
      <c r="FBF29" s="50"/>
      <c r="FBG29" s="50"/>
      <c r="FBH29" s="50"/>
      <c r="FBI29" s="50"/>
      <c r="FBJ29" s="50"/>
      <c r="FBK29" s="50"/>
      <c r="FBL29" s="50"/>
      <c r="FBM29" s="50"/>
      <c r="FBN29" s="50"/>
      <c r="FBO29" s="50"/>
      <c r="FBP29" s="50"/>
      <c r="FBQ29" s="50"/>
      <c r="FBR29" s="50"/>
      <c r="FBS29" s="50"/>
      <c r="FBT29" s="50"/>
      <c r="FBU29" s="50"/>
      <c r="FBV29" s="50"/>
      <c r="FBW29" s="50"/>
      <c r="FBX29" s="50"/>
      <c r="FBY29" s="50"/>
      <c r="FBZ29" s="50"/>
      <c r="FCA29" s="50"/>
      <c r="FCB29" s="50"/>
      <c r="FCC29" s="50"/>
      <c r="FCD29" s="50"/>
      <c r="FCE29" s="50"/>
      <c r="FCF29" s="50"/>
      <c r="FCG29" s="50"/>
      <c r="FCH29" s="50"/>
      <c r="FCI29" s="50"/>
      <c r="FCJ29" s="50"/>
      <c r="FCK29" s="50"/>
      <c r="FCL29" s="50"/>
      <c r="FCM29" s="50"/>
      <c r="FCN29" s="50"/>
      <c r="FCO29" s="50"/>
      <c r="FCP29" s="50"/>
      <c r="FCQ29" s="50"/>
      <c r="FCR29" s="50"/>
      <c r="FCS29" s="50"/>
      <c r="FCT29" s="50"/>
      <c r="FCU29" s="50"/>
      <c r="FCV29" s="50"/>
      <c r="FCW29" s="50"/>
      <c r="FCX29" s="50"/>
      <c r="FCY29" s="50"/>
      <c r="FCZ29" s="50"/>
      <c r="FDA29" s="50"/>
      <c r="FDB29" s="50"/>
      <c r="FDC29" s="50"/>
      <c r="FDD29" s="50"/>
      <c r="FDE29" s="50"/>
      <c r="FDF29" s="50"/>
      <c r="FDG29" s="50"/>
      <c r="FDH29" s="50"/>
      <c r="FDI29" s="50"/>
      <c r="FDJ29" s="50"/>
      <c r="FDK29" s="50"/>
      <c r="FDL29" s="50"/>
      <c r="FDM29" s="50"/>
      <c r="FDN29" s="50"/>
      <c r="FDO29" s="50"/>
      <c r="FDP29" s="50"/>
      <c r="FDQ29" s="50"/>
      <c r="FDR29" s="50"/>
      <c r="FDS29" s="50"/>
      <c r="FDT29" s="50"/>
      <c r="FDU29" s="50"/>
      <c r="FDV29" s="50"/>
      <c r="FDW29" s="50"/>
      <c r="FDX29" s="50"/>
      <c r="FDY29" s="50"/>
      <c r="FDZ29" s="50"/>
      <c r="FEA29" s="50"/>
      <c r="FEB29" s="50"/>
      <c r="FEC29" s="50"/>
      <c r="FED29" s="50"/>
      <c r="FEE29" s="50"/>
      <c r="FEF29" s="50"/>
      <c r="FEG29" s="50"/>
      <c r="FEH29" s="50"/>
      <c r="FEI29" s="50"/>
      <c r="FEJ29" s="50"/>
      <c r="FEK29" s="50"/>
      <c r="FEL29" s="50"/>
      <c r="FEM29" s="50"/>
      <c r="FEN29" s="50"/>
      <c r="FEO29" s="50"/>
      <c r="FEP29" s="50"/>
      <c r="FEQ29" s="50"/>
      <c r="FER29" s="50"/>
      <c r="FES29" s="50"/>
      <c r="FET29" s="50"/>
      <c r="FEU29" s="50"/>
      <c r="FEV29" s="50"/>
      <c r="FEW29" s="50"/>
      <c r="FEX29" s="50"/>
      <c r="FEY29" s="50"/>
      <c r="FEZ29" s="50"/>
      <c r="FFA29" s="50"/>
      <c r="FFB29" s="50"/>
      <c r="FFC29" s="50"/>
      <c r="FFD29" s="50"/>
      <c r="FFE29" s="50"/>
      <c r="FFF29" s="50"/>
      <c r="FFG29" s="50"/>
      <c r="FFH29" s="50"/>
      <c r="FFI29" s="50"/>
      <c r="FFJ29" s="50"/>
      <c r="FFK29" s="50"/>
      <c r="FFL29" s="50"/>
      <c r="FFM29" s="50"/>
      <c r="FFN29" s="50"/>
      <c r="FFO29" s="50"/>
      <c r="FFP29" s="50"/>
      <c r="FFQ29" s="50"/>
      <c r="FFR29" s="50"/>
      <c r="FFS29" s="50"/>
      <c r="FFT29" s="50"/>
      <c r="FFU29" s="50"/>
      <c r="FFV29" s="50"/>
      <c r="FFW29" s="50"/>
      <c r="FFX29" s="50"/>
      <c r="FFY29" s="50"/>
      <c r="FFZ29" s="50"/>
      <c r="FGA29" s="50"/>
      <c r="FGB29" s="50"/>
      <c r="FGC29" s="50"/>
      <c r="FGD29" s="50"/>
      <c r="FGE29" s="50"/>
      <c r="FGF29" s="50"/>
      <c r="FGG29" s="50"/>
      <c r="FGH29" s="50"/>
      <c r="FGI29" s="50"/>
      <c r="FGJ29" s="50"/>
      <c r="FGK29" s="50"/>
      <c r="FGL29" s="50"/>
      <c r="FGM29" s="50"/>
      <c r="FGN29" s="50"/>
      <c r="FGO29" s="50"/>
      <c r="FGP29" s="50"/>
      <c r="FGQ29" s="50"/>
      <c r="FGR29" s="50"/>
      <c r="FGS29" s="50"/>
      <c r="FGT29" s="50"/>
      <c r="FGU29" s="50"/>
      <c r="FGV29" s="50"/>
      <c r="FGW29" s="50"/>
      <c r="FGX29" s="50"/>
      <c r="FGY29" s="50"/>
      <c r="FGZ29" s="50"/>
      <c r="FHA29" s="50"/>
      <c r="FHB29" s="50"/>
      <c r="FHC29" s="50"/>
      <c r="FHD29" s="50"/>
      <c r="FHE29" s="50"/>
      <c r="FHF29" s="50"/>
      <c r="FHG29" s="50"/>
      <c r="FHH29" s="50"/>
      <c r="FHI29" s="50"/>
      <c r="FHJ29" s="50"/>
      <c r="FHK29" s="50"/>
      <c r="FHL29" s="50"/>
      <c r="FHM29" s="50"/>
      <c r="FHN29" s="50"/>
      <c r="FHO29" s="50"/>
      <c r="FHP29" s="50"/>
      <c r="FHQ29" s="50"/>
      <c r="FHR29" s="50"/>
      <c r="FHS29" s="50"/>
      <c r="FHT29" s="50"/>
      <c r="FHU29" s="50"/>
      <c r="FHV29" s="50"/>
      <c r="FHW29" s="50"/>
      <c r="FHX29" s="50"/>
      <c r="FHY29" s="50"/>
      <c r="FHZ29" s="50"/>
      <c r="FIA29" s="50"/>
      <c r="FIB29" s="50"/>
      <c r="FIC29" s="50"/>
      <c r="FID29" s="50"/>
      <c r="FIE29" s="50"/>
      <c r="FIF29" s="50"/>
      <c r="FIG29" s="50"/>
      <c r="FIH29" s="50"/>
      <c r="FII29" s="50"/>
      <c r="FIJ29" s="50"/>
      <c r="FIK29" s="50"/>
      <c r="FIL29" s="50"/>
      <c r="FIM29" s="50"/>
      <c r="FIN29" s="50"/>
      <c r="FIO29" s="50"/>
      <c r="FIP29" s="50"/>
      <c r="FIQ29" s="50"/>
      <c r="FIR29" s="50"/>
      <c r="FIS29" s="50"/>
      <c r="FIT29" s="50"/>
      <c r="FIU29" s="50"/>
      <c r="FIV29" s="50"/>
      <c r="FIW29" s="50"/>
      <c r="FIX29" s="50"/>
      <c r="FIY29" s="50"/>
      <c r="FIZ29" s="50"/>
      <c r="FJA29" s="50"/>
      <c r="FJB29" s="50"/>
      <c r="FJC29" s="50"/>
      <c r="FJD29" s="50"/>
      <c r="FJE29" s="50"/>
      <c r="FJF29" s="50"/>
      <c r="FJG29" s="50"/>
      <c r="FJH29" s="50"/>
      <c r="FJI29" s="50"/>
      <c r="FJJ29" s="50"/>
      <c r="FJK29" s="50"/>
      <c r="FJL29" s="50"/>
      <c r="FJM29" s="50"/>
      <c r="FJN29" s="50"/>
      <c r="FJO29" s="50"/>
      <c r="FJP29" s="50"/>
      <c r="FJQ29" s="50"/>
      <c r="FJR29" s="50"/>
      <c r="FJS29" s="50"/>
      <c r="FJT29" s="50"/>
      <c r="FJU29" s="50"/>
      <c r="FJV29" s="50"/>
      <c r="FJW29" s="50"/>
      <c r="FJX29" s="50"/>
      <c r="FJY29" s="50"/>
      <c r="FJZ29" s="50"/>
      <c r="FKA29" s="50"/>
      <c r="FKB29" s="50"/>
      <c r="FKC29" s="50"/>
      <c r="FKD29" s="50"/>
      <c r="FKE29" s="50"/>
      <c r="FKF29" s="50"/>
      <c r="FKG29" s="50"/>
      <c r="FKH29" s="50"/>
      <c r="FKI29" s="50"/>
      <c r="FKJ29" s="50"/>
      <c r="FKK29" s="50"/>
      <c r="FKL29" s="50"/>
      <c r="FKM29" s="50"/>
      <c r="FKN29" s="50"/>
      <c r="FKO29" s="50"/>
      <c r="FKP29" s="50"/>
      <c r="FKQ29" s="50"/>
      <c r="FKR29" s="50"/>
      <c r="FKS29" s="50"/>
      <c r="FKT29" s="50"/>
      <c r="FKU29" s="50"/>
      <c r="FKV29" s="50"/>
      <c r="FKW29" s="50"/>
      <c r="FKX29" s="50"/>
      <c r="FKY29" s="50"/>
      <c r="FKZ29" s="50"/>
      <c r="FLA29" s="50"/>
      <c r="FLB29" s="50"/>
      <c r="FLC29" s="50"/>
      <c r="FLD29" s="50"/>
      <c r="FLE29" s="50"/>
      <c r="FLF29" s="50"/>
      <c r="FLG29" s="50"/>
      <c r="FLH29" s="50"/>
      <c r="FLI29" s="50"/>
      <c r="FLJ29" s="50"/>
      <c r="FLK29" s="50"/>
      <c r="FLL29" s="50"/>
      <c r="FLM29" s="50"/>
      <c r="FLN29" s="50"/>
      <c r="FLO29" s="50"/>
      <c r="FLP29" s="50"/>
      <c r="FLQ29" s="50"/>
      <c r="FLR29" s="50"/>
      <c r="FLS29" s="50"/>
      <c r="FLT29" s="50"/>
      <c r="FLU29" s="50"/>
      <c r="FLV29" s="50"/>
      <c r="FLW29" s="50"/>
      <c r="FLX29" s="50"/>
      <c r="FLY29" s="50"/>
      <c r="FLZ29" s="50"/>
      <c r="FMA29" s="50"/>
      <c r="FMB29" s="50"/>
      <c r="FMC29" s="50"/>
      <c r="FMD29" s="50"/>
      <c r="FME29" s="50"/>
      <c r="FMF29" s="50"/>
      <c r="FMG29" s="50"/>
      <c r="FMH29" s="50"/>
      <c r="FMI29" s="50"/>
      <c r="FMJ29" s="50"/>
      <c r="FMK29" s="50"/>
      <c r="FML29" s="50"/>
      <c r="FMM29" s="50"/>
      <c r="FMN29" s="50"/>
      <c r="FMO29" s="50"/>
      <c r="FMP29" s="50"/>
      <c r="FMQ29" s="50"/>
      <c r="FMR29" s="50"/>
      <c r="FMS29" s="50"/>
      <c r="FMT29" s="50"/>
      <c r="FMU29" s="50"/>
      <c r="FMV29" s="50"/>
      <c r="FMW29" s="50"/>
      <c r="FMX29" s="50"/>
      <c r="FMY29" s="50"/>
      <c r="FMZ29" s="50"/>
      <c r="FNA29" s="50"/>
      <c r="FNB29" s="50"/>
      <c r="FNC29" s="50"/>
      <c r="FND29" s="50"/>
      <c r="FNE29" s="50"/>
      <c r="FNF29" s="50"/>
      <c r="FNG29" s="50"/>
      <c r="FNH29" s="50"/>
      <c r="FNI29" s="50"/>
      <c r="FNJ29" s="50"/>
      <c r="FNK29" s="50"/>
      <c r="FNL29" s="50"/>
      <c r="FNM29" s="50"/>
      <c r="FNN29" s="50"/>
      <c r="FNO29" s="50"/>
      <c r="FNP29" s="50"/>
      <c r="FNQ29" s="50"/>
      <c r="FNR29" s="50"/>
      <c r="FNS29" s="50"/>
      <c r="FNT29" s="50"/>
      <c r="FNU29" s="50"/>
      <c r="FNV29" s="50"/>
      <c r="FNW29" s="50"/>
      <c r="FNX29" s="50"/>
      <c r="FNY29" s="50"/>
      <c r="FNZ29" s="50"/>
      <c r="FOA29" s="50"/>
      <c r="FOB29" s="50"/>
      <c r="FOC29" s="50"/>
      <c r="FOD29" s="50"/>
      <c r="FOE29" s="50"/>
      <c r="FOF29" s="50"/>
      <c r="FOG29" s="50"/>
      <c r="FOH29" s="50"/>
      <c r="FOI29" s="50"/>
      <c r="FOJ29" s="50"/>
      <c r="FOK29" s="50"/>
      <c r="FOL29" s="50"/>
      <c r="FOM29" s="50"/>
      <c r="FON29" s="50"/>
      <c r="FOO29" s="50"/>
      <c r="FOP29" s="50"/>
      <c r="FOQ29" s="50"/>
      <c r="FOR29" s="50"/>
      <c r="FOS29" s="50"/>
      <c r="FOT29" s="50"/>
      <c r="FOU29" s="50"/>
      <c r="FOV29" s="50"/>
      <c r="FOW29" s="50"/>
      <c r="FOX29" s="50"/>
      <c r="FOY29" s="50"/>
      <c r="FOZ29" s="50"/>
      <c r="FPA29" s="50"/>
      <c r="FPB29" s="50"/>
      <c r="FPC29" s="50"/>
      <c r="FPD29" s="50"/>
      <c r="FPE29" s="50"/>
      <c r="FPF29" s="50"/>
      <c r="FPG29" s="50"/>
      <c r="FPH29" s="50"/>
      <c r="FPI29" s="50"/>
      <c r="FPJ29" s="50"/>
      <c r="FPK29" s="50"/>
      <c r="FPL29" s="50"/>
      <c r="FPM29" s="50"/>
      <c r="FPN29" s="50"/>
      <c r="FPO29" s="50"/>
      <c r="FPP29" s="50"/>
      <c r="FPQ29" s="50"/>
      <c r="FPR29" s="50"/>
      <c r="FPS29" s="50"/>
      <c r="FPT29" s="50"/>
      <c r="FPU29" s="50"/>
      <c r="FPV29" s="50"/>
      <c r="FPW29" s="50"/>
      <c r="FPX29" s="50"/>
      <c r="FPY29" s="50"/>
      <c r="FPZ29" s="50"/>
      <c r="FQA29" s="50"/>
      <c r="FQB29" s="50"/>
      <c r="FQC29" s="50"/>
      <c r="FQD29" s="50"/>
      <c r="FQE29" s="50"/>
      <c r="FQF29" s="50"/>
      <c r="FQG29" s="50"/>
      <c r="FQH29" s="50"/>
      <c r="FQI29" s="50"/>
      <c r="FQJ29" s="50"/>
      <c r="FQK29" s="50"/>
      <c r="FQL29" s="50"/>
      <c r="FQM29" s="50"/>
      <c r="FQN29" s="50"/>
      <c r="FQO29" s="50"/>
      <c r="FQP29" s="50"/>
      <c r="FQQ29" s="50"/>
      <c r="FQR29" s="50"/>
      <c r="FQS29" s="50"/>
      <c r="FQT29" s="50"/>
      <c r="FQU29" s="50"/>
      <c r="FQV29" s="50"/>
      <c r="FQW29" s="50"/>
      <c r="FQX29" s="50"/>
      <c r="FQY29" s="50"/>
      <c r="FQZ29" s="50"/>
      <c r="FRA29" s="50"/>
      <c r="FRB29" s="50"/>
      <c r="FRC29" s="50"/>
      <c r="FRD29" s="50"/>
      <c r="FRE29" s="50"/>
      <c r="FRF29" s="50"/>
      <c r="FRG29" s="50"/>
      <c r="FRH29" s="50"/>
      <c r="FRI29" s="50"/>
      <c r="FRJ29" s="50"/>
      <c r="FRK29" s="50"/>
      <c r="FRL29" s="50"/>
      <c r="FRM29" s="50"/>
      <c r="FRN29" s="50"/>
      <c r="FRO29" s="50"/>
      <c r="FRP29" s="50"/>
      <c r="FRQ29" s="50"/>
      <c r="FRR29" s="50"/>
      <c r="FRS29" s="50"/>
      <c r="FRT29" s="50"/>
      <c r="FRU29" s="50"/>
      <c r="FRV29" s="50"/>
      <c r="FRW29" s="50"/>
      <c r="FRX29" s="50"/>
      <c r="FRY29" s="50"/>
      <c r="FRZ29" s="50"/>
      <c r="FSA29" s="50"/>
      <c r="FSB29" s="50"/>
      <c r="FSC29" s="50"/>
      <c r="FSD29" s="50"/>
      <c r="FSE29" s="50"/>
      <c r="FSF29" s="50"/>
      <c r="FSG29" s="50"/>
      <c r="FSH29" s="50"/>
      <c r="FSI29" s="50"/>
      <c r="FSJ29" s="50"/>
      <c r="FSK29" s="50"/>
      <c r="FSL29" s="50"/>
      <c r="FSM29" s="50"/>
      <c r="FSN29" s="50"/>
      <c r="FSO29" s="50"/>
      <c r="FSP29" s="50"/>
      <c r="FSQ29" s="50"/>
      <c r="FSR29" s="50"/>
      <c r="FSS29" s="50"/>
      <c r="FST29" s="50"/>
      <c r="FSU29" s="50"/>
      <c r="FSV29" s="50"/>
      <c r="FSW29" s="50"/>
      <c r="FSX29" s="50"/>
      <c r="FSY29" s="50"/>
      <c r="FSZ29" s="50"/>
      <c r="FTA29" s="50"/>
      <c r="FTB29" s="50"/>
      <c r="FTC29" s="50"/>
      <c r="FTD29" s="50"/>
      <c r="FTE29" s="50"/>
      <c r="FTF29" s="50"/>
      <c r="FTG29" s="50"/>
      <c r="FTH29" s="50"/>
      <c r="FTI29" s="50"/>
      <c r="FTJ29" s="50"/>
      <c r="FTK29" s="50"/>
      <c r="FTL29" s="50"/>
      <c r="FTM29" s="50"/>
      <c r="FTN29" s="50"/>
      <c r="FTO29" s="50"/>
      <c r="FTP29" s="50"/>
      <c r="FTQ29" s="50"/>
      <c r="FTR29" s="50"/>
      <c r="FTS29" s="50"/>
      <c r="FTT29" s="50"/>
      <c r="FTU29" s="50"/>
      <c r="FTV29" s="50"/>
      <c r="FTW29" s="50"/>
      <c r="FTX29" s="50"/>
      <c r="FTY29" s="50"/>
      <c r="FTZ29" s="50"/>
      <c r="FUA29" s="50"/>
      <c r="FUB29" s="50"/>
      <c r="FUC29" s="50"/>
      <c r="FUD29" s="50"/>
      <c r="FUE29" s="50"/>
      <c r="FUF29" s="50"/>
      <c r="FUG29" s="50"/>
      <c r="FUH29" s="50"/>
      <c r="FUI29" s="50"/>
      <c r="FUJ29" s="50"/>
      <c r="FUK29" s="50"/>
      <c r="FUL29" s="50"/>
      <c r="FUM29" s="50"/>
      <c r="FUN29" s="50"/>
      <c r="FUO29" s="50"/>
      <c r="FUP29" s="50"/>
      <c r="FUQ29" s="50"/>
      <c r="FUR29" s="50"/>
      <c r="FUS29" s="50"/>
      <c r="FUT29" s="50"/>
      <c r="FUU29" s="50"/>
      <c r="FUV29" s="50"/>
      <c r="FUW29" s="50"/>
      <c r="FUX29" s="50"/>
      <c r="FUY29" s="50"/>
      <c r="FUZ29" s="50"/>
      <c r="FVA29" s="50"/>
      <c r="FVB29" s="50"/>
      <c r="FVC29" s="50"/>
      <c r="FVD29" s="50"/>
      <c r="FVE29" s="50"/>
      <c r="FVF29" s="50"/>
      <c r="FVG29" s="50"/>
      <c r="FVH29" s="50"/>
      <c r="FVI29" s="50"/>
      <c r="FVJ29" s="50"/>
      <c r="FVK29" s="50"/>
      <c r="FVL29" s="50"/>
      <c r="FVM29" s="50"/>
      <c r="FVN29" s="50"/>
      <c r="FVO29" s="50"/>
      <c r="FVP29" s="50"/>
      <c r="FVQ29" s="50"/>
      <c r="FVR29" s="50"/>
      <c r="FVS29" s="50"/>
      <c r="FVT29" s="50"/>
      <c r="FVU29" s="50"/>
      <c r="FVV29" s="50"/>
      <c r="FVW29" s="50"/>
      <c r="FVX29" s="50"/>
      <c r="FVY29" s="50"/>
      <c r="FVZ29" s="50"/>
      <c r="FWA29" s="50"/>
      <c r="FWB29" s="50"/>
      <c r="FWC29" s="50"/>
      <c r="FWD29" s="50"/>
      <c r="FWE29" s="50"/>
      <c r="FWF29" s="50"/>
      <c r="FWG29" s="50"/>
      <c r="FWH29" s="50"/>
      <c r="FWI29" s="50"/>
      <c r="FWJ29" s="50"/>
      <c r="FWK29" s="50"/>
      <c r="FWL29" s="50"/>
      <c r="FWM29" s="50"/>
      <c r="FWN29" s="50"/>
      <c r="FWO29" s="50"/>
      <c r="FWP29" s="50"/>
      <c r="FWQ29" s="50"/>
      <c r="FWR29" s="50"/>
      <c r="FWS29" s="50"/>
      <c r="FWT29" s="50"/>
      <c r="FWU29" s="50"/>
      <c r="FWV29" s="50"/>
      <c r="FWW29" s="50"/>
      <c r="FWX29" s="50"/>
      <c r="FWY29" s="50"/>
      <c r="FWZ29" s="50"/>
      <c r="FXA29" s="50"/>
      <c r="FXB29" s="50"/>
      <c r="FXC29" s="50"/>
      <c r="FXD29" s="50"/>
      <c r="FXE29" s="50"/>
      <c r="FXF29" s="50"/>
      <c r="FXG29" s="50"/>
      <c r="FXH29" s="50"/>
      <c r="FXI29" s="50"/>
      <c r="FXJ29" s="50"/>
      <c r="FXK29" s="50"/>
      <c r="FXL29" s="50"/>
      <c r="FXM29" s="50"/>
      <c r="FXN29" s="50"/>
      <c r="FXO29" s="50"/>
      <c r="FXP29" s="50"/>
      <c r="FXQ29" s="50"/>
      <c r="FXR29" s="50"/>
      <c r="FXS29" s="50"/>
      <c r="FXT29" s="50"/>
      <c r="FXU29" s="50"/>
      <c r="FXV29" s="50"/>
      <c r="FXW29" s="50"/>
      <c r="FXX29" s="50"/>
      <c r="FXY29" s="50"/>
      <c r="FXZ29" s="50"/>
      <c r="FYA29" s="50"/>
      <c r="FYB29" s="50"/>
      <c r="FYC29" s="50"/>
      <c r="FYD29" s="50"/>
      <c r="FYE29" s="50"/>
      <c r="FYF29" s="50"/>
      <c r="FYG29" s="50"/>
      <c r="FYH29" s="50"/>
      <c r="FYI29" s="50"/>
      <c r="FYJ29" s="50"/>
      <c r="FYK29" s="50"/>
      <c r="FYL29" s="50"/>
      <c r="FYM29" s="50"/>
      <c r="FYN29" s="50"/>
      <c r="FYO29" s="50"/>
      <c r="FYP29" s="50"/>
      <c r="FYQ29" s="50"/>
      <c r="FYR29" s="50"/>
      <c r="FYS29" s="50"/>
      <c r="FYT29" s="50"/>
      <c r="FYU29" s="50"/>
      <c r="FYV29" s="50"/>
      <c r="FYW29" s="50"/>
      <c r="FYX29" s="50"/>
      <c r="FYY29" s="50"/>
      <c r="FYZ29" s="50"/>
      <c r="FZA29" s="50"/>
      <c r="FZB29" s="50"/>
      <c r="FZC29" s="50"/>
      <c r="FZD29" s="50"/>
      <c r="FZE29" s="50"/>
      <c r="FZF29" s="50"/>
      <c r="FZG29" s="50"/>
      <c r="FZH29" s="50"/>
      <c r="FZI29" s="50"/>
      <c r="FZJ29" s="50"/>
      <c r="FZK29" s="50"/>
      <c r="FZL29" s="50"/>
      <c r="FZM29" s="50"/>
      <c r="FZN29" s="50"/>
      <c r="FZO29" s="50"/>
      <c r="FZP29" s="50"/>
      <c r="FZQ29" s="50"/>
      <c r="FZR29" s="50"/>
      <c r="FZS29" s="50"/>
      <c r="FZT29" s="50"/>
      <c r="FZU29" s="50"/>
      <c r="FZV29" s="50"/>
      <c r="FZW29" s="50"/>
      <c r="FZX29" s="50"/>
      <c r="FZY29" s="50"/>
      <c r="FZZ29" s="50"/>
      <c r="GAA29" s="50"/>
      <c r="GAB29" s="50"/>
      <c r="GAC29" s="50"/>
      <c r="GAD29" s="50"/>
      <c r="GAE29" s="50"/>
      <c r="GAF29" s="50"/>
      <c r="GAG29" s="50"/>
      <c r="GAH29" s="50"/>
      <c r="GAI29" s="50"/>
      <c r="GAJ29" s="50"/>
      <c r="GAK29" s="50"/>
      <c r="GAL29" s="50"/>
      <c r="GAM29" s="50"/>
      <c r="GAN29" s="50"/>
      <c r="GAO29" s="50"/>
      <c r="GAP29" s="50"/>
      <c r="GAQ29" s="50"/>
      <c r="GAR29" s="50"/>
      <c r="GAS29" s="50"/>
      <c r="GAT29" s="50"/>
      <c r="GAU29" s="50"/>
      <c r="GAV29" s="50"/>
      <c r="GAW29" s="50"/>
      <c r="GAX29" s="50"/>
      <c r="GAY29" s="50"/>
      <c r="GAZ29" s="50"/>
      <c r="GBA29" s="50"/>
      <c r="GBB29" s="50"/>
      <c r="GBC29" s="50"/>
      <c r="GBD29" s="50"/>
      <c r="GBE29" s="50"/>
      <c r="GBF29" s="50"/>
      <c r="GBG29" s="50"/>
      <c r="GBH29" s="50"/>
      <c r="GBI29" s="50"/>
      <c r="GBJ29" s="50"/>
      <c r="GBK29" s="50"/>
      <c r="GBL29" s="50"/>
      <c r="GBM29" s="50"/>
      <c r="GBN29" s="50"/>
      <c r="GBO29" s="50"/>
      <c r="GBP29" s="50"/>
      <c r="GBQ29" s="50"/>
      <c r="GBR29" s="50"/>
      <c r="GBS29" s="50"/>
      <c r="GBT29" s="50"/>
      <c r="GBU29" s="50"/>
      <c r="GBV29" s="50"/>
      <c r="GBW29" s="50"/>
      <c r="GBX29" s="50"/>
      <c r="GBY29" s="50"/>
      <c r="GBZ29" s="50"/>
      <c r="GCA29" s="50"/>
      <c r="GCB29" s="50"/>
      <c r="GCC29" s="50"/>
      <c r="GCD29" s="50"/>
      <c r="GCE29" s="50"/>
      <c r="GCF29" s="50"/>
      <c r="GCG29" s="50"/>
      <c r="GCH29" s="50"/>
      <c r="GCI29" s="50"/>
      <c r="GCJ29" s="50"/>
      <c r="GCK29" s="50"/>
      <c r="GCL29" s="50"/>
      <c r="GCM29" s="50"/>
      <c r="GCN29" s="50"/>
      <c r="GCO29" s="50"/>
      <c r="GCP29" s="50"/>
      <c r="GCQ29" s="50"/>
      <c r="GCR29" s="50"/>
      <c r="GCS29" s="50"/>
      <c r="GCT29" s="50"/>
      <c r="GCU29" s="50"/>
      <c r="GCV29" s="50"/>
      <c r="GCW29" s="50"/>
      <c r="GCX29" s="50"/>
      <c r="GCY29" s="50"/>
      <c r="GCZ29" s="50"/>
      <c r="GDA29" s="50"/>
      <c r="GDB29" s="50"/>
      <c r="GDC29" s="50"/>
      <c r="GDD29" s="50"/>
      <c r="GDE29" s="50"/>
      <c r="GDF29" s="50"/>
      <c r="GDG29" s="50"/>
      <c r="GDH29" s="50"/>
      <c r="GDI29" s="50"/>
      <c r="GDJ29" s="50"/>
      <c r="GDK29" s="50"/>
      <c r="GDL29" s="50"/>
      <c r="GDM29" s="50"/>
      <c r="GDN29" s="50"/>
      <c r="GDO29" s="50"/>
      <c r="GDP29" s="50"/>
      <c r="GDQ29" s="50"/>
      <c r="GDR29" s="50"/>
      <c r="GDS29" s="50"/>
      <c r="GDT29" s="50"/>
      <c r="GDU29" s="50"/>
      <c r="GDV29" s="50"/>
      <c r="GDW29" s="50"/>
      <c r="GDX29" s="50"/>
      <c r="GDY29" s="50"/>
      <c r="GDZ29" s="50"/>
      <c r="GEA29" s="50"/>
      <c r="GEB29" s="50"/>
      <c r="GEC29" s="50"/>
      <c r="GED29" s="50"/>
      <c r="GEE29" s="50"/>
      <c r="GEF29" s="50"/>
      <c r="GEG29" s="50"/>
      <c r="GEH29" s="50"/>
      <c r="GEI29" s="50"/>
      <c r="GEJ29" s="50"/>
      <c r="GEK29" s="50"/>
      <c r="GEL29" s="50"/>
      <c r="GEM29" s="50"/>
      <c r="GEN29" s="50"/>
      <c r="GEO29" s="50"/>
      <c r="GEP29" s="50"/>
      <c r="GEQ29" s="50"/>
      <c r="GER29" s="50"/>
      <c r="GES29" s="50"/>
      <c r="GET29" s="50"/>
      <c r="GEU29" s="50"/>
      <c r="GEV29" s="50"/>
      <c r="GEW29" s="50"/>
      <c r="GEX29" s="50"/>
      <c r="GEY29" s="50"/>
      <c r="GEZ29" s="50"/>
      <c r="GFA29" s="50"/>
      <c r="GFB29" s="50"/>
      <c r="GFC29" s="50"/>
      <c r="GFD29" s="50"/>
      <c r="GFE29" s="50"/>
      <c r="GFF29" s="50"/>
      <c r="GFG29" s="50"/>
      <c r="GFH29" s="50"/>
      <c r="GFI29" s="50"/>
      <c r="GFJ29" s="50"/>
      <c r="GFK29" s="50"/>
      <c r="GFL29" s="50"/>
      <c r="GFM29" s="50"/>
      <c r="GFN29" s="50"/>
      <c r="GFO29" s="50"/>
      <c r="GFP29" s="50"/>
      <c r="GFQ29" s="50"/>
      <c r="GFR29" s="50"/>
      <c r="GFS29" s="50"/>
      <c r="GFT29" s="50"/>
      <c r="GFU29" s="50"/>
      <c r="GFV29" s="50"/>
      <c r="GFW29" s="50"/>
      <c r="GFX29" s="50"/>
      <c r="GFY29" s="50"/>
      <c r="GFZ29" s="50"/>
      <c r="GGA29" s="50"/>
      <c r="GGB29" s="50"/>
      <c r="GGC29" s="50"/>
      <c r="GGD29" s="50"/>
      <c r="GGE29" s="50"/>
      <c r="GGF29" s="50"/>
      <c r="GGG29" s="50"/>
      <c r="GGH29" s="50"/>
      <c r="GGI29" s="50"/>
      <c r="GGJ29" s="50"/>
      <c r="GGK29" s="50"/>
      <c r="GGL29" s="50"/>
      <c r="GGM29" s="50"/>
      <c r="GGN29" s="50"/>
      <c r="GGO29" s="50"/>
      <c r="GGP29" s="50"/>
      <c r="GGQ29" s="50"/>
      <c r="GGR29" s="50"/>
      <c r="GGS29" s="50"/>
      <c r="GGT29" s="50"/>
      <c r="GGU29" s="50"/>
      <c r="GGV29" s="50"/>
      <c r="GGW29" s="50"/>
      <c r="GGX29" s="50"/>
      <c r="GGY29" s="50"/>
      <c r="GGZ29" s="50"/>
      <c r="GHA29" s="50"/>
      <c r="GHB29" s="50"/>
      <c r="GHC29" s="50"/>
      <c r="GHD29" s="50"/>
      <c r="GHE29" s="50"/>
      <c r="GHF29" s="50"/>
      <c r="GHG29" s="50"/>
      <c r="GHH29" s="50"/>
      <c r="GHI29" s="50"/>
      <c r="GHJ29" s="50"/>
      <c r="GHK29" s="50"/>
      <c r="GHL29" s="50"/>
      <c r="GHM29" s="50"/>
      <c r="GHN29" s="50"/>
      <c r="GHO29" s="50"/>
      <c r="GHP29" s="50"/>
      <c r="GHQ29" s="50"/>
      <c r="GHR29" s="50"/>
      <c r="GHS29" s="50"/>
      <c r="GHT29" s="50"/>
      <c r="GHU29" s="50"/>
      <c r="GHV29" s="50"/>
      <c r="GHW29" s="50"/>
      <c r="GHX29" s="50"/>
      <c r="GHY29" s="50"/>
      <c r="GHZ29" s="50"/>
      <c r="GIA29" s="50"/>
      <c r="GIB29" s="50"/>
      <c r="GIC29" s="50"/>
      <c r="GID29" s="50"/>
      <c r="GIE29" s="50"/>
      <c r="GIF29" s="50"/>
      <c r="GIG29" s="50"/>
      <c r="GIH29" s="50"/>
      <c r="GII29" s="50"/>
      <c r="GIJ29" s="50"/>
      <c r="GIK29" s="50"/>
      <c r="GIL29" s="50"/>
      <c r="GIM29" s="50"/>
      <c r="GIN29" s="50"/>
      <c r="GIO29" s="50"/>
      <c r="GIP29" s="50"/>
      <c r="GIQ29" s="50"/>
      <c r="GIR29" s="50"/>
      <c r="GIS29" s="50"/>
      <c r="GIT29" s="50"/>
      <c r="GIU29" s="50"/>
      <c r="GIV29" s="50"/>
      <c r="GIW29" s="50"/>
      <c r="GIX29" s="50"/>
      <c r="GIY29" s="50"/>
      <c r="GIZ29" s="50"/>
      <c r="GJA29" s="50"/>
      <c r="GJB29" s="50"/>
      <c r="GJC29" s="50"/>
      <c r="GJD29" s="50"/>
      <c r="GJE29" s="50"/>
      <c r="GJF29" s="50"/>
      <c r="GJG29" s="50"/>
      <c r="GJH29" s="50"/>
      <c r="GJI29" s="50"/>
      <c r="GJJ29" s="50"/>
      <c r="GJK29" s="50"/>
      <c r="GJL29" s="50"/>
      <c r="GJM29" s="50"/>
      <c r="GJN29" s="50"/>
      <c r="GJO29" s="50"/>
      <c r="GJP29" s="50"/>
      <c r="GJQ29" s="50"/>
      <c r="GJR29" s="50"/>
      <c r="GJS29" s="50"/>
      <c r="GJT29" s="50"/>
      <c r="GJU29" s="50"/>
      <c r="GJV29" s="50"/>
      <c r="GJW29" s="50"/>
      <c r="GJX29" s="50"/>
      <c r="GJY29" s="50"/>
      <c r="GJZ29" s="50"/>
      <c r="GKA29" s="50"/>
      <c r="GKB29" s="50"/>
      <c r="GKC29" s="50"/>
      <c r="GKD29" s="50"/>
      <c r="GKE29" s="50"/>
      <c r="GKF29" s="50"/>
      <c r="GKG29" s="50"/>
      <c r="GKH29" s="50"/>
      <c r="GKI29" s="50"/>
      <c r="GKJ29" s="50"/>
      <c r="GKK29" s="50"/>
      <c r="GKL29" s="50"/>
      <c r="GKM29" s="50"/>
      <c r="GKN29" s="50"/>
      <c r="GKO29" s="50"/>
      <c r="GKP29" s="50"/>
      <c r="GKQ29" s="50"/>
      <c r="GKR29" s="50"/>
      <c r="GKS29" s="50"/>
      <c r="GKT29" s="50"/>
      <c r="GKU29" s="50"/>
      <c r="GKV29" s="50"/>
      <c r="GKW29" s="50"/>
      <c r="GKX29" s="50"/>
      <c r="GKY29" s="50"/>
      <c r="GKZ29" s="50"/>
      <c r="GLA29" s="50"/>
      <c r="GLB29" s="50"/>
      <c r="GLC29" s="50"/>
      <c r="GLD29" s="50"/>
      <c r="GLE29" s="50"/>
      <c r="GLF29" s="50"/>
      <c r="GLG29" s="50"/>
      <c r="GLH29" s="50"/>
      <c r="GLI29" s="50"/>
      <c r="GLJ29" s="50"/>
      <c r="GLK29" s="50"/>
      <c r="GLL29" s="50"/>
      <c r="GLM29" s="50"/>
      <c r="GLN29" s="50"/>
      <c r="GLO29" s="50"/>
      <c r="GLP29" s="50"/>
      <c r="GLQ29" s="50"/>
      <c r="GLR29" s="50"/>
      <c r="GLS29" s="50"/>
      <c r="GLT29" s="50"/>
      <c r="GLU29" s="50"/>
      <c r="GLV29" s="50"/>
      <c r="GLW29" s="50"/>
      <c r="GLX29" s="50"/>
      <c r="GLY29" s="50"/>
      <c r="GLZ29" s="50"/>
      <c r="GMA29" s="50"/>
      <c r="GMB29" s="50"/>
      <c r="GMC29" s="50"/>
      <c r="GMD29" s="50"/>
      <c r="GME29" s="50"/>
      <c r="GMF29" s="50"/>
      <c r="GMG29" s="50"/>
      <c r="GMH29" s="50"/>
      <c r="GMI29" s="50"/>
      <c r="GMJ29" s="50"/>
      <c r="GMK29" s="50"/>
      <c r="GML29" s="50"/>
      <c r="GMM29" s="50"/>
      <c r="GMN29" s="50"/>
      <c r="GMO29" s="50"/>
      <c r="GMP29" s="50"/>
      <c r="GMQ29" s="50"/>
      <c r="GMR29" s="50"/>
      <c r="GMS29" s="50"/>
      <c r="GMT29" s="50"/>
      <c r="GMU29" s="50"/>
      <c r="GMV29" s="50"/>
      <c r="GMW29" s="50"/>
      <c r="GMX29" s="50"/>
      <c r="GMY29" s="50"/>
      <c r="GMZ29" s="50"/>
      <c r="GNA29" s="50"/>
      <c r="GNB29" s="50"/>
      <c r="GNC29" s="50"/>
      <c r="GND29" s="50"/>
      <c r="GNE29" s="50"/>
      <c r="GNF29" s="50"/>
      <c r="GNG29" s="50"/>
      <c r="GNH29" s="50"/>
      <c r="GNI29" s="50"/>
      <c r="GNJ29" s="50"/>
      <c r="GNK29" s="50"/>
      <c r="GNL29" s="50"/>
      <c r="GNM29" s="50"/>
      <c r="GNN29" s="50"/>
      <c r="GNO29" s="50"/>
      <c r="GNP29" s="50"/>
      <c r="GNQ29" s="50"/>
      <c r="GNR29" s="50"/>
      <c r="GNS29" s="50"/>
      <c r="GNT29" s="50"/>
      <c r="GNU29" s="50"/>
      <c r="GNV29" s="50"/>
      <c r="GNW29" s="50"/>
      <c r="GNX29" s="50"/>
      <c r="GNY29" s="50"/>
      <c r="GNZ29" s="50"/>
      <c r="GOA29" s="50"/>
      <c r="GOB29" s="50"/>
      <c r="GOC29" s="50"/>
      <c r="GOD29" s="50"/>
      <c r="GOE29" s="50"/>
      <c r="GOF29" s="50"/>
      <c r="GOG29" s="50"/>
      <c r="GOH29" s="50"/>
      <c r="GOI29" s="50"/>
      <c r="GOJ29" s="50"/>
      <c r="GOK29" s="50"/>
      <c r="GOL29" s="50"/>
      <c r="GOM29" s="50"/>
      <c r="GON29" s="50"/>
      <c r="GOO29" s="50"/>
      <c r="GOP29" s="50"/>
      <c r="GOQ29" s="50"/>
      <c r="GOR29" s="50"/>
      <c r="GOS29" s="50"/>
      <c r="GOT29" s="50"/>
      <c r="GOU29" s="50"/>
      <c r="GOV29" s="50"/>
      <c r="GOW29" s="50"/>
      <c r="GOX29" s="50"/>
      <c r="GOY29" s="50"/>
      <c r="GOZ29" s="50"/>
      <c r="GPA29" s="50"/>
      <c r="GPB29" s="50"/>
      <c r="GPC29" s="50"/>
      <c r="GPD29" s="50"/>
      <c r="GPE29" s="50"/>
      <c r="GPF29" s="50"/>
      <c r="GPG29" s="50"/>
      <c r="GPH29" s="50"/>
      <c r="GPI29" s="50"/>
      <c r="GPJ29" s="50"/>
      <c r="GPK29" s="50"/>
      <c r="GPL29" s="50"/>
      <c r="GPM29" s="50"/>
      <c r="GPN29" s="50"/>
      <c r="GPO29" s="50"/>
      <c r="GPP29" s="50"/>
      <c r="GPQ29" s="50"/>
      <c r="GPR29" s="50"/>
      <c r="GPS29" s="50"/>
      <c r="GPT29" s="50"/>
      <c r="GPU29" s="50"/>
      <c r="GPV29" s="50"/>
      <c r="GPW29" s="50"/>
      <c r="GPX29" s="50"/>
      <c r="GPY29" s="50"/>
      <c r="GPZ29" s="50"/>
      <c r="GQA29" s="50"/>
      <c r="GQB29" s="50"/>
      <c r="GQC29" s="50"/>
      <c r="GQD29" s="50"/>
      <c r="GQE29" s="50"/>
      <c r="GQF29" s="50"/>
      <c r="GQG29" s="50"/>
      <c r="GQH29" s="50"/>
      <c r="GQI29" s="50"/>
      <c r="GQJ29" s="50"/>
      <c r="GQK29" s="50"/>
      <c r="GQL29" s="50"/>
      <c r="GQM29" s="50"/>
      <c r="GQN29" s="50"/>
      <c r="GQO29" s="50"/>
      <c r="GQP29" s="50"/>
      <c r="GQQ29" s="50"/>
      <c r="GQR29" s="50"/>
      <c r="GQS29" s="50"/>
      <c r="GQT29" s="50"/>
      <c r="GQU29" s="50"/>
      <c r="GQV29" s="50"/>
      <c r="GQW29" s="50"/>
      <c r="GQX29" s="50"/>
      <c r="GQY29" s="50"/>
      <c r="GQZ29" s="50"/>
      <c r="GRA29" s="50"/>
      <c r="GRB29" s="50"/>
      <c r="GRC29" s="50"/>
      <c r="GRD29" s="50"/>
      <c r="GRE29" s="50"/>
      <c r="GRF29" s="50"/>
      <c r="GRG29" s="50"/>
      <c r="GRH29" s="50"/>
      <c r="GRI29" s="50"/>
      <c r="GRJ29" s="50"/>
      <c r="GRK29" s="50"/>
      <c r="GRL29" s="50"/>
      <c r="GRM29" s="50"/>
      <c r="GRN29" s="50"/>
      <c r="GRO29" s="50"/>
      <c r="GRP29" s="50"/>
      <c r="GRQ29" s="50"/>
      <c r="GRR29" s="50"/>
      <c r="GRS29" s="50"/>
      <c r="GRT29" s="50"/>
      <c r="GRU29" s="50"/>
      <c r="GRV29" s="50"/>
      <c r="GRW29" s="50"/>
      <c r="GRX29" s="50"/>
      <c r="GRY29" s="50"/>
      <c r="GRZ29" s="50"/>
      <c r="GSA29" s="50"/>
      <c r="GSB29" s="50"/>
      <c r="GSC29" s="50"/>
      <c r="GSD29" s="50"/>
      <c r="GSE29" s="50"/>
      <c r="GSF29" s="50"/>
      <c r="GSG29" s="50"/>
      <c r="GSH29" s="50"/>
      <c r="GSI29" s="50"/>
      <c r="GSJ29" s="50"/>
      <c r="GSK29" s="50"/>
      <c r="GSL29" s="50"/>
      <c r="GSM29" s="50"/>
      <c r="GSN29" s="50"/>
      <c r="GSO29" s="50"/>
      <c r="GSP29" s="50"/>
      <c r="GSQ29" s="50"/>
      <c r="GSR29" s="50"/>
      <c r="GSS29" s="50"/>
      <c r="GST29" s="50"/>
      <c r="GSU29" s="50"/>
      <c r="GSV29" s="50"/>
      <c r="GSW29" s="50"/>
      <c r="GSX29" s="50"/>
      <c r="GSY29" s="50"/>
      <c r="GSZ29" s="50"/>
      <c r="GTA29" s="50"/>
      <c r="GTB29" s="50"/>
      <c r="GTC29" s="50"/>
      <c r="GTD29" s="50"/>
      <c r="GTE29" s="50"/>
      <c r="GTF29" s="50"/>
      <c r="GTG29" s="50"/>
      <c r="GTH29" s="50"/>
      <c r="GTI29" s="50"/>
      <c r="GTJ29" s="50"/>
      <c r="GTK29" s="50"/>
      <c r="GTL29" s="50"/>
      <c r="GTM29" s="50"/>
      <c r="GTN29" s="50"/>
      <c r="GTO29" s="50"/>
      <c r="GTP29" s="50"/>
      <c r="GTQ29" s="50"/>
      <c r="GTR29" s="50"/>
      <c r="GTS29" s="50"/>
      <c r="GTT29" s="50"/>
      <c r="GTU29" s="50"/>
      <c r="GTV29" s="50"/>
      <c r="GTW29" s="50"/>
      <c r="GTX29" s="50"/>
      <c r="GTY29" s="50"/>
      <c r="GTZ29" s="50"/>
      <c r="GUA29" s="50"/>
      <c r="GUB29" s="50"/>
      <c r="GUC29" s="50"/>
      <c r="GUD29" s="50"/>
      <c r="GUE29" s="50"/>
      <c r="GUF29" s="50"/>
      <c r="GUG29" s="50"/>
      <c r="GUH29" s="50"/>
      <c r="GUI29" s="50"/>
      <c r="GUJ29" s="50"/>
      <c r="GUK29" s="50"/>
      <c r="GUL29" s="50"/>
      <c r="GUM29" s="50"/>
      <c r="GUN29" s="50"/>
      <c r="GUO29" s="50"/>
      <c r="GUP29" s="50"/>
      <c r="GUQ29" s="50"/>
      <c r="GUR29" s="50"/>
      <c r="GUS29" s="50"/>
      <c r="GUT29" s="50"/>
      <c r="GUU29" s="50"/>
      <c r="GUV29" s="50"/>
      <c r="GUW29" s="50"/>
      <c r="GUX29" s="50"/>
      <c r="GUY29" s="50"/>
      <c r="GUZ29" s="50"/>
      <c r="GVA29" s="50"/>
      <c r="GVB29" s="50"/>
      <c r="GVC29" s="50"/>
      <c r="GVD29" s="50"/>
      <c r="GVE29" s="50"/>
      <c r="GVF29" s="50"/>
      <c r="GVG29" s="50"/>
      <c r="GVH29" s="50"/>
      <c r="GVI29" s="50"/>
      <c r="GVJ29" s="50"/>
      <c r="GVK29" s="50"/>
      <c r="GVL29" s="50"/>
      <c r="GVM29" s="50"/>
      <c r="GVN29" s="50"/>
      <c r="GVO29" s="50"/>
      <c r="GVP29" s="50"/>
      <c r="GVQ29" s="50"/>
      <c r="GVR29" s="50"/>
      <c r="GVS29" s="50"/>
      <c r="GVT29" s="50"/>
      <c r="GVU29" s="50"/>
      <c r="GVV29" s="50"/>
      <c r="GVW29" s="50"/>
      <c r="GVX29" s="50"/>
      <c r="GVY29" s="50"/>
      <c r="GVZ29" s="50"/>
      <c r="GWA29" s="50"/>
      <c r="GWB29" s="50"/>
      <c r="GWC29" s="50"/>
      <c r="GWD29" s="50"/>
      <c r="GWE29" s="50"/>
      <c r="GWF29" s="50"/>
      <c r="GWG29" s="50"/>
      <c r="GWH29" s="50"/>
      <c r="GWI29" s="50"/>
      <c r="GWJ29" s="50"/>
      <c r="GWK29" s="50"/>
      <c r="GWL29" s="50"/>
      <c r="GWM29" s="50"/>
      <c r="GWN29" s="50"/>
      <c r="GWO29" s="50"/>
      <c r="GWP29" s="50"/>
      <c r="GWQ29" s="50"/>
      <c r="GWR29" s="50"/>
      <c r="GWS29" s="50"/>
      <c r="GWT29" s="50"/>
      <c r="GWU29" s="50"/>
      <c r="GWV29" s="50"/>
      <c r="GWW29" s="50"/>
      <c r="GWX29" s="50"/>
      <c r="GWY29" s="50"/>
      <c r="GWZ29" s="50"/>
      <c r="GXA29" s="50"/>
      <c r="GXB29" s="50"/>
      <c r="GXC29" s="50"/>
      <c r="GXD29" s="50"/>
      <c r="GXE29" s="50"/>
      <c r="GXF29" s="50"/>
      <c r="GXG29" s="50"/>
      <c r="GXH29" s="50"/>
      <c r="GXI29" s="50"/>
      <c r="GXJ29" s="50"/>
      <c r="GXK29" s="50"/>
      <c r="GXL29" s="50"/>
      <c r="GXM29" s="50"/>
      <c r="GXN29" s="50"/>
      <c r="GXO29" s="50"/>
      <c r="GXP29" s="50"/>
      <c r="GXQ29" s="50"/>
      <c r="GXR29" s="50"/>
      <c r="GXS29" s="50"/>
      <c r="GXT29" s="50"/>
      <c r="GXU29" s="50"/>
      <c r="GXV29" s="50"/>
      <c r="GXW29" s="50"/>
      <c r="GXX29" s="50"/>
      <c r="GXY29" s="50"/>
      <c r="GXZ29" s="50"/>
      <c r="GYA29" s="50"/>
      <c r="GYB29" s="50"/>
      <c r="GYC29" s="50"/>
      <c r="GYD29" s="50"/>
      <c r="GYE29" s="50"/>
      <c r="GYF29" s="50"/>
      <c r="GYG29" s="50"/>
      <c r="GYH29" s="50"/>
      <c r="GYI29" s="50"/>
      <c r="GYJ29" s="50"/>
      <c r="GYK29" s="50"/>
      <c r="GYL29" s="50"/>
      <c r="GYM29" s="50"/>
      <c r="GYN29" s="50"/>
      <c r="GYO29" s="50"/>
      <c r="GYP29" s="50"/>
      <c r="GYQ29" s="50"/>
      <c r="GYR29" s="50"/>
      <c r="GYS29" s="50"/>
      <c r="GYT29" s="50"/>
      <c r="GYU29" s="50"/>
      <c r="GYV29" s="50"/>
      <c r="GYW29" s="50"/>
      <c r="GYX29" s="50"/>
      <c r="GYY29" s="50"/>
      <c r="GYZ29" s="50"/>
      <c r="GZA29" s="50"/>
      <c r="GZB29" s="50"/>
      <c r="GZC29" s="50"/>
      <c r="GZD29" s="50"/>
      <c r="GZE29" s="50"/>
      <c r="GZF29" s="50"/>
      <c r="GZG29" s="50"/>
      <c r="GZH29" s="50"/>
      <c r="GZI29" s="50"/>
      <c r="GZJ29" s="50"/>
      <c r="GZK29" s="50"/>
      <c r="GZL29" s="50"/>
      <c r="GZM29" s="50"/>
      <c r="GZN29" s="50"/>
      <c r="GZO29" s="50"/>
      <c r="GZP29" s="50"/>
      <c r="GZQ29" s="50"/>
      <c r="GZR29" s="50"/>
      <c r="GZS29" s="50"/>
      <c r="GZT29" s="50"/>
      <c r="GZU29" s="50"/>
      <c r="GZV29" s="50"/>
      <c r="GZW29" s="50"/>
      <c r="GZX29" s="50"/>
      <c r="GZY29" s="50"/>
      <c r="GZZ29" s="50"/>
      <c r="HAA29" s="50"/>
      <c r="HAB29" s="50"/>
      <c r="HAC29" s="50"/>
      <c r="HAD29" s="50"/>
      <c r="HAE29" s="50"/>
      <c r="HAF29" s="50"/>
      <c r="HAG29" s="50"/>
      <c r="HAH29" s="50"/>
      <c r="HAI29" s="50"/>
      <c r="HAJ29" s="50"/>
      <c r="HAK29" s="50"/>
      <c r="HAL29" s="50"/>
      <c r="HAM29" s="50"/>
      <c r="HAN29" s="50"/>
      <c r="HAO29" s="50"/>
      <c r="HAP29" s="50"/>
      <c r="HAQ29" s="50"/>
      <c r="HAR29" s="50"/>
      <c r="HAS29" s="50"/>
      <c r="HAT29" s="50"/>
      <c r="HAU29" s="50"/>
      <c r="HAV29" s="50"/>
      <c r="HAW29" s="50"/>
      <c r="HAX29" s="50"/>
      <c r="HAY29" s="50"/>
      <c r="HAZ29" s="50"/>
      <c r="HBA29" s="50"/>
      <c r="HBB29" s="50"/>
      <c r="HBC29" s="50"/>
      <c r="HBD29" s="50"/>
      <c r="HBE29" s="50"/>
      <c r="HBF29" s="50"/>
      <c r="HBG29" s="50"/>
      <c r="HBH29" s="50"/>
      <c r="HBI29" s="50"/>
      <c r="HBJ29" s="50"/>
      <c r="HBK29" s="50"/>
      <c r="HBL29" s="50"/>
      <c r="HBM29" s="50"/>
      <c r="HBN29" s="50"/>
      <c r="HBO29" s="50"/>
      <c r="HBP29" s="50"/>
      <c r="HBQ29" s="50"/>
      <c r="HBR29" s="50"/>
      <c r="HBS29" s="50"/>
      <c r="HBT29" s="50"/>
      <c r="HBU29" s="50"/>
      <c r="HBV29" s="50"/>
      <c r="HBW29" s="50"/>
      <c r="HBX29" s="50"/>
      <c r="HBY29" s="50"/>
      <c r="HBZ29" s="50"/>
      <c r="HCA29" s="50"/>
      <c r="HCB29" s="50"/>
      <c r="HCC29" s="50"/>
      <c r="HCD29" s="50"/>
      <c r="HCE29" s="50"/>
      <c r="HCF29" s="50"/>
      <c r="HCG29" s="50"/>
      <c r="HCH29" s="50"/>
      <c r="HCI29" s="50"/>
      <c r="HCJ29" s="50"/>
      <c r="HCK29" s="50"/>
      <c r="HCL29" s="50"/>
      <c r="HCM29" s="50"/>
      <c r="HCN29" s="50"/>
      <c r="HCO29" s="50"/>
      <c r="HCP29" s="50"/>
      <c r="HCQ29" s="50"/>
      <c r="HCR29" s="50"/>
      <c r="HCS29" s="50"/>
      <c r="HCT29" s="50"/>
      <c r="HCU29" s="50"/>
      <c r="HCV29" s="50"/>
      <c r="HCW29" s="50"/>
      <c r="HCX29" s="50"/>
      <c r="HCY29" s="50"/>
      <c r="HCZ29" s="50"/>
      <c r="HDA29" s="50"/>
      <c r="HDB29" s="50"/>
      <c r="HDC29" s="50"/>
      <c r="HDD29" s="50"/>
      <c r="HDE29" s="50"/>
      <c r="HDF29" s="50"/>
      <c r="HDG29" s="50"/>
      <c r="HDH29" s="50"/>
      <c r="HDI29" s="50"/>
      <c r="HDJ29" s="50"/>
      <c r="HDK29" s="50"/>
      <c r="HDL29" s="50"/>
      <c r="HDM29" s="50"/>
      <c r="HDN29" s="50"/>
      <c r="HDO29" s="50"/>
      <c r="HDP29" s="50"/>
      <c r="HDQ29" s="50"/>
      <c r="HDR29" s="50"/>
      <c r="HDS29" s="50"/>
      <c r="HDT29" s="50"/>
      <c r="HDU29" s="50"/>
      <c r="HDV29" s="50"/>
      <c r="HDW29" s="50"/>
      <c r="HDX29" s="50"/>
      <c r="HDY29" s="50"/>
      <c r="HDZ29" s="50"/>
      <c r="HEA29" s="50"/>
      <c r="HEB29" s="50"/>
      <c r="HEC29" s="50"/>
      <c r="HED29" s="50"/>
      <c r="HEE29" s="50"/>
      <c r="HEF29" s="50"/>
      <c r="HEG29" s="50"/>
      <c r="HEH29" s="50"/>
      <c r="HEI29" s="50"/>
      <c r="HEJ29" s="50"/>
      <c r="HEK29" s="50"/>
      <c r="HEL29" s="50"/>
      <c r="HEM29" s="50"/>
      <c r="HEN29" s="50"/>
      <c r="HEO29" s="50"/>
      <c r="HEP29" s="50"/>
      <c r="HEQ29" s="50"/>
      <c r="HER29" s="50"/>
      <c r="HES29" s="50"/>
      <c r="HET29" s="50"/>
      <c r="HEU29" s="50"/>
      <c r="HEV29" s="50"/>
      <c r="HEW29" s="50"/>
      <c r="HEX29" s="50"/>
      <c r="HEY29" s="50"/>
      <c r="HEZ29" s="50"/>
      <c r="HFA29" s="50"/>
      <c r="HFB29" s="50"/>
      <c r="HFC29" s="50"/>
      <c r="HFD29" s="50"/>
      <c r="HFE29" s="50"/>
      <c r="HFF29" s="50"/>
      <c r="HFG29" s="50"/>
      <c r="HFH29" s="50"/>
      <c r="HFI29" s="50"/>
      <c r="HFJ29" s="50"/>
      <c r="HFK29" s="50"/>
      <c r="HFL29" s="50"/>
      <c r="HFM29" s="50"/>
      <c r="HFN29" s="50"/>
      <c r="HFO29" s="50"/>
      <c r="HFP29" s="50"/>
      <c r="HFQ29" s="50"/>
      <c r="HFR29" s="50"/>
      <c r="HFS29" s="50"/>
      <c r="HFT29" s="50"/>
      <c r="HFU29" s="50"/>
      <c r="HFV29" s="50"/>
      <c r="HFW29" s="50"/>
      <c r="HFX29" s="50"/>
      <c r="HFY29" s="50"/>
      <c r="HFZ29" s="50"/>
      <c r="HGA29" s="50"/>
      <c r="HGB29" s="50"/>
      <c r="HGC29" s="50"/>
      <c r="HGD29" s="50"/>
      <c r="HGE29" s="50"/>
      <c r="HGF29" s="50"/>
      <c r="HGG29" s="50"/>
      <c r="HGH29" s="50"/>
      <c r="HGI29" s="50"/>
      <c r="HGJ29" s="50"/>
      <c r="HGK29" s="50"/>
      <c r="HGL29" s="50"/>
      <c r="HGM29" s="50"/>
      <c r="HGN29" s="50"/>
      <c r="HGO29" s="50"/>
      <c r="HGP29" s="50"/>
      <c r="HGQ29" s="50"/>
      <c r="HGR29" s="50"/>
      <c r="HGS29" s="50"/>
      <c r="HGT29" s="50"/>
      <c r="HGU29" s="50"/>
      <c r="HGV29" s="50"/>
      <c r="HGW29" s="50"/>
      <c r="HGX29" s="50"/>
      <c r="HGY29" s="50"/>
      <c r="HGZ29" s="50"/>
      <c r="HHA29" s="50"/>
      <c r="HHB29" s="50"/>
      <c r="HHC29" s="50"/>
      <c r="HHD29" s="50"/>
      <c r="HHE29" s="50"/>
      <c r="HHF29" s="50"/>
      <c r="HHG29" s="50"/>
      <c r="HHH29" s="50"/>
      <c r="HHI29" s="50"/>
      <c r="HHJ29" s="50"/>
      <c r="HHK29" s="50"/>
      <c r="HHL29" s="50"/>
      <c r="HHM29" s="50"/>
      <c r="HHN29" s="50"/>
      <c r="HHO29" s="50"/>
      <c r="HHP29" s="50"/>
      <c r="HHQ29" s="50"/>
      <c r="HHR29" s="50"/>
      <c r="HHS29" s="50"/>
      <c r="HHT29" s="50"/>
      <c r="HHU29" s="50"/>
      <c r="HHV29" s="50"/>
      <c r="HHW29" s="50"/>
      <c r="HHX29" s="50"/>
      <c r="HHY29" s="50"/>
      <c r="HHZ29" s="50"/>
      <c r="HIA29" s="50"/>
      <c r="HIB29" s="50"/>
      <c r="HIC29" s="50"/>
      <c r="HID29" s="50"/>
      <c r="HIE29" s="50"/>
      <c r="HIF29" s="50"/>
      <c r="HIG29" s="50"/>
      <c r="HIH29" s="50"/>
      <c r="HII29" s="50"/>
      <c r="HIJ29" s="50"/>
      <c r="HIK29" s="50"/>
      <c r="HIL29" s="50"/>
      <c r="HIM29" s="50"/>
      <c r="HIN29" s="50"/>
      <c r="HIO29" s="50"/>
      <c r="HIP29" s="50"/>
      <c r="HIQ29" s="50"/>
      <c r="HIR29" s="50"/>
      <c r="HIS29" s="50"/>
      <c r="HIT29" s="50"/>
      <c r="HIU29" s="50"/>
      <c r="HIV29" s="50"/>
      <c r="HIW29" s="50"/>
      <c r="HIX29" s="50"/>
      <c r="HIY29" s="50"/>
      <c r="HIZ29" s="50"/>
      <c r="HJA29" s="50"/>
      <c r="HJB29" s="50"/>
      <c r="HJC29" s="50"/>
      <c r="HJD29" s="50"/>
      <c r="HJE29" s="50"/>
      <c r="HJF29" s="50"/>
      <c r="HJG29" s="50"/>
      <c r="HJH29" s="50"/>
      <c r="HJI29" s="50"/>
      <c r="HJJ29" s="50"/>
      <c r="HJK29" s="50"/>
      <c r="HJL29" s="50"/>
      <c r="HJM29" s="50"/>
      <c r="HJN29" s="50"/>
      <c r="HJO29" s="50"/>
      <c r="HJP29" s="50"/>
      <c r="HJQ29" s="50"/>
      <c r="HJR29" s="50"/>
      <c r="HJS29" s="50"/>
      <c r="HJT29" s="50"/>
      <c r="HJU29" s="50"/>
      <c r="HJV29" s="50"/>
      <c r="HJW29" s="50"/>
      <c r="HJX29" s="50"/>
      <c r="HJY29" s="50"/>
      <c r="HJZ29" s="50"/>
      <c r="HKA29" s="50"/>
      <c r="HKB29" s="50"/>
      <c r="HKC29" s="50"/>
      <c r="HKD29" s="50"/>
      <c r="HKE29" s="50"/>
      <c r="HKF29" s="50"/>
      <c r="HKG29" s="50"/>
      <c r="HKH29" s="50"/>
      <c r="HKI29" s="50"/>
      <c r="HKJ29" s="50"/>
      <c r="HKK29" s="50"/>
      <c r="HKL29" s="50"/>
      <c r="HKM29" s="50"/>
      <c r="HKN29" s="50"/>
      <c r="HKO29" s="50"/>
      <c r="HKP29" s="50"/>
      <c r="HKQ29" s="50"/>
      <c r="HKR29" s="50"/>
      <c r="HKS29" s="50"/>
      <c r="HKT29" s="50"/>
      <c r="HKU29" s="50"/>
      <c r="HKV29" s="50"/>
      <c r="HKW29" s="50"/>
      <c r="HKX29" s="50"/>
      <c r="HKY29" s="50"/>
      <c r="HKZ29" s="50"/>
      <c r="HLA29" s="50"/>
      <c r="HLB29" s="50"/>
      <c r="HLC29" s="50"/>
      <c r="HLD29" s="50"/>
      <c r="HLE29" s="50"/>
      <c r="HLF29" s="50"/>
      <c r="HLG29" s="50"/>
      <c r="HLH29" s="50"/>
      <c r="HLI29" s="50"/>
      <c r="HLJ29" s="50"/>
      <c r="HLK29" s="50"/>
      <c r="HLL29" s="50"/>
      <c r="HLM29" s="50"/>
      <c r="HLN29" s="50"/>
      <c r="HLO29" s="50"/>
      <c r="HLP29" s="50"/>
      <c r="HLQ29" s="50"/>
      <c r="HLR29" s="50"/>
      <c r="HLS29" s="50"/>
      <c r="HLT29" s="50"/>
      <c r="HLU29" s="50"/>
      <c r="HLV29" s="50"/>
      <c r="HLW29" s="50"/>
      <c r="HLX29" s="50"/>
      <c r="HLY29" s="50"/>
      <c r="HLZ29" s="50"/>
      <c r="HMA29" s="50"/>
      <c r="HMB29" s="50"/>
      <c r="HMC29" s="50"/>
      <c r="HMD29" s="50"/>
      <c r="HME29" s="50"/>
      <c r="HMF29" s="50"/>
      <c r="HMG29" s="50"/>
      <c r="HMH29" s="50"/>
      <c r="HMI29" s="50"/>
      <c r="HMJ29" s="50"/>
      <c r="HMK29" s="50"/>
      <c r="HML29" s="50"/>
      <c r="HMM29" s="50"/>
      <c r="HMN29" s="50"/>
      <c r="HMO29" s="50"/>
      <c r="HMP29" s="50"/>
      <c r="HMQ29" s="50"/>
      <c r="HMR29" s="50"/>
      <c r="HMS29" s="50"/>
      <c r="HMT29" s="50"/>
      <c r="HMU29" s="50"/>
      <c r="HMV29" s="50"/>
      <c r="HMW29" s="50"/>
      <c r="HMX29" s="50"/>
      <c r="HMY29" s="50"/>
      <c r="HMZ29" s="50"/>
      <c r="HNA29" s="50"/>
      <c r="HNB29" s="50"/>
      <c r="HNC29" s="50"/>
      <c r="HND29" s="50"/>
      <c r="HNE29" s="50"/>
      <c r="HNF29" s="50"/>
      <c r="HNG29" s="50"/>
      <c r="HNH29" s="50"/>
      <c r="HNI29" s="50"/>
      <c r="HNJ29" s="50"/>
      <c r="HNK29" s="50"/>
      <c r="HNL29" s="50"/>
      <c r="HNM29" s="50"/>
      <c r="HNN29" s="50"/>
      <c r="HNO29" s="50"/>
      <c r="HNP29" s="50"/>
      <c r="HNQ29" s="50"/>
      <c r="HNR29" s="50"/>
      <c r="HNS29" s="50"/>
      <c r="HNT29" s="50"/>
      <c r="HNU29" s="50"/>
      <c r="HNV29" s="50"/>
      <c r="HNW29" s="50"/>
      <c r="HNX29" s="50"/>
      <c r="HNY29" s="50"/>
      <c r="HNZ29" s="50"/>
      <c r="HOA29" s="50"/>
      <c r="HOB29" s="50"/>
      <c r="HOC29" s="50"/>
      <c r="HOD29" s="50"/>
      <c r="HOE29" s="50"/>
      <c r="HOF29" s="50"/>
      <c r="HOG29" s="50"/>
      <c r="HOH29" s="50"/>
      <c r="HOI29" s="50"/>
      <c r="HOJ29" s="50"/>
      <c r="HOK29" s="50"/>
      <c r="HOL29" s="50"/>
      <c r="HOM29" s="50"/>
      <c r="HON29" s="50"/>
      <c r="HOO29" s="50"/>
      <c r="HOP29" s="50"/>
      <c r="HOQ29" s="50"/>
      <c r="HOR29" s="50"/>
      <c r="HOS29" s="50"/>
      <c r="HOT29" s="50"/>
      <c r="HOU29" s="50"/>
      <c r="HOV29" s="50"/>
      <c r="HOW29" s="50"/>
      <c r="HOX29" s="50"/>
      <c r="HOY29" s="50"/>
      <c r="HOZ29" s="50"/>
      <c r="HPA29" s="50"/>
      <c r="HPB29" s="50"/>
      <c r="HPC29" s="50"/>
      <c r="HPD29" s="50"/>
      <c r="HPE29" s="50"/>
      <c r="HPF29" s="50"/>
      <c r="HPG29" s="50"/>
      <c r="HPH29" s="50"/>
      <c r="HPI29" s="50"/>
      <c r="HPJ29" s="50"/>
      <c r="HPK29" s="50"/>
      <c r="HPL29" s="50"/>
      <c r="HPM29" s="50"/>
      <c r="HPN29" s="50"/>
      <c r="HPO29" s="50"/>
      <c r="HPP29" s="50"/>
      <c r="HPQ29" s="50"/>
      <c r="HPR29" s="50"/>
      <c r="HPS29" s="50"/>
      <c r="HPT29" s="50"/>
      <c r="HPU29" s="50"/>
      <c r="HPV29" s="50"/>
      <c r="HPW29" s="50"/>
      <c r="HPX29" s="50"/>
      <c r="HPY29" s="50"/>
      <c r="HPZ29" s="50"/>
      <c r="HQA29" s="50"/>
      <c r="HQB29" s="50"/>
      <c r="HQC29" s="50"/>
      <c r="HQD29" s="50"/>
      <c r="HQE29" s="50"/>
      <c r="HQF29" s="50"/>
      <c r="HQG29" s="50"/>
      <c r="HQH29" s="50"/>
      <c r="HQI29" s="50"/>
      <c r="HQJ29" s="50"/>
      <c r="HQK29" s="50"/>
      <c r="HQL29" s="50"/>
      <c r="HQM29" s="50"/>
      <c r="HQN29" s="50"/>
      <c r="HQO29" s="50"/>
      <c r="HQP29" s="50"/>
      <c r="HQQ29" s="50"/>
      <c r="HQR29" s="50"/>
      <c r="HQS29" s="50"/>
      <c r="HQT29" s="50"/>
      <c r="HQU29" s="50"/>
      <c r="HQV29" s="50"/>
      <c r="HQW29" s="50"/>
      <c r="HQX29" s="50"/>
      <c r="HQY29" s="50"/>
      <c r="HQZ29" s="50"/>
      <c r="HRA29" s="50"/>
      <c r="HRB29" s="50"/>
      <c r="HRC29" s="50"/>
      <c r="HRD29" s="50"/>
      <c r="HRE29" s="50"/>
      <c r="HRF29" s="50"/>
      <c r="HRG29" s="50"/>
      <c r="HRH29" s="50"/>
      <c r="HRI29" s="50"/>
      <c r="HRJ29" s="50"/>
      <c r="HRK29" s="50"/>
      <c r="HRL29" s="50"/>
      <c r="HRM29" s="50"/>
      <c r="HRN29" s="50"/>
      <c r="HRO29" s="50"/>
      <c r="HRP29" s="50"/>
      <c r="HRQ29" s="50"/>
      <c r="HRR29" s="50"/>
      <c r="HRS29" s="50"/>
      <c r="HRT29" s="50"/>
      <c r="HRU29" s="50"/>
      <c r="HRV29" s="50"/>
      <c r="HRW29" s="50"/>
      <c r="HRX29" s="50"/>
      <c r="HRY29" s="50"/>
      <c r="HRZ29" s="50"/>
      <c r="HSA29" s="50"/>
      <c r="HSB29" s="50"/>
      <c r="HSC29" s="50"/>
      <c r="HSD29" s="50"/>
      <c r="HSE29" s="50"/>
      <c r="HSF29" s="50"/>
      <c r="HSG29" s="50"/>
      <c r="HSH29" s="50"/>
      <c r="HSI29" s="50"/>
      <c r="HSJ29" s="50"/>
      <c r="HSK29" s="50"/>
      <c r="HSL29" s="50"/>
      <c r="HSM29" s="50"/>
      <c r="HSN29" s="50"/>
      <c r="HSO29" s="50"/>
      <c r="HSP29" s="50"/>
      <c r="HSQ29" s="50"/>
      <c r="HSR29" s="50"/>
      <c r="HSS29" s="50"/>
      <c r="HST29" s="50"/>
      <c r="HSU29" s="50"/>
      <c r="HSV29" s="50"/>
      <c r="HSW29" s="50"/>
      <c r="HSX29" s="50"/>
      <c r="HSY29" s="50"/>
      <c r="HSZ29" s="50"/>
      <c r="HTA29" s="50"/>
      <c r="HTB29" s="50"/>
      <c r="HTC29" s="50"/>
      <c r="HTD29" s="50"/>
      <c r="HTE29" s="50"/>
      <c r="HTF29" s="50"/>
      <c r="HTG29" s="50"/>
      <c r="HTH29" s="50"/>
      <c r="HTI29" s="50"/>
      <c r="HTJ29" s="50"/>
      <c r="HTK29" s="50"/>
      <c r="HTL29" s="50"/>
      <c r="HTM29" s="50"/>
      <c r="HTN29" s="50"/>
      <c r="HTO29" s="50"/>
      <c r="HTP29" s="50"/>
      <c r="HTQ29" s="50"/>
      <c r="HTR29" s="50"/>
      <c r="HTS29" s="50"/>
      <c r="HTT29" s="50"/>
      <c r="HTU29" s="50"/>
      <c r="HTV29" s="50"/>
      <c r="HTW29" s="50"/>
      <c r="HTX29" s="50"/>
      <c r="HTY29" s="50"/>
      <c r="HTZ29" s="50"/>
      <c r="HUA29" s="50"/>
      <c r="HUB29" s="50"/>
      <c r="HUC29" s="50"/>
      <c r="HUD29" s="50"/>
      <c r="HUE29" s="50"/>
      <c r="HUF29" s="50"/>
      <c r="HUG29" s="50"/>
      <c r="HUH29" s="50"/>
      <c r="HUI29" s="50"/>
      <c r="HUJ29" s="50"/>
      <c r="HUK29" s="50"/>
      <c r="HUL29" s="50"/>
      <c r="HUM29" s="50"/>
      <c r="HUN29" s="50"/>
      <c r="HUO29" s="50"/>
      <c r="HUP29" s="50"/>
      <c r="HUQ29" s="50"/>
      <c r="HUR29" s="50"/>
      <c r="HUS29" s="50"/>
      <c r="HUT29" s="50"/>
      <c r="HUU29" s="50"/>
      <c r="HUV29" s="50"/>
      <c r="HUW29" s="50"/>
      <c r="HUX29" s="50"/>
      <c r="HUY29" s="50"/>
      <c r="HUZ29" s="50"/>
      <c r="HVA29" s="50"/>
      <c r="HVB29" s="50"/>
      <c r="HVC29" s="50"/>
      <c r="HVD29" s="50"/>
      <c r="HVE29" s="50"/>
      <c r="HVF29" s="50"/>
      <c r="HVG29" s="50"/>
      <c r="HVH29" s="50"/>
      <c r="HVI29" s="50"/>
      <c r="HVJ29" s="50"/>
      <c r="HVK29" s="50"/>
      <c r="HVL29" s="50"/>
      <c r="HVM29" s="50"/>
      <c r="HVN29" s="50"/>
      <c r="HVO29" s="50"/>
      <c r="HVP29" s="50"/>
      <c r="HVQ29" s="50"/>
      <c r="HVR29" s="50"/>
      <c r="HVS29" s="50"/>
      <c r="HVT29" s="50"/>
      <c r="HVU29" s="50"/>
      <c r="HVV29" s="50"/>
      <c r="HVW29" s="50"/>
      <c r="HVX29" s="50"/>
      <c r="HVY29" s="50"/>
      <c r="HVZ29" s="50"/>
      <c r="HWA29" s="50"/>
      <c r="HWB29" s="50"/>
      <c r="HWC29" s="50"/>
      <c r="HWD29" s="50"/>
      <c r="HWE29" s="50"/>
      <c r="HWF29" s="50"/>
      <c r="HWG29" s="50"/>
      <c r="HWH29" s="50"/>
      <c r="HWI29" s="50"/>
      <c r="HWJ29" s="50"/>
      <c r="HWK29" s="50"/>
      <c r="HWL29" s="50"/>
      <c r="HWM29" s="50"/>
      <c r="HWN29" s="50"/>
      <c r="HWO29" s="50"/>
      <c r="HWP29" s="50"/>
      <c r="HWQ29" s="50"/>
      <c r="HWR29" s="50"/>
      <c r="HWS29" s="50"/>
      <c r="HWT29" s="50"/>
      <c r="HWU29" s="50"/>
      <c r="HWV29" s="50"/>
      <c r="HWW29" s="50"/>
      <c r="HWX29" s="50"/>
      <c r="HWY29" s="50"/>
      <c r="HWZ29" s="50"/>
      <c r="HXA29" s="50"/>
      <c r="HXB29" s="50"/>
      <c r="HXC29" s="50"/>
      <c r="HXD29" s="50"/>
      <c r="HXE29" s="50"/>
      <c r="HXF29" s="50"/>
      <c r="HXG29" s="50"/>
      <c r="HXH29" s="50"/>
      <c r="HXI29" s="50"/>
      <c r="HXJ29" s="50"/>
      <c r="HXK29" s="50"/>
      <c r="HXL29" s="50"/>
      <c r="HXM29" s="50"/>
      <c r="HXN29" s="50"/>
      <c r="HXO29" s="50"/>
      <c r="HXP29" s="50"/>
      <c r="HXQ29" s="50"/>
      <c r="HXR29" s="50"/>
      <c r="HXS29" s="50"/>
      <c r="HXT29" s="50"/>
      <c r="HXU29" s="50"/>
      <c r="HXV29" s="50"/>
      <c r="HXW29" s="50"/>
      <c r="HXX29" s="50"/>
      <c r="HXY29" s="50"/>
      <c r="HXZ29" s="50"/>
      <c r="HYA29" s="50"/>
      <c r="HYB29" s="50"/>
      <c r="HYC29" s="50"/>
      <c r="HYD29" s="50"/>
      <c r="HYE29" s="50"/>
      <c r="HYF29" s="50"/>
      <c r="HYG29" s="50"/>
      <c r="HYH29" s="50"/>
      <c r="HYI29" s="50"/>
      <c r="HYJ29" s="50"/>
      <c r="HYK29" s="50"/>
      <c r="HYL29" s="50"/>
      <c r="HYM29" s="50"/>
      <c r="HYN29" s="50"/>
      <c r="HYO29" s="50"/>
      <c r="HYP29" s="50"/>
      <c r="HYQ29" s="50"/>
      <c r="HYR29" s="50"/>
      <c r="HYS29" s="50"/>
      <c r="HYT29" s="50"/>
      <c r="HYU29" s="50"/>
      <c r="HYV29" s="50"/>
      <c r="HYW29" s="50"/>
      <c r="HYX29" s="50"/>
      <c r="HYY29" s="50"/>
      <c r="HYZ29" s="50"/>
      <c r="HZA29" s="50"/>
      <c r="HZB29" s="50"/>
      <c r="HZC29" s="50"/>
      <c r="HZD29" s="50"/>
      <c r="HZE29" s="50"/>
      <c r="HZF29" s="50"/>
      <c r="HZG29" s="50"/>
      <c r="HZH29" s="50"/>
      <c r="HZI29" s="50"/>
      <c r="HZJ29" s="50"/>
      <c r="HZK29" s="50"/>
      <c r="HZL29" s="50"/>
      <c r="HZM29" s="50"/>
      <c r="HZN29" s="50"/>
      <c r="HZO29" s="50"/>
      <c r="HZP29" s="50"/>
      <c r="HZQ29" s="50"/>
      <c r="HZR29" s="50"/>
      <c r="HZS29" s="50"/>
      <c r="HZT29" s="50"/>
      <c r="HZU29" s="50"/>
      <c r="HZV29" s="50"/>
      <c r="HZW29" s="50"/>
      <c r="HZX29" s="50"/>
      <c r="HZY29" s="50"/>
      <c r="HZZ29" s="50"/>
      <c r="IAA29" s="50"/>
      <c r="IAB29" s="50"/>
      <c r="IAC29" s="50"/>
      <c r="IAD29" s="50"/>
      <c r="IAE29" s="50"/>
      <c r="IAF29" s="50"/>
      <c r="IAG29" s="50"/>
      <c r="IAH29" s="50"/>
      <c r="IAI29" s="50"/>
      <c r="IAJ29" s="50"/>
      <c r="IAK29" s="50"/>
      <c r="IAL29" s="50"/>
      <c r="IAM29" s="50"/>
      <c r="IAN29" s="50"/>
      <c r="IAO29" s="50"/>
      <c r="IAP29" s="50"/>
      <c r="IAQ29" s="50"/>
      <c r="IAR29" s="50"/>
      <c r="IAS29" s="50"/>
      <c r="IAT29" s="50"/>
      <c r="IAU29" s="50"/>
      <c r="IAV29" s="50"/>
      <c r="IAW29" s="50"/>
      <c r="IAX29" s="50"/>
      <c r="IAY29" s="50"/>
      <c r="IAZ29" s="50"/>
      <c r="IBA29" s="50"/>
      <c r="IBB29" s="50"/>
      <c r="IBC29" s="50"/>
      <c r="IBD29" s="50"/>
      <c r="IBE29" s="50"/>
      <c r="IBF29" s="50"/>
      <c r="IBG29" s="50"/>
      <c r="IBH29" s="50"/>
      <c r="IBI29" s="50"/>
      <c r="IBJ29" s="50"/>
      <c r="IBK29" s="50"/>
      <c r="IBL29" s="50"/>
      <c r="IBM29" s="50"/>
      <c r="IBN29" s="50"/>
      <c r="IBO29" s="50"/>
      <c r="IBP29" s="50"/>
      <c r="IBQ29" s="50"/>
      <c r="IBR29" s="50"/>
      <c r="IBS29" s="50"/>
      <c r="IBT29" s="50"/>
      <c r="IBU29" s="50"/>
      <c r="IBV29" s="50"/>
      <c r="IBW29" s="50"/>
      <c r="IBX29" s="50"/>
      <c r="IBY29" s="50"/>
      <c r="IBZ29" s="50"/>
      <c r="ICA29" s="50"/>
      <c r="ICB29" s="50"/>
      <c r="ICC29" s="50"/>
      <c r="ICD29" s="50"/>
      <c r="ICE29" s="50"/>
      <c r="ICF29" s="50"/>
      <c r="ICG29" s="50"/>
      <c r="ICH29" s="50"/>
      <c r="ICI29" s="50"/>
      <c r="ICJ29" s="50"/>
      <c r="ICK29" s="50"/>
      <c r="ICL29" s="50"/>
      <c r="ICM29" s="50"/>
      <c r="ICN29" s="50"/>
      <c r="ICO29" s="50"/>
      <c r="ICP29" s="50"/>
      <c r="ICQ29" s="50"/>
      <c r="ICR29" s="50"/>
      <c r="ICS29" s="50"/>
      <c r="ICT29" s="50"/>
      <c r="ICU29" s="50"/>
      <c r="ICV29" s="50"/>
      <c r="ICW29" s="50"/>
      <c r="ICX29" s="50"/>
      <c r="ICY29" s="50"/>
      <c r="ICZ29" s="50"/>
      <c r="IDA29" s="50"/>
      <c r="IDB29" s="50"/>
      <c r="IDC29" s="50"/>
      <c r="IDD29" s="50"/>
      <c r="IDE29" s="50"/>
      <c r="IDF29" s="50"/>
      <c r="IDG29" s="50"/>
      <c r="IDH29" s="50"/>
      <c r="IDI29" s="50"/>
      <c r="IDJ29" s="50"/>
      <c r="IDK29" s="50"/>
      <c r="IDL29" s="50"/>
      <c r="IDM29" s="50"/>
      <c r="IDN29" s="50"/>
      <c r="IDO29" s="50"/>
      <c r="IDP29" s="50"/>
      <c r="IDQ29" s="50"/>
      <c r="IDR29" s="50"/>
      <c r="IDS29" s="50"/>
      <c r="IDT29" s="50"/>
      <c r="IDU29" s="50"/>
      <c r="IDV29" s="50"/>
      <c r="IDW29" s="50"/>
      <c r="IDX29" s="50"/>
      <c r="IDY29" s="50"/>
      <c r="IDZ29" s="50"/>
      <c r="IEA29" s="50"/>
      <c r="IEB29" s="50"/>
      <c r="IEC29" s="50"/>
      <c r="IED29" s="50"/>
      <c r="IEE29" s="50"/>
      <c r="IEF29" s="50"/>
      <c r="IEG29" s="50"/>
      <c r="IEH29" s="50"/>
      <c r="IEI29" s="50"/>
      <c r="IEJ29" s="50"/>
      <c r="IEK29" s="50"/>
      <c r="IEL29" s="50"/>
      <c r="IEM29" s="50"/>
      <c r="IEN29" s="50"/>
      <c r="IEO29" s="50"/>
      <c r="IEP29" s="50"/>
      <c r="IEQ29" s="50"/>
      <c r="IER29" s="50"/>
      <c r="IES29" s="50"/>
      <c r="IET29" s="50"/>
      <c r="IEU29" s="50"/>
      <c r="IEV29" s="50"/>
      <c r="IEW29" s="50"/>
      <c r="IEX29" s="50"/>
      <c r="IEY29" s="50"/>
      <c r="IEZ29" s="50"/>
      <c r="IFA29" s="50"/>
      <c r="IFB29" s="50"/>
      <c r="IFC29" s="50"/>
      <c r="IFD29" s="50"/>
      <c r="IFE29" s="50"/>
      <c r="IFF29" s="50"/>
      <c r="IFG29" s="50"/>
      <c r="IFH29" s="50"/>
      <c r="IFI29" s="50"/>
      <c r="IFJ29" s="50"/>
      <c r="IFK29" s="50"/>
      <c r="IFL29" s="50"/>
      <c r="IFM29" s="50"/>
      <c r="IFN29" s="50"/>
      <c r="IFO29" s="50"/>
      <c r="IFP29" s="50"/>
      <c r="IFQ29" s="50"/>
      <c r="IFR29" s="50"/>
      <c r="IFS29" s="50"/>
      <c r="IFT29" s="50"/>
      <c r="IFU29" s="50"/>
      <c r="IFV29" s="50"/>
      <c r="IFW29" s="50"/>
      <c r="IFX29" s="50"/>
      <c r="IFY29" s="50"/>
      <c r="IFZ29" s="50"/>
      <c r="IGA29" s="50"/>
      <c r="IGB29" s="50"/>
      <c r="IGC29" s="50"/>
      <c r="IGD29" s="50"/>
      <c r="IGE29" s="50"/>
      <c r="IGF29" s="50"/>
      <c r="IGG29" s="50"/>
      <c r="IGH29" s="50"/>
      <c r="IGI29" s="50"/>
      <c r="IGJ29" s="50"/>
      <c r="IGK29" s="50"/>
      <c r="IGL29" s="50"/>
      <c r="IGM29" s="50"/>
      <c r="IGN29" s="50"/>
      <c r="IGO29" s="50"/>
      <c r="IGP29" s="50"/>
      <c r="IGQ29" s="50"/>
      <c r="IGR29" s="50"/>
      <c r="IGS29" s="50"/>
      <c r="IGT29" s="50"/>
      <c r="IGU29" s="50"/>
      <c r="IGV29" s="50"/>
      <c r="IGW29" s="50"/>
      <c r="IGX29" s="50"/>
      <c r="IGY29" s="50"/>
      <c r="IGZ29" s="50"/>
      <c r="IHA29" s="50"/>
      <c r="IHB29" s="50"/>
      <c r="IHC29" s="50"/>
      <c r="IHD29" s="50"/>
      <c r="IHE29" s="50"/>
      <c r="IHF29" s="50"/>
      <c r="IHG29" s="50"/>
      <c r="IHH29" s="50"/>
      <c r="IHI29" s="50"/>
      <c r="IHJ29" s="50"/>
      <c r="IHK29" s="50"/>
      <c r="IHL29" s="50"/>
      <c r="IHM29" s="50"/>
      <c r="IHN29" s="50"/>
      <c r="IHO29" s="50"/>
      <c r="IHP29" s="50"/>
      <c r="IHQ29" s="50"/>
      <c r="IHR29" s="50"/>
      <c r="IHS29" s="50"/>
      <c r="IHT29" s="50"/>
      <c r="IHU29" s="50"/>
      <c r="IHV29" s="50"/>
      <c r="IHW29" s="50"/>
      <c r="IHX29" s="50"/>
      <c r="IHY29" s="50"/>
      <c r="IHZ29" s="50"/>
      <c r="IIA29" s="50"/>
      <c r="IIB29" s="50"/>
      <c r="IIC29" s="50"/>
      <c r="IID29" s="50"/>
      <c r="IIE29" s="50"/>
      <c r="IIF29" s="50"/>
      <c r="IIG29" s="50"/>
      <c r="IIH29" s="50"/>
      <c r="III29" s="50"/>
      <c r="IIJ29" s="50"/>
      <c r="IIK29" s="50"/>
      <c r="IIL29" s="50"/>
      <c r="IIM29" s="50"/>
      <c r="IIN29" s="50"/>
      <c r="IIO29" s="50"/>
      <c r="IIP29" s="50"/>
      <c r="IIQ29" s="50"/>
      <c r="IIR29" s="50"/>
      <c r="IIS29" s="50"/>
      <c r="IIT29" s="50"/>
      <c r="IIU29" s="50"/>
      <c r="IIV29" s="50"/>
      <c r="IIW29" s="50"/>
      <c r="IIX29" s="50"/>
      <c r="IIY29" s="50"/>
      <c r="IIZ29" s="50"/>
      <c r="IJA29" s="50"/>
      <c r="IJB29" s="50"/>
      <c r="IJC29" s="50"/>
      <c r="IJD29" s="50"/>
      <c r="IJE29" s="50"/>
      <c r="IJF29" s="50"/>
      <c r="IJG29" s="50"/>
      <c r="IJH29" s="50"/>
      <c r="IJI29" s="50"/>
      <c r="IJJ29" s="50"/>
      <c r="IJK29" s="50"/>
      <c r="IJL29" s="50"/>
      <c r="IJM29" s="50"/>
      <c r="IJN29" s="50"/>
      <c r="IJO29" s="50"/>
      <c r="IJP29" s="50"/>
      <c r="IJQ29" s="50"/>
      <c r="IJR29" s="50"/>
      <c r="IJS29" s="50"/>
      <c r="IJT29" s="50"/>
      <c r="IJU29" s="50"/>
      <c r="IJV29" s="50"/>
      <c r="IJW29" s="50"/>
      <c r="IJX29" s="50"/>
      <c r="IJY29" s="50"/>
      <c r="IJZ29" s="50"/>
      <c r="IKA29" s="50"/>
      <c r="IKB29" s="50"/>
      <c r="IKC29" s="50"/>
      <c r="IKD29" s="50"/>
      <c r="IKE29" s="50"/>
      <c r="IKF29" s="50"/>
      <c r="IKG29" s="50"/>
      <c r="IKH29" s="50"/>
      <c r="IKI29" s="50"/>
      <c r="IKJ29" s="50"/>
      <c r="IKK29" s="50"/>
      <c r="IKL29" s="50"/>
      <c r="IKM29" s="50"/>
      <c r="IKN29" s="50"/>
      <c r="IKO29" s="50"/>
      <c r="IKP29" s="50"/>
      <c r="IKQ29" s="50"/>
      <c r="IKR29" s="50"/>
      <c r="IKS29" s="50"/>
      <c r="IKT29" s="50"/>
      <c r="IKU29" s="50"/>
      <c r="IKV29" s="50"/>
      <c r="IKW29" s="50"/>
      <c r="IKX29" s="50"/>
      <c r="IKY29" s="50"/>
      <c r="IKZ29" s="50"/>
      <c r="ILA29" s="50"/>
      <c r="ILB29" s="50"/>
      <c r="ILC29" s="50"/>
      <c r="ILD29" s="50"/>
      <c r="ILE29" s="50"/>
      <c r="ILF29" s="50"/>
      <c r="ILG29" s="50"/>
      <c r="ILH29" s="50"/>
      <c r="ILI29" s="50"/>
      <c r="ILJ29" s="50"/>
      <c r="ILK29" s="50"/>
      <c r="ILL29" s="50"/>
      <c r="ILM29" s="50"/>
      <c r="ILN29" s="50"/>
      <c r="ILO29" s="50"/>
      <c r="ILP29" s="50"/>
      <c r="ILQ29" s="50"/>
      <c r="ILR29" s="50"/>
      <c r="ILS29" s="50"/>
      <c r="ILT29" s="50"/>
      <c r="ILU29" s="50"/>
      <c r="ILV29" s="50"/>
      <c r="ILW29" s="50"/>
      <c r="ILX29" s="50"/>
      <c r="ILY29" s="50"/>
      <c r="ILZ29" s="50"/>
      <c r="IMA29" s="50"/>
      <c r="IMB29" s="50"/>
      <c r="IMC29" s="50"/>
      <c r="IMD29" s="50"/>
      <c r="IME29" s="50"/>
      <c r="IMF29" s="50"/>
      <c r="IMG29" s="50"/>
      <c r="IMH29" s="50"/>
      <c r="IMI29" s="50"/>
      <c r="IMJ29" s="50"/>
      <c r="IMK29" s="50"/>
      <c r="IML29" s="50"/>
      <c r="IMM29" s="50"/>
      <c r="IMN29" s="50"/>
      <c r="IMO29" s="50"/>
      <c r="IMP29" s="50"/>
      <c r="IMQ29" s="50"/>
      <c r="IMR29" s="50"/>
      <c r="IMS29" s="50"/>
      <c r="IMT29" s="50"/>
      <c r="IMU29" s="50"/>
      <c r="IMV29" s="50"/>
      <c r="IMW29" s="50"/>
      <c r="IMX29" s="50"/>
      <c r="IMY29" s="50"/>
      <c r="IMZ29" s="50"/>
      <c r="INA29" s="50"/>
      <c r="INB29" s="50"/>
      <c r="INC29" s="50"/>
      <c r="IND29" s="50"/>
      <c r="INE29" s="50"/>
      <c r="INF29" s="50"/>
      <c r="ING29" s="50"/>
      <c r="INH29" s="50"/>
      <c r="INI29" s="50"/>
      <c r="INJ29" s="50"/>
      <c r="INK29" s="50"/>
      <c r="INL29" s="50"/>
      <c r="INM29" s="50"/>
      <c r="INN29" s="50"/>
      <c r="INO29" s="50"/>
      <c r="INP29" s="50"/>
      <c r="INQ29" s="50"/>
      <c r="INR29" s="50"/>
      <c r="INS29" s="50"/>
      <c r="INT29" s="50"/>
      <c r="INU29" s="50"/>
      <c r="INV29" s="50"/>
      <c r="INW29" s="50"/>
      <c r="INX29" s="50"/>
      <c r="INY29" s="50"/>
      <c r="INZ29" s="50"/>
      <c r="IOA29" s="50"/>
      <c r="IOB29" s="50"/>
      <c r="IOC29" s="50"/>
      <c r="IOD29" s="50"/>
      <c r="IOE29" s="50"/>
      <c r="IOF29" s="50"/>
      <c r="IOG29" s="50"/>
      <c r="IOH29" s="50"/>
      <c r="IOI29" s="50"/>
      <c r="IOJ29" s="50"/>
      <c r="IOK29" s="50"/>
      <c r="IOL29" s="50"/>
      <c r="IOM29" s="50"/>
      <c r="ION29" s="50"/>
      <c r="IOO29" s="50"/>
      <c r="IOP29" s="50"/>
      <c r="IOQ29" s="50"/>
      <c r="IOR29" s="50"/>
      <c r="IOS29" s="50"/>
      <c r="IOT29" s="50"/>
      <c r="IOU29" s="50"/>
      <c r="IOV29" s="50"/>
      <c r="IOW29" s="50"/>
      <c r="IOX29" s="50"/>
      <c r="IOY29" s="50"/>
      <c r="IOZ29" s="50"/>
      <c r="IPA29" s="50"/>
      <c r="IPB29" s="50"/>
      <c r="IPC29" s="50"/>
      <c r="IPD29" s="50"/>
      <c r="IPE29" s="50"/>
      <c r="IPF29" s="50"/>
      <c r="IPG29" s="50"/>
      <c r="IPH29" s="50"/>
      <c r="IPI29" s="50"/>
      <c r="IPJ29" s="50"/>
      <c r="IPK29" s="50"/>
      <c r="IPL29" s="50"/>
      <c r="IPM29" s="50"/>
      <c r="IPN29" s="50"/>
      <c r="IPO29" s="50"/>
      <c r="IPP29" s="50"/>
      <c r="IPQ29" s="50"/>
      <c r="IPR29" s="50"/>
      <c r="IPS29" s="50"/>
      <c r="IPT29" s="50"/>
      <c r="IPU29" s="50"/>
      <c r="IPV29" s="50"/>
      <c r="IPW29" s="50"/>
      <c r="IPX29" s="50"/>
      <c r="IPY29" s="50"/>
      <c r="IPZ29" s="50"/>
      <c r="IQA29" s="50"/>
      <c r="IQB29" s="50"/>
      <c r="IQC29" s="50"/>
      <c r="IQD29" s="50"/>
      <c r="IQE29" s="50"/>
      <c r="IQF29" s="50"/>
      <c r="IQG29" s="50"/>
      <c r="IQH29" s="50"/>
      <c r="IQI29" s="50"/>
      <c r="IQJ29" s="50"/>
      <c r="IQK29" s="50"/>
      <c r="IQL29" s="50"/>
      <c r="IQM29" s="50"/>
      <c r="IQN29" s="50"/>
      <c r="IQO29" s="50"/>
      <c r="IQP29" s="50"/>
      <c r="IQQ29" s="50"/>
      <c r="IQR29" s="50"/>
      <c r="IQS29" s="50"/>
      <c r="IQT29" s="50"/>
      <c r="IQU29" s="50"/>
      <c r="IQV29" s="50"/>
      <c r="IQW29" s="50"/>
      <c r="IQX29" s="50"/>
      <c r="IQY29" s="50"/>
      <c r="IQZ29" s="50"/>
      <c r="IRA29" s="50"/>
      <c r="IRB29" s="50"/>
      <c r="IRC29" s="50"/>
      <c r="IRD29" s="50"/>
      <c r="IRE29" s="50"/>
      <c r="IRF29" s="50"/>
      <c r="IRG29" s="50"/>
      <c r="IRH29" s="50"/>
      <c r="IRI29" s="50"/>
      <c r="IRJ29" s="50"/>
      <c r="IRK29" s="50"/>
      <c r="IRL29" s="50"/>
      <c r="IRM29" s="50"/>
      <c r="IRN29" s="50"/>
      <c r="IRO29" s="50"/>
      <c r="IRP29" s="50"/>
      <c r="IRQ29" s="50"/>
      <c r="IRR29" s="50"/>
      <c r="IRS29" s="50"/>
      <c r="IRT29" s="50"/>
      <c r="IRU29" s="50"/>
      <c r="IRV29" s="50"/>
      <c r="IRW29" s="50"/>
      <c r="IRX29" s="50"/>
      <c r="IRY29" s="50"/>
      <c r="IRZ29" s="50"/>
      <c r="ISA29" s="50"/>
      <c r="ISB29" s="50"/>
      <c r="ISC29" s="50"/>
      <c r="ISD29" s="50"/>
      <c r="ISE29" s="50"/>
      <c r="ISF29" s="50"/>
      <c r="ISG29" s="50"/>
      <c r="ISH29" s="50"/>
      <c r="ISI29" s="50"/>
      <c r="ISJ29" s="50"/>
      <c r="ISK29" s="50"/>
      <c r="ISL29" s="50"/>
      <c r="ISM29" s="50"/>
      <c r="ISN29" s="50"/>
      <c r="ISO29" s="50"/>
      <c r="ISP29" s="50"/>
      <c r="ISQ29" s="50"/>
      <c r="ISR29" s="50"/>
      <c r="ISS29" s="50"/>
      <c r="IST29" s="50"/>
      <c r="ISU29" s="50"/>
      <c r="ISV29" s="50"/>
      <c r="ISW29" s="50"/>
      <c r="ISX29" s="50"/>
      <c r="ISY29" s="50"/>
      <c r="ISZ29" s="50"/>
      <c r="ITA29" s="50"/>
      <c r="ITB29" s="50"/>
      <c r="ITC29" s="50"/>
      <c r="ITD29" s="50"/>
      <c r="ITE29" s="50"/>
      <c r="ITF29" s="50"/>
      <c r="ITG29" s="50"/>
      <c r="ITH29" s="50"/>
      <c r="ITI29" s="50"/>
      <c r="ITJ29" s="50"/>
      <c r="ITK29" s="50"/>
      <c r="ITL29" s="50"/>
      <c r="ITM29" s="50"/>
      <c r="ITN29" s="50"/>
      <c r="ITO29" s="50"/>
      <c r="ITP29" s="50"/>
      <c r="ITQ29" s="50"/>
      <c r="ITR29" s="50"/>
      <c r="ITS29" s="50"/>
      <c r="ITT29" s="50"/>
      <c r="ITU29" s="50"/>
      <c r="ITV29" s="50"/>
      <c r="ITW29" s="50"/>
      <c r="ITX29" s="50"/>
      <c r="ITY29" s="50"/>
      <c r="ITZ29" s="50"/>
      <c r="IUA29" s="50"/>
      <c r="IUB29" s="50"/>
      <c r="IUC29" s="50"/>
      <c r="IUD29" s="50"/>
      <c r="IUE29" s="50"/>
      <c r="IUF29" s="50"/>
      <c r="IUG29" s="50"/>
      <c r="IUH29" s="50"/>
      <c r="IUI29" s="50"/>
      <c r="IUJ29" s="50"/>
      <c r="IUK29" s="50"/>
      <c r="IUL29" s="50"/>
      <c r="IUM29" s="50"/>
      <c r="IUN29" s="50"/>
      <c r="IUO29" s="50"/>
      <c r="IUP29" s="50"/>
      <c r="IUQ29" s="50"/>
      <c r="IUR29" s="50"/>
      <c r="IUS29" s="50"/>
      <c r="IUT29" s="50"/>
      <c r="IUU29" s="50"/>
      <c r="IUV29" s="50"/>
      <c r="IUW29" s="50"/>
      <c r="IUX29" s="50"/>
      <c r="IUY29" s="50"/>
      <c r="IUZ29" s="50"/>
      <c r="IVA29" s="50"/>
      <c r="IVB29" s="50"/>
      <c r="IVC29" s="50"/>
      <c r="IVD29" s="50"/>
      <c r="IVE29" s="50"/>
      <c r="IVF29" s="50"/>
      <c r="IVG29" s="50"/>
      <c r="IVH29" s="50"/>
      <c r="IVI29" s="50"/>
      <c r="IVJ29" s="50"/>
      <c r="IVK29" s="50"/>
      <c r="IVL29" s="50"/>
      <c r="IVM29" s="50"/>
      <c r="IVN29" s="50"/>
      <c r="IVO29" s="50"/>
      <c r="IVP29" s="50"/>
      <c r="IVQ29" s="50"/>
      <c r="IVR29" s="50"/>
      <c r="IVS29" s="50"/>
      <c r="IVT29" s="50"/>
      <c r="IVU29" s="50"/>
      <c r="IVV29" s="50"/>
      <c r="IVW29" s="50"/>
      <c r="IVX29" s="50"/>
      <c r="IVY29" s="50"/>
      <c r="IVZ29" s="50"/>
      <c r="IWA29" s="50"/>
      <c r="IWB29" s="50"/>
      <c r="IWC29" s="50"/>
      <c r="IWD29" s="50"/>
      <c r="IWE29" s="50"/>
      <c r="IWF29" s="50"/>
      <c r="IWG29" s="50"/>
      <c r="IWH29" s="50"/>
      <c r="IWI29" s="50"/>
      <c r="IWJ29" s="50"/>
      <c r="IWK29" s="50"/>
      <c r="IWL29" s="50"/>
      <c r="IWM29" s="50"/>
      <c r="IWN29" s="50"/>
      <c r="IWO29" s="50"/>
      <c r="IWP29" s="50"/>
      <c r="IWQ29" s="50"/>
      <c r="IWR29" s="50"/>
      <c r="IWS29" s="50"/>
      <c r="IWT29" s="50"/>
      <c r="IWU29" s="50"/>
      <c r="IWV29" s="50"/>
      <c r="IWW29" s="50"/>
      <c r="IWX29" s="50"/>
      <c r="IWY29" s="50"/>
      <c r="IWZ29" s="50"/>
      <c r="IXA29" s="50"/>
      <c r="IXB29" s="50"/>
      <c r="IXC29" s="50"/>
      <c r="IXD29" s="50"/>
      <c r="IXE29" s="50"/>
      <c r="IXF29" s="50"/>
      <c r="IXG29" s="50"/>
      <c r="IXH29" s="50"/>
      <c r="IXI29" s="50"/>
      <c r="IXJ29" s="50"/>
      <c r="IXK29" s="50"/>
      <c r="IXL29" s="50"/>
      <c r="IXM29" s="50"/>
      <c r="IXN29" s="50"/>
      <c r="IXO29" s="50"/>
      <c r="IXP29" s="50"/>
      <c r="IXQ29" s="50"/>
      <c r="IXR29" s="50"/>
      <c r="IXS29" s="50"/>
      <c r="IXT29" s="50"/>
      <c r="IXU29" s="50"/>
      <c r="IXV29" s="50"/>
      <c r="IXW29" s="50"/>
      <c r="IXX29" s="50"/>
      <c r="IXY29" s="50"/>
      <c r="IXZ29" s="50"/>
      <c r="IYA29" s="50"/>
      <c r="IYB29" s="50"/>
      <c r="IYC29" s="50"/>
      <c r="IYD29" s="50"/>
      <c r="IYE29" s="50"/>
      <c r="IYF29" s="50"/>
      <c r="IYG29" s="50"/>
      <c r="IYH29" s="50"/>
      <c r="IYI29" s="50"/>
      <c r="IYJ29" s="50"/>
      <c r="IYK29" s="50"/>
      <c r="IYL29" s="50"/>
      <c r="IYM29" s="50"/>
      <c r="IYN29" s="50"/>
      <c r="IYO29" s="50"/>
      <c r="IYP29" s="50"/>
      <c r="IYQ29" s="50"/>
      <c r="IYR29" s="50"/>
      <c r="IYS29" s="50"/>
      <c r="IYT29" s="50"/>
      <c r="IYU29" s="50"/>
      <c r="IYV29" s="50"/>
      <c r="IYW29" s="50"/>
      <c r="IYX29" s="50"/>
      <c r="IYY29" s="50"/>
      <c r="IYZ29" s="50"/>
      <c r="IZA29" s="50"/>
      <c r="IZB29" s="50"/>
      <c r="IZC29" s="50"/>
      <c r="IZD29" s="50"/>
      <c r="IZE29" s="50"/>
      <c r="IZF29" s="50"/>
      <c r="IZG29" s="50"/>
      <c r="IZH29" s="50"/>
      <c r="IZI29" s="50"/>
      <c r="IZJ29" s="50"/>
      <c r="IZK29" s="50"/>
      <c r="IZL29" s="50"/>
      <c r="IZM29" s="50"/>
      <c r="IZN29" s="50"/>
      <c r="IZO29" s="50"/>
      <c r="IZP29" s="50"/>
      <c r="IZQ29" s="50"/>
      <c r="IZR29" s="50"/>
      <c r="IZS29" s="50"/>
      <c r="IZT29" s="50"/>
      <c r="IZU29" s="50"/>
      <c r="IZV29" s="50"/>
      <c r="IZW29" s="50"/>
      <c r="IZX29" s="50"/>
      <c r="IZY29" s="50"/>
      <c r="IZZ29" s="50"/>
      <c r="JAA29" s="50"/>
      <c r="JAB29" s="50"/>
      <c r="JAC29" s="50"/>
      <c r="JAD29" s="50"/>
      <c r="JAE29" s="50"/>
      <c r="JAF29" s="50"/>
      <c r="JAG29" s="50"/>
      <c r="JAH29" s="50"/>
      <c r="JAI29" s="50"/>
      <c r="JAJ29" s="50"/>
      <c r="JAK29" s="50"/>
      <c r="JAL29" s="50"/>
      <c r="JAM29" s="50"/>
      <c r="JAN29" s="50"/>
      <c r="JAO29" s="50"/>
      <c r="JAP29" s="50"/>
      <c r="JAQ29" s="50"/>
      <c r="JAR29" s="50"/>
      <c r="JAS29" s="50"/>
      <c r="JAT29" s="50"/>
      <c r="JAU29" s="50"/>
      <c r="JAV29" s="50"/>
      <c r="JAW29" s="50"/>
      <c r="JAX29" s="50"/>
      <c r="JAY29" s="50"/>
      <c r="JAZ29" s="50"/>
      <c r="JBA29" s="50"/>
      <c r="JBB29" s="50"/>
      <c r="JBC29" s="50"/>
      <c r="JBD29" s="50"/>
      <c r="JBE29" s="50"/>
      <c r="JBF29" s="50"/>
      <c r="JBG29" s="50"/>
      <c r="JBH29" s="50"/>
      <c r="JBI29" s="50"/>
      <c r="JBJ29" s="50"/>
      <c r="JBK29" s="50"/>
      <c r="JBL29" s="50"/>
      <c r="JBM29" s="50"/>
      <c r="JBN29" s="50"/>
      <c r="JBO29" s="50"/>
      <c r="JBP29" s="50"/>
      <c r="JBQ29" s="50"/>
      <c r="JBR29" s="50"/>
      <c r="JBS29" s="50"/>
      <c r="JBT29" s="50"/>
      <c r="JBU29" s="50"/>
      <c r="JBV29" s="50"/>
      <c r="JBW29" s="50"/>
      <c r="JBX29" s="50"/>
      <c r="JBY29" s="50"/>
      <c r="JBZ29" s="50"/>
      <c r="JCA29" s="50"/>
      <c r="JCB29" s="50"/>
      <c r="JCC29" s="50"/>
      <c r="JCD29" s="50"/>
      <c r="JCE29" s="50"/>
      <c r="JCF29" s="50"/>
      <c r="JCG29" s="50"/>
      <c r="JCH29" s="50"/>
      <c r="JCI29" s="50"/>
      <c r="JCJ29" s="50"/>
      <c r="JCK29" s="50"/>
      <c r="JCL29" s="50"/>
      <c r="JCM29" s="50"/>
      <c r="JCN29" s="50"/>
      <c r="JCO29" s="50"/>
      <c r="JCP29" s="50"/>
      <c r="JCQ29" s="50"/>
      <c r="JCR29" s="50"/>
      <c r="JCS29" s="50"/>
      <c r="JCT29" s="50"/>
      <c r="JCU29" s="50"/>
      <c r="JCV29" s="50"/>
      <c r="JCW29" s="50"/>
      <c r="JCX29" s="50"/>
      <c r="JCY29" s="50"/>
      <c r="JCZ29" s="50"/>
      <c r="JDA29" s="50"/>
      <c r="JDB29" s="50"/>
      <c r="JDC29" s="50"/>
      <c r="JDD29" s="50"/>
      <c r="JDE29" s="50"/>
      <c r="JDF29" s="50"/>
      <c r="JDG29" s="50"/>
      <c r="JDH29" s="50"/>
      <c r="JDI29" s="50"/>
      <c r="JDJ29" s="50"/>
      <c r="JDK29" s="50"/>
      <c r="JDL29" s="50"/>
      <c r="JDM29" s="50"/>
      <c r="JDN29" s="50"/>
      <c r="JDO29" s="50"/>
      <c r="JDP29" s="50"/>
      <c r="JDQ29" s="50"/>
      <c r="JDR29" s="50"/>
      <c r="JDS29" s="50"/>
      <c r="JDT29" s="50"/>
      <c r="JDU29" s="50"/>
      <c r="JDV29" s="50"/>
      <c r="JDW29" s="50"/>
      <c r="JDX29" s="50"/>
      <c r="JDY29" s="50"/>
      <c r="JDZ29" s="50"/>
      <c r="JEA29" s="50"/>
      <c r="JEB29" s="50"/>
      <c r="JEC29" s="50"/>
      <c r="JED29" s="50"/>
      <c r="JEE29" s="50"/>
      <c r="JEF29" s="50"/>
      <c r="JEG29" s="50"/>
      <c r="JEH29" s="50"/>
      <c r="JEI29" s="50"/>
      <c r="JEJ29" s="50"/>
      <c r="JEK29" s="50"/>
      <c r="JEL29" s="50"/>
      <c r="JEM29" s="50"/>
      <c r="JEN29" s="50"/>
      <c r="JEO29" s="50"/>
      <c r="JEP29" s="50"/>
      <c r="JEQ29" s="50"/>
      <c r="JER29" s="50"/>
      <c r="JES29" s="50"/>
      <c r="JET29" s="50"/>
      <c r="JEU29" s="50"/>
      <c r="JEV29" s="50"/>
      <c r="JEW29" s="50"/>
      <c r="JEX29" s="50"/>
      <c r="JEY29" s="50"/>
      <c r="JEZ29" s="50"/>
      <c r="JFA29" s="50"/>
      <c r="JFB29" s="50"/>
      <c r="JFC29" s="50"/>
      <c r="JFD29" s="50"/>
      <c r="JFE29" s="50"/>
      <c r="JFF29" s="50"/>
      <c r="JFG29" s="50"/>
      <c r="JFH29" s="50"/>
      <c r="JFI29" s="50"/>
      <c r="JFJ29" s="50"/>
      <c r="JFK29" s="50"/>
      <c r="JFL29" s="50"/>
      <c r="JFM29" s="50"/>
      <c r="JFN29" s="50"/>
      <c r="JFO29" s="50"/>
      <c r="JFP29" s="50"/>
      <c r="JFQ29" s="50"/>
      <c r="JFR29" s="50"/>
      <c r="JFS29" s="50"/>
      <c r="JFT29" s="50"/>
      <c r="JFU29" s="50"/>
      <c r="JFV29" s="50"/>
      <c r="JFW29" s="50"/>
      <c r="JFX29" s="50"/>
      <c r="JFY29" s="50"/>
      <c r="JFZ29" s="50"/>
      <c r="JGA29" s="50"/>
      <c r="JGB29" s="50"/>
      <c r="JGC29" s="50"/>
      <c r="JGD29" s="50"/>
      <c r="JGE29" s="50"/>
      <c r="JGF29" s="50"/>
      <c r="JGG29" s="50"/>
      <c r="JGH29" s="50"/>
      <c r="JGI29" s="50"/>
      <c r="JGJ29" s="50"/>
      <c r="JGK29" s="50"/>
      <c r="JGL29" s="50"/>
      <c r="JGM29" s="50"/>
      <c r="JGN29" s="50"/>
      <c r="JGO29" s="50"/>
      <c r="JGP29" s="50"/>
      <c r="JGQ29" s="50"/>
      <c r="JGR29" s="50"/>
      <c r="JGS29" s="50"/>
      <c r="JGT29" s="50"/>
      <c r="JGU29" s="50"/>
      <c r="JGV29" s="50"/>
      <c r="JGW29" s="50"/>
      <c r="JGX29" s="50"/>
      <c r="JGY29" s="50"/>
      <c r="JGZ29" s="50"/>
      <c r="JHA29" s="50"/>
      <c r="JHB29" s="50"/>
      <c r="JHC29" s="50"/>
      <c r="JHD29" s="50"/>
      <c r="JHE29" s="50"/>
      <c r="JHF29" s="50"/>
      <c r="JHG29" s="50"/>
      <c r="JHH29" s="50"/>
      <c r="JHI29" s="50"/>
      <c r="JHJ29" s="50"/>
      <c r="JHK29" s="50"/>
      <c r="JHL29" s="50"/>
      <c r="JHM29" s="50"/>
      <c r="JHN29" s="50"/>
      <c r="JHO29" s="50"/>
      <c r="JHP29" s="50"/>
      <c r="JHQ29" s="50"/>
      <c r="JHR29" s="50"/>
      <c r="JHS29" s="50"/>
      <c r="JHT29" s="50"/>
      <c r="JHU29" s="50"/>
      <c r="JHV29" s="50"/>
      <c r="JHW29" s="50"/>
      <c r="JHX29" s="50"/>
      <c r="JHY29" s="50"/>
      <c r="JHZ29" s="50"/>
      <c r="JIA29" s="50"/>
      <c r="JIB29" s="50"/>
      <c r="JIC29" s="50"/>
      <c r="JID29" s="50"/>
      <c r="JIE29" s="50"/>
      <c r="JIF29" s="50"/>
      <c r="JIG29" s="50"/>
      <c r="JIH29" s="50"/>
      <c r="JII29" s="50"/>
      <c r="JIJ29" s="50"/>
      <c r="JIK29" s="50"/>
      <c r="JIL29" s="50"/>
      <c r="JIM29" s="50"/>
      <c r="JIN29" s="50"/>
      <c r="JIO29" s="50"/>
      <c r="JIP29" s="50"/>
      <c r="JIQ29" s="50"/>
      <c r="JIR29" s="50"/>
      <c r="JIS29" s="50"/>
      <c r="JIT29" s="50"/>
      <c r="JIU29" s="50"/>
      <c r="JIV29" s="50"/>
      <c r="JIW29" s="50"/>
      <c r="JIX29" s="50"/>
      <c r="JIY29" s="50"/>
      <c r="JIZ29" s="50"/>
      <c r="JJA29" s="50"/>
      <c r="JJB29" s="50"/>
      <c r="JJC29" s="50"/>
      <c r="JJD29" s="50"/>
      <c r="JJE29" s="50"/>
      <c r="JJF29" s="50"/>
      <c r="JJG29" s="50"/>
      <c r="JJH29" s="50"/>
      <c r="JJI29" s="50"/>
      <c r="JJJ29" s="50"/>
      <c r="JJK29" s="50"/>
      <c r="JJL29" s="50"/>
      <c r="JJM29" s="50"/>
      <c r="JJN29" s="50"/>
      <c r="JJO29" s="50"/>
      <c r="JJP29" s="50"/>
      <c r="JJQ29" s="50"/>
      <c r="JJR29" s="50"/>
      <c r="JJS29" s="50"/>
      <c r="JJT29" s="50"/>
      <c r="JJU29" s="50"/>
      <c r="JJV29" s="50"/>
      <c r="JJW29" s="50"/>
      <c r="JJX29" s="50"/>
      <c r="JJY29" s="50"/>
      <c r="JJZ29" s="50"/>
      <c r="JKA29" s="50"/>
      <c r="JKB29" s="50"/>
      <c r="JKC29" s="50"/>
      <c r="JKD29" s="50"/>
      <c r="JKE29" s="50"/>
      <c r="JKF29" s="50"/>
      <c r="JKG29" s="50"/>
      <c r="JKH29" s="50"/>
      <c r="JKI29" s="50"/>
      <c r="JKJ29" s="50"/>
      <c r="JKK29" s="50"/>
      <c r="JKL29" s="50"/>
      <c r="JKM29" s="50"/>
      <c r="JKN29" s="50"/>
      <c r="JKO29" s="50"/>
      <c r="JKP29" s="50"/>
      <c r="JKQ29" s="50"/>
      <c r="JKR29" s="50"/>
      <c r="JKS29" s="50"/>
      <c r="JKT29" s="50"/>
      <c r="JKU29" s="50"/>
      <c r="JKV29" s="50"/>
      <c r="JKW29" s="50"/>
      <c r="JKX29" s="50"/>
      <c r="JKY29" s="50"/>
      <c r="JKZ29" s="50"/>
      <c r="JLA29" s="50"/>
      <c r="JLB29" s="50"/>
      <c r="JLC29" s="50"/>
      <c r="JLD29" s="50"/>
      <c r="JLE29" s="50"/>
      <c r="JLF29" s="50"/>
      <c r="JLG29" s="50"/>
      <c r="JLH29" s="50"/>
      <c r="JLI29" s="50"/>
      <c r="JLJ29" s="50"/>
      <c r="JLK29" s="50"/>
      <c r="JLL29" s="50"/>
      <c r="JLM29" s="50"/>
      <c r="JLN29" s="50"/>
      <c r="JLO29" s="50"/>
      <c r="JLP29" s="50"/>
      <c r="JLQ29" s="50"/>
      <c r="JLR29" s="50"/>
      <c r="JLS29" s="50"/>
      <c r="JLT29" s="50"/>
      <c r="JLU29" s="50"/>
      <c r="JLV29" s="50"/>
      <c r="JLW29" s="50"/>
      <c r="JLX29" s="50"/>
      <c r="JLY29" s="50"/>
      <c r="JLZ29" s="50"/>
      <c r="JMA29" s="50"/>
      <c r="JMB29" s="50"/>
      <c r="JMC29" s="50"/>
      <c r="JMD29" s="50"/>
      <c r="JME29" s="50"/>
      <c r="JMF29" s="50"/>
      <c r="JMG29" s="50"/>
      <c r="JMH29" s="50"/>
      <c r="JMI29" s="50"/>
      <c r="JMJ29" s="50"/>
      <c r="JMK29" s="50"/>
      <c r="JML29" s="50"/>
      <c r="JMM29" s="50"/>
      <c r="JMN29" s="50"/>
      <c r="JMO29" s="50"/>
      <c r="JMP29" s="50"/>
      <c r="JMQ29" s="50"/>
      <c r="JMR29" s="50"/>
      <c r="JMS29" s="50"/>
      <c r="JMT29" s="50"/>
      <c r="JMU29" s="50"/>
      <c r="JMV29" s="50"/>
      <c r="JMW29" s="50"/>
      <c r="JMX29" s="50"/>
      <c r="JMY29" s="50"/>
      <c r="JMZ29" s="50"/>
      <c r="JNA29" s="50"/>
      <c r="JNB29" s="50"/>
      <c r="JNC29" s="50"/>
      <c r="JND29" s="50"/>
      <c r="JNE29" s="50"/>
      <c r="JNF29" s="50"/>
      <c r="JNG29" s="50"/>
      <c r="JNH29" s="50"/>
      <c r="JNI29" s="50"/>
      <c r="JNJ29" s="50"/>
      <c r="JNK29" s="50"/>
      <c r="JNL29" s="50"/>
      <c r="JNM29" s="50"/>
      <c r="JNN29" s="50"/>
      <c r="JNO29" s="50"/>
      <c r="JNP29" s="50"/>
      <c r="JNQ29" s="50"/>
      <c r="JNR29" s="50"/>
      <c r="JNS29" s="50"/>
      <c r="JNT29" s="50"/>
      <c r="JNU29" s="50"/>
      <c r="JNV29" s="50"/>
      <c r="JNW29" s="50"/>
      <c r="JNX29" s="50"/>
      <c r="JNY29" s="50"/>
      <c r="JNZ29" s="50"/>
      <c r="JOA29" s="50"/>
      <c r="JOB29" s="50"/>
      <c r="JOC29" s="50"/>
      <c r="JOD29" s="50"/>
      <c r="JOE29" s="50"/>
      <c r="JOF29" s="50"/>
      <c r="JOG29" s="50"/>
      <c r="JOH29" s="50"/>
      <c r="JOI29" s="50"/>
      <c r="JOJ29" s="50"/>
      <c r="JOK29" s="50"/>
      <c r="JOL29" s="50"/>
      <c r="JOM29" s="50"/>
      <c r="JON29" s="50"/>
      <c r="JOO29" s="50"/>
      <c r="JOP29" s="50"/>
      <c r="JOQ29" s="50"/>
      <c r="JOR29" s="50"/>
      <c r="JOS29" s="50"/>
      <c r="JOT29" s="50"/>
      <c r="JOU29" s="50"/>
      <c r="JOV29" s="50"/>
      <c r="JOW29" s="50"/>
      <c r="JOX29" s="50"/>
      <c r="JOY29" s="50"/>
      <c r="JOZ29" s="50"/>
      <c r="JPA29" s="50"/>
      <c r="JPB29" s="50"/>
      <c r="JPC29" s="50"/>
      <c r="JPD29" s="50"/>
      <c r="JPE29" s="50"/>
      <c r="JPF29" s="50"/>
      <c r="JPG29" s="50"/>
      <c r="JPH29" s="50"/>
      <c r="JPI29" s="50"/>
      <c r="JPJ29" s="50"/>
      <c r="JPK29" s="50"/>
      <c r="JPL29" s="50"/>
      <c r="JPM29" s="50"/>
      <c r="JPN29" s="50"/>
      <c r="JPO29" s="50"/>
      <c r="JPP29" s="50"/>
      <c r="JPQ29" s="50"/>
      <c r="JPR29" s="50"/>
      <c r="JPS29" s="50"/>
      <c r="JPT29" s="50"/>
      <c r="JPU29" s="50"/>
      <c r="JPV29" s="50"/>
      <c r="JPW29" s="50"/>
      <c r="JPX29" s="50"/>
      <c r="JPY29" s="50"/>
      <c r="JPZ29" s="50"/>
      <c r="JQA29" s="50"/>
      <c r="JQB29" s="50"/>
      <c r="JQC29" s="50"/>
      <c r="JQD29" s="50"/>
      <c r="JQE29" s="50"/>
      <c r="JQF29" s="50"/>
      <c r="JQG29" s="50"/>
      <c r="JQH29" s="50"/>
      <c r="JQI29" s="50"/>
      <c r="JQJ29" s="50"/>
      <c r="JQK29" s="50"/>
      <c r="JQL29" s="50"/>
      <c r="JQM29" s="50"/>
      <c r="JQN29" s="50"/>
      <c r="JQO29" s="50"/>
      <c r="JQP29" s="50"/>
      <c r="JQQ29" s="50"/>
      <c r="JQR29" s="50"/>
      <c r="JQS29" s="50"/>
      <c r="JQT29" s="50"/>
      <c r="JQU29" s="50"/>
      <c r="JQV29" s="50"/>
      <c r="JQW29" s="50"/>
      <c r="JQX29" s="50"/>
      <c r="JQY29" s="50"/>
      <c r="JQZ29" s="50"/>
      <c r="JRA29" s="50"/>
      <c r="JRB29" s="50"/>
      <c r="JRC29" s="50"/>
      <c r="JRD29" s="50"/>
      <c r="JRE29" s="50"/>
      <c r="JRF29" s="50"/>
      <c r="JRG29" s="50"/>
      <c r="JRH29" s="50"/>
      <c r="JRI29" s="50"/>
      <c r="JRJ29" s="50"/>
      <c r="JRK29" s="50"/>
      <c r="JRL29" s="50"/>
      <c r="JRM29" s="50"/>
      <c r="JRN29" s="50"/>
      <c r="JRO29" s="50"/>
      <c r="JRP29" s="50"/>
      <c r="JRQ29" s="50"/>
      <c r="JRR29" s="50"/>
      <c r="JRS29" s="50"/>
      <c r="JRT29" s="50"/>
      <c r="JRU29" s="50"/>
      <c r="JRV29" s="50"/>
      <c r="JRW29" s="50"/>
      <c r="JRX29" s="50"/>
      <c r="JRY29" s="50"/>
      <c r="JRZ29" s="50"/>
      <c r="JSA29" s="50"/>
      <c r="JSB29" s="50"/>
      <c r="JSC29" s="50"/>
      <c r="JSD29" s="50"/>
      <c r="JSE29" s="50"/>
      <c r="JSF29" s="50"/>
      <c r="JSG29" s="50"/>
      <c r="JSH29" s="50"/>
      <c r="JSI29" s="50"/>
      <c r="JSJ29" s="50"/>
      <c r="JSK29" s="50"/>
      <c r="JSL29" s="50"/>
      <c r="JSM29" s="50"/>
      <c r="JSN29" s="50"/>
      <c r="JSO29" s="50"/>
      <c r="JSP29" s="50"/>
      <c r="JSQ29" s="50"/>
      <c r="JSR29" s="50"/>
      <c r="JSS29" s="50"/>
      <c r="JST29" s="50"/>
      <c r="JSU29" s="50"/>
      <c r="JSV29" s="50"/>
      <c r="JSW29" s="50"/>
      <c r="JSX29" s="50"/>
      <c r="JSY29" s="50"/>
      <c r="JSZ29" s="50"/>
      <c r="JTA29" s="50"/>
      <c r="JTB29" s="50"/>
      <c r="JTC29" s="50"/>
      <c r="JTD29" s="50"/>
      <c r="JTE29" s="50"/>
      <c r="JTF29" s="50"/>
      <c r="JTG29" s="50"/>
      <c r="JTH29" s="50"/>
      <c r="JTI29" s="50"/>
      <c r="JTJ29" s="50"/>
      <c r="JTK29" s="50"/>
      <c r="JTL29" s="50"/>
      <c r="JTM29" s="50"/>
      <c r="JTN29" s="50"/>
      <c r="JTO29" s="50"/>
      <c r="JTP29" s="50"/>
      <c r="JTQ29" s="50"/>
      <c r="JTR29" s="50"/>
      <c r="JTS29" s="50"/>
      <c r="JTT29" s="50"/>
      <c r="JTU29" s="50"/>
      <c r="JTV29" s="50"/>
      <c r="JTW29" s="50"/>
      <c r="JTX29" s="50"/>
      <c r="JTY29" s="50"/>
      <c r="JTZ29" s="50"/>
      <c r="JUA29" s="50"/>
      <c r="JUB29" s="50"/>
      <c r="JUC29" s="50"/>
      <c r="JUD29" s="50"/>
      <c r="JUE29" s="50"/>
      <c r="JUF29" s="50"/>
      <c r="JUG29" s="50"/>
      <c r="JUH29" s="50"/>
      <c r="JUI29" s="50"/>
      <c r="JUJ29" s="50"/>
      <c r="JUK29" s="50"/>
      <c r="JUL29" s="50"/>
      <c r="JUM29" s="50"/>
      <c r="JUN29" s="50"/>
      <c r="JUO29" s="50"/>
      <c r="JUP29" s="50"/>
      <c r="JUQ29" s="50"/>
      <c r="JUR29" s="50"/>
      <c r="JUS29" s="50"/>
      <c r="JUT29" s="50"/>
      <c r="JUU29" s="50"/>
      <c r="JUV29" s="50"/>
      <c r="JUW29" s="50"/>
      <c r="JUX29" s="50"/>
      <c r="JUY29" s="50"/>
      <c r="JUZ29" s="50"/>
      <c r="JVA29" s="50"/>
      <c r="JVB29" s="50"/>
      <c r="JVC29" s="50"/>
      <c r="JVD29" s="50"/>
      <c r="JVE29" s="50"/>
      <c r="JVF29" s="50"/>
      <c r="JVG29" s="50"/>
      <c r="JVH29" s="50"/>
      <c r="JVI29" s="50"/>
      <c r="JVJ29" s="50"/>
      <c r="JVK29" s="50"/>
      <c r="JVL29" s="50"/>
      <c r="JVM29" s="50"/>
      <c r="JVN29" s="50"/>
      <c r="JVO29" s="50"/>
      <c r="JVP29" s="50"/>
      <c r="JVQ29" s="50"/>
      <c r="JVR29" s="50"/>
      <c r="JVS29" s="50"/>
      <c r="JVT29" s="50"/>
      <c r="JVU29" s="50"/>
      <c r="JVV29" s="50"/>
      <c r="JVW29" s="50"/>
      <c r="JVX29" s="50"/>
      <c r="JVY29" s="50"/>
      <c r="JVZ29" s="50"/>
      <c r="JWA29" s="50"/>
      <c r="JWB29" s="50"/>
      <c r="JWC29" s="50"/>
      <c r="JWD29" s="50"/>
      <c r="JWE29" s="50"/>
      <c r="JWF29" s="50"/>
      <c r="JWG29" s="50"/>
      <c r="JWH29" s="50"/>
      <c r="JWI29" s="50"/>
      <c r="JWJ29" s="50"/>
      <c r="JWK29" s="50"/>
      <c r="JWL29" s="50"/>
      <c r="JWM29" s="50"/>
      <c r="JWN29" s="50"/>
      <c r="JWO29" s="50"/>
      <c r="JWP29" s="50"/>
      <c r="JWQ29" s="50"/>
      <c r="JWR29" s="50"/>
      <c r="JWS29" s="50"/>
      <c r="JWT29" s="50"/>
      <c r="JWU29" s="50"/>
      <c r="JWV29" s="50"/>
      <c r="JWW29" s="50"/>
      <c r="JWX29" s="50"/>
      <c r="JWY29" s="50"/>
      <c r="JWZ29" s="50"/>
      <c r="JXA29" s="50"/>
      <c r="JXB29" s="50"/>
      <c r="JXC29" s="50"/>
      <c r="JXD29" s="50"/>
      <c r="JXE29" s="50"/>
      <c r="JXF29" s="50"/>
      <c r="JXG29" s="50"/>
      <c r="JXH29" s="50"/>
      <c r="JXI29" s="50"/>
      <c r="JXJ29" s="50"/>
      <c r="JXK29" s="50"/>
      <c r="JXL29" s="50"/>
      <c r="JXM29" s="50"/>
      <c r="JXN29" s="50"/>
      <c r="JXO29" s="50"/>
      <c r="JXP29" s="50"/>
      <c r="JXQ29" s="50"/>
      <c r="JXR29" s="50"/>
      <c r="JXS29" s="50"/>
      <c r="JXT29" s="50"/>
      <c r="JXU29" s="50"/>
      <c r="JXV29" s="50"/>
      <c r="JXW29" s="50"/>
      <c r="JXX29" s="50"/>
      <c r="JXY29" s="50"/>
      <c r="JXZ29" s="50"/>
      <c r="JYA29" s="50"/>
      <c r="JYB29" s="50"/>
      <c r="JYC29" s="50"/>
      <c r="JYD29" s="50"/>
      <c r="JYE29" s="50"/>
      <c r="JYF29" s="50"/>
      <c r="JYG29" s="50"/>
      <c r="JYH29" s="50"/>
      <c r="JYI29" s="50"/>
      <c r="JYJ29" s="50"/>
      <c r="JYK29" s="50"/>
      <c r="JYL29" s="50"/>
      <c r="JYM29" s="50"/>
      <c r="JYN29" s="50"/>
      <c r="JYO29" s="50"/>
      <c r="JYP29" s="50"/>
      <c r="JYQ29" s="50"/>
      <c r="JYR29" s="50"/>
      <c r="JYS29" s="50"/>
      <c r="JYT29" s="50"/>
      <c r="JYU29" s="50"/>
      <c r="JYV29" s="50"/>
      <c r="JYW29" s="50"/>
      <c r="JYX29" s="50"/>
      <c r="JYY29" s="50"/>
      <c r="JYZ29" s="50"/>
      <c r="JZA29" s="50"/>
      <c r="JZB29" s="50"/>
      <c r="JZC29" s="50"/>
      <c r="JZD29" s="50"/>
      <c r="JZE29" s="50"/>
      <c r="JZF29" s="50"/>
      <c r="JZG29" s="50"/>
      <c r="JZH29" s="50"/>
      <c r="JZI29" s="50"/>
      <c r="JZJ29" s="50"/>
      <c r="JZK29" s="50"/>
      <c r="JZL29" s="50"/>
      <c r="JZM29" s="50"/>
      <c r="JZN29" s="50"/>
      <c r="JZO29" s="50"/>
      <c r="JZP29" s="50"/>
      <c r="JZQ29" s="50"/>
      <c r="JZR29" s="50"/>
      <c r="JZS29" s="50"/>
      <c r="JZT29" s="50"/>
      <c r="JZU29" s="50"/>
      <c r="JZV29" s="50"/>
      <c r="JZW29" s="50"/>
      <c r="JZX29" s="50"/>
      <c r="JZY29" s="50"/>
      <c r="JZZ29" s="50"/>
      <c r="KAA29" s="50"/>
      <c r="KAB29" s="50"/>
      <c r="KAC29" s="50"/>
      <c r="KAD29" s="50"/>
      <c r="KAE29" s="50"/>
      <c r="KAF29" s="50"/>
      <c r="KAG29" s="50"/>
      <c r="KAH29" s="50"/>
      <c r="KAI29" s="50"/>
      <c r="KAJ29" s="50"/>
      <c r="KAK29" s="50"/>
      <c r="KAL29" s="50"/>
      <c r="KAM29" s="50"/>
      <c r="KAN29" s="50"/>
      <c r="KAO29" s="50"/>
      <c r="KAP29" s="50"/>
      <c r="KAQ29" s="50"/>
      <c r="KAR29" s="50"/>
      <c r="KAS29" s="50"/>
      <c r="KAT29" s="50"/>
      <c r="KAU29" s="50"/>
      <c r="KAV29" s="50"/>
      <c r="KAW29" s="50"/>
      <c r="KAX29" s="50"/>
      <c r="KAY29" s="50"/>
      <c r="KAZ29" s="50"/>
      <c r="KBA29" s="50"/>
      <c r="KBB29" s="50"/>
      <c r="KBC29" s="50"/>
      <c r="KBD29" s="50"/>
      <c r="KBE29" s="50"/>
      <c r="KBF29" s="50"/>
      <c r="KBG29" s="50"/>
      <c r="KBH29" s="50"/>
      <c r="KBI29" s="50"/>
      <c r="KBJ29" s="50"/>
      <c r="KBK29" s="50"/>
      <c r="KBL29" s="50"/>
      <c r="KBM29" s="50"/>
      <c r="KBN29" s="50"/>
      <c r="KBO29" s="50"/>
      <c r="KBP29" s="50"/>
      <c r="KBQ29" s="50"/>
      <c r="KBR29" s="50"/>
      <c r="KBS29" s="50"/>
      <c r="KBT29" s="50"/>
      <c r="KBU29" s="50"/>
      <c r="KBV29" s="50"/>
      <c r="KBW29" s="50"/>
      <c r="KBX29" s="50"/>
      <c r="KBY29" s="50"/>
      <c r="KBZ29" s="50"/>
      <c r="KCA29" s="50"/>
      <c r="KCB29" s="50"/>
      <c r="KCC29" s="50"/>
      <c r="KCD29" s="50"/>
      <c r="KCE29" s="50"/>
      <c r="KCF29" s="50"/>
      <c r="KCG29" s="50"/>
      <c r="KCH29" s="50"/>
      <c r="KCI29" s="50"/>
      <c r="KCJ29" s="50"/>
      <c r="KCK29" s="50"/>
      <c r="KCL29" s="50"/>
      <c r="KCM29" s="50"/>
      <c r="KCN29" s="50"/>
      <c r="KCO29" s="50"/>
      <c r="KCP29" s="50"/>
      <c r="KCQ29" s="50"/>
      <c r="KCR29" s="50"/>
      <c r="KCS29" s="50"/>
      <c r="KCT29" s="50"/>
      <c r="KCU29" s="50"/>
      <c r="KCV29" s="50"/>
      <c r="KCW29" s="50"/>
      <c r="KCX29" s="50"/>
      <c r="KCY29" s="50"/>
      <c r="KCZ29" s="50"/>
      <c r="KDA29" s="50"/>
      <c r="KDB29" s="50"/>
      <c r="KDC29" s="50"/>
      <c r="KDD29" s="50"/>
      <c r="KDE29" s="50"/>
      <c r="KDF29" s="50"/>
      <c r="KDG29" s="50"/>
      <c r="KDH29" s="50"/>
      <c r="KDI29" s="50"/>
      <c r="KDJ29" s="50"/>
      <c r="KDK29" s="50"/>
      <c r="KDL29" s="50"/>
      <c r="KDM29" s="50"/>
      <c r="KDN29" s="50"/>
      <c r="KDO29" s="50"/>
      <c r="KDP29" s="50"/>
      <c r="KDQ29" s="50"/>
      <c r="KDR29" s="50"/>
      <c r="KDS29" s="50"/>
      <c r="KDT29" s="50"/>
      <c r="KDU29" s="50"/>
      <c r="KDV29" s="50"/>
      <c r="KDW29" s="50"/>
      <c r="KDX29" s="50"/>
      <c r="KDY29" s="50"/>
      <c r="KDZ29" s="50"/>
      <c r="KEA29" s="50"/>
      <c r="KEB29" s="50"/>
      <c r="KEC29" s="50"/>
      <c r="KED29" s="50"/>
      <c r="KEE29" s="50"/>
      <c r="KEF29" s="50"/>
      <c r="KEG29" s="50"/>
      <c r="KEH29" s="50"/>
      <c r="KEI29" s="50"/>
      <c r="KEJ29" s="50"/>
      <c r="KEK29" s="50"/>
      <c r="KEL29" s="50"/>
      <c r="KEM29" s="50"/>
      <c r="KEN29" s="50"/>
      <c r="KEO29" s="50"/>
      <c r="KEP29" s="50"/>
      <c r="KEQ29" s="50"/>
      <c r="KER29" s="50"/>
      <c r="KES29" s="50"/>
      <c r="KET29" s="50"/>
      <c r="KEU29" s="50"/>
      <c r="KEV29" s="50"/>
      <c r="KEW29" s="50"/>
      <c r="KEX29" s="50"/>
      <c r="KEY29" s="50"/>
      <c r="KEZ29" s="50"/>
      <c r="KFA29" s="50"/>
      <c r="KFB29" s="50"/>
      <c r="KFC29" s="50"/>
      <c r="KFD29" s="50"/>
      <c r="KFE29" s="50"/>
      <c r="KFF29" s="50"/>
      <c r="KFG29" s="50"/>
      <c r="KFH29" s="50"/>
      <c r="KFI29" s="50"/>
      <c r="KFJ29" s="50"/>
      <c r="KFK29" s="50"/>
      <c r="KFL29" s="50"/>
      <c r="KFM29" s="50"/>
      <c r="KFN29" s="50"/>
      <c r="KFO29" s="50"/>
      <c r="KFP29" s="50"/>
      <c r="KFQ29" s="50"/>
      <c r="KFR29" s="50"/>
      <c r="KFS29" s="50"/>
      <c r="KFT29" s="50"/>
      <c r="KFU29" s="50"/>
      <c r="KFV29" s="50"/>
      <c r="KFW29" s="50"/>
      <c r="KFX29" s="50"/>
      <c r="KFY29" s="50"/>
      <c r="KFZ29" s="50"/>
      <c r="KGA29" s="50"/>
      <c r="KGB29" s="50"/>
      <c r="KGC29" s="50"/>
      <c r="KGD29" s="50"/>
      <c r="KGE29" s="50"/>
      <c r="KGF29" s="50"/>
      <c r="KGG29" s="50"/>
      <c r="KGH29" s="50"/>
      <c r="KGI29" s="50"/>
      <c r="KGJ29" s="50"/>
      <c r="KGK29" s="50"/>
      <c r="KGL29" s="50"/>
      <c r="KGM29" s="50"/>
      <c r="KGN29" s="50"/>
      <c r="KGO29" s="50"/>
      <c r="KGP29" s="50"/>
      <c r="KGQ29" s="50"/>
      <c r="KGR29" s="50"/>
      <c r="KGS29" s="50"/>
      <c r="KGT29" s="50"/>
      <c r="KGU29" s="50"/>
      <c r="KGV29" s="50"/>
      <c r="KGW29" s="50"/>
      <c r="KGX29" s="50"/>
      <c r="KGY29" s="50"/>
      <c r="KGZ29" s="50"/>
      <c r="KHA29" s="50"/>
      <c r="KHB29" s="50"/>
      <c r="KHC29" s="50"/>
      <c r="KHD29" s="50"/>
      <c r="KHE29" s="50"/>
      <c r="KHF29" s="50"/>
      <c r="KHG29" s="50"/>
      <c r="KHH29" s="50"/>
      <c r="KHI29" s="50"/>
      <c r="KHJ29" s="50"/>
      <c r="KHK29" s="50"/>
      <c r="KHL29" s="50"/>
      <c r="KHM29" s="50"/>
      <c r="KHN29" s="50"/>
      <c r="KHO29" s="50"/>
      <c r="KHP29" s="50"/>
      <c r="KHQ29" s="50"/>
      <c r="KHR29" s="50"/>
      <c r="KHS29" s="50"/>
      <c r="KHT29" s="50"/>
      <c r="KHU29" s="50"/>
      <c r="KHV29" s="50"/>
      <c r="KHW29" s="50"/>
      <c r="KHX29" s="50"/>
      <c r="KHY29" s="50"/>
      <c r="KHZ29" s="50"/>
      <c r="KIA29" s="50"/>
      <c r="KIB29" s="50"/>
      <c r="KIC29" s="50"/>
      <c r="KID29" s="50"/>
      <c r="KIE29" s="50"/>
      <c r="KIF29" s="50"/>
      <c r="KIG29" s="50"/>
      <c r="KIH29" s="50"/>
      <c r="KII29" s="50"/>
      <c r="KIJ29" s="50"/>
      <c r="KIK29" s="50"/>
      <c r="KIL29" s="50"/>
      <c r="KIM29" s="50"/>
      <c r="KIN29" s="50"/>
      <c r="KIO29" s="50"/>
      <c r="KIP29" s="50"/>
      <c r="KIQ29" s="50"/>
      <c r="KIR29" s="50"/>
      <c r="KIS29" s="50"/>
      <c r="KIT29" s="50"/>
      <c r="KIU29" s="50"/>
      <c r="KIV29" s="50"/>
      <c r="KIW29" s="50"/>
      <c r="KIX29" s="50"/>
      <c r="KIY29" s="50"/>
      <c r="KIZ29" s="50"/>
      <c r="KJA29" s="50"/>
      <c r="KJB29" s="50"/>
      <c r="KJC29" s="50"/>
      <c r="KJD29" s="50"/>
      <c r="KJE29" s="50"/>
      <c r="KJF29" s="50"/>
      <c r="KJG29" s="50"/>
      <c r="KJH29" s="50"/>
      <c r="KJI29" s="50"/>
      <c r="KJJ29" s="50"/>
      <c r="KJK29" s="50"/>
      <c r="KJL29" s="50"/>
      <c r="KJM29" s="50"/>
      <c r="KJN29" s="50"/>
      <c r="KJO29" s="50"/>
      <c r="KJP29" s="50"/>
      <c r="KJQ29" s="50"/>
      <c r="KJR29" s="50"/>
      <c r="KJS29" s="50"/>
      <c r="KJT29" s="50"/>
      <c r="KJU29" s="50"/>
      <c r="KJV29" s="50"/>
      <c r="KJW29" s="50"/>
      <c r="KJX29" s="50"/>
      <c r="KJY29" s="50"/>
      <c r="KJZ29" s="50"/>
      <c r="KKA29" s="50"/>
      <c r="KKB29" s="50"/>
      <c r="KKC29" s="50"/>
      <c r="KKD29" s="50"/>
      <c r="KKE29" s="50"/>
      <c r="KKF29" s="50"/>
      <c r="KKG29" s="50"/>
      <c r="KKH29" s="50"/>
      <c r="KKI29" s="50"/>
      <c r="KKJ29" s="50"/>
      <c r="KKK29" s="50"/>
      <c r="KKL29" s="50"/>
      <c r="KKM29" s="50"/>
      <c r="KKN29" s="50"/>
      <c r="KKO29" s="50"/>
      <c r="KKP29" s="50"/>
      <c r="KKQ29" s="50"/>
      <c r="KKR29" s="50"/>
      <c r="KKS29" s="50"/>
      <c r="KKT29" s="50"/>
      <c r="KKU29" s="50"/>
      <c r="KKV29" s="50"/>
      <c r="KKW29" s="50"/>
      <c r="KKX29" s="50"/>
      <c r="KKY29" s="50"/>
      <c r="KKZ29" s="50"/>
      <c r="KLA29" s="50"/>
      <c r="KLB29" s="50"/>
      <c r="KLC29" s="50"/>
      <c r="KLD29" s="50"/>
      <c r="KLE29" s="50"/>
      <c r="KLF29" s="50"/>
      <c r="KLG29" s="50"/>
      <c r="KLH29" s="50"/>
      <c r="KLI29" s="50"/>
      <c r="KLJ29" s="50"/>
      <c r="KLK29" s="50"/>
      <c r="KLL29" s="50"/>
      <c r="KLM29" s="50"/>
      <c r="KLN29" s="50"/>
      <c r="KLO29" s="50"/>
      <c r="KLP29" s="50"/>
      <c r="KLQ29" s="50"/>
      <c r="KLR29" s="50"/>
      <c r="KLS29" s="50"/>
      <c r="KLT29" s="50"/>
      <c r="KLU29" s="50"/>
      <c r="KLV29" s="50"/>
      <c r="KLW29" s="50"/>
      <c r="KLX29" s="50"/>
      <c r="KLY29" s="50"/>
      <c r="KLZ29" s="50"/>
      <c r="KMA29" s="50"/>
      <c r="KMB29" s="50"/>
      <c r="KMC29" s="50"/>
      <c r="KMD29" s="50"/>
      <c r="KME29" s="50"/>
      <c r="KMF29" s="50"/>
      <c r="KMG29" s="50"/>
      <c r="KMH29" s="50"/>
      <c r="KMI29" s="50"/>
      <c r="KMJ29" s="50"/>
      <c r="KMK29" s="50"/>
      <c r="KML29" s="50"/>
      <c r="KMM29" s="50"/>
      <c r="KMN29" s="50"/>
      <c r="KMO29" s="50"/>
      <c r="KMP29" s="50"/>
      <c r="KMQ29" s="50"/>
      <c r="KMR29" s="50"/>
      <c r="KMS29" s="50"/>
      <c r="KMT29" s="50"/>
      <c r="KMU29" s="50"/>
      <c r="KMV29" s="50"/>
      <c r="KMW29" s="50"/>
      <c r="KMX29" s="50"/>
      <c r="KMY29" s="50"/>
      <c r="KMZ29" s="50"/>
      <c r="KNA29" s="50"/>
      <c r="KNB29" s="50"/>
      <c r="KNC29" s="50"/>
      <c r="KND29" s="50"/>
      <c r="KNE29" s="50"/>
      <c r="KNF29" s="50"/>
      <c r="KNG29" s="50"/>
      <c r="KNH29" s="50"/>
      <c r="KNI29" s="50"/>
      <c r="KNJ29" s="50"/>
      <c r="KNK29" s="50"/>
      <c r="KNL29" s="50"/>
      <c r="KNM29" s="50"/>
      <c r="KNN29" s="50"/>
      <c r="KNO29" s="50"/>
      <c r="KNP29" s="50"/>
      <c r="KNQ29" s="50"/>
      <c r="KNR29" s="50"/>
      <c r="KNS29" s="50"/>
      <c r="KNT29" s="50"/>
      <c r="KNU29" s="50"/>
      <c r="KNV29" s="50"/>
      <c r="KNW29" s="50"/>
      <c r="KNX29" s="50"/>
      <c r="KNY29" s="50"/>
      <c r="KNZ29" s="50"/>
      <c r="KOA29" s="50"/>
      <c r="KOB29" s="50"/>
      <c r="KOC29" s="50"/>
      <c r="KOD29" s="50"/>
      <c r="KOE29" s="50"/>
      <c r="KOF29" s="50"/>
      <c r="KOG29" s="50"/>
      <c r="KOH29" s="50"/>
      <c r="KOI29" s="50"/>
      <c r="KOJ29" s="50"/>
      <c r="KOK29" s="50"/>
      <c r="KOL29" s="50"/>
      <c r="KOM29" s="50"/>
      <c r="KON29" s="50"/>
      <c r="KOO29" s="50"/>
      <c r="KOP29" s="50"/>
      <c r="KOQ29" s="50"/>
      <c r="KOR29" s="50"/>
      <c r="KOS29" s="50"/>
      <c r="KOT29" s="50"/>
      <c r="KOU29" s="50"/>
      <c r="KOV29" s="50"/>
      <c r="KOW29" s="50"/>
      <c r="KOX29" s="50"/>
      <c r="KOY29" s="50"/>
      <c r="KOZ29" s="50"/>
      <c r="KPA29" s="50"/>
      <c r="KPB29" s="50"/>
      <c r="KPC29" s="50"/>
      <c r="KPD29" s="50"/>
      <c r="KPE29" s="50"/>
      <c r="KPF29" s="50"/>
      <c r="KPG29" s="50"/>
      <c r="KPH29" s="50"/>
      <c r="KPI29" s="50"/>
      <c r="KPJ29" s="50"/>
      <c r="KPK29" s="50"/>
      <c r="KPL29" s="50"/>
      <c r="KPM29" s="50"/>
      <c r="KPN29" s="50"/>
      <c r="KPO29" s="50"/>
      <c r="KPP29" s="50"/>
      <c r="KPQ29" s="50"/>
      <c r="KPR29" s="50"/>
      <c r="KPS29" s="50"/>
      <c r="KPT29" s="50"/>
      <c r="KPU29" s="50"/>
      <c r="KPV29" s="50"/>
      <c r="KPW29" s="50"/>
      <c r="KPX29" s="50"/>
      <c r="KPY29" s="50"/>
      <c r="KPZ29" s="50"/>
      <c r="KQA29" s="50"/>
      <c r="KQB29" s="50"/>
      <c r="KQC29" s="50"/>
      <c r="KQD29" s="50"/>
      <c r="KQE29" s="50"/>
      <c r="KQF29" s="50"/>
      <c r="KQG29" s="50"/>
      <c r="KQH29" s="50"/>
      <c r="KQI29" s="50"/>
      <c r="KQJ29" s="50"/>
      <c r="KQK29" s="50"/>
      <c r="KQL29" s="50"/>
      <c r="KQM29" s="50"/>
      <c r="KQN29" s="50"/>
      <c r="KQO29" s="50"/>
      <c r="KQP29" s="50"/>
      <c r="KQQ29" s="50"/>
      <c r="KQR29" s="50"/>
      <c r="KQS29" s="50"/>
      <c r="KQT29" s="50"/>
      <c r="KQU29" s="50"/>
      <c r="KQV29" s="50"/>
      <c r="KQW29" s="50"/>
      <c r="KQX29" s="50"/>
      <c r="KQY29" s="50"/>
      <c r="KQZ29" s="50"/>
      <c r="KRA29" s="50"/>
      <c r="KRB29" s="50"/>
      <c r="KRC29" s="50"/>
      <c r="KRD29" s="50"/>
      <c r="KRE29" s="50"/>
      <c r="KRF29" s="50"/>
      <c r="KRG29" s="50"/>
      <c r="KRH29" s="50"/>
      <c r="KRI29" s="50"/>
      <c r="KRJ29" s="50"/>
      <c r="KRK29" s="50"/>
      <c r="KRL29" s="50"/>
      <c r="KRM29" s="50"/>
      <c r="KRN29" s="50"/>
      <c r="KRO29" s="50"/>
      <c r="KRP29" s="50"/>
      <c r="KRQ29" s="50"/>
      <c r="KRR29" s="50"/>
      <c r="KRS29" s="50"/>
      <c r="KRT29" s="50"/>
      <c r="KRU29" s="50"/>
      <c r="KRV29" s="50"/>
      <c r="KRW29" s="50"/>
      <c r="KRX29" s="50"/>
      <c r="KRY29" s="50"/>
      <c r="KRZ29" s="50"/>
      <c r="KSA29" s="50"/>
      <c r="KSB29" s="50"/>
      <c r="KSC29" s="50"/>
      <c r="KSD29" s="50"/>
      <c r="KSE29" s="50"/>
      <c r="KSF29" s="50"/>
      <c r="KSG29" s="50"/>
      <c r="KSH29" s="50"/>
      <c r="KSI29" s="50"/>
      <c r="KSJ29" s="50"/>
      <c r="KSK29" s="50"/>
      <c r="KSL29" s="50"/>
      <c r="KSM29" s="50"/>
      <c r="KSN29" s="50"/>
      <c r="KSO29" s="50"/>
      <c r="KSP29" s="50"/>
      <c r="KSQ29" s="50"/>
      <c r="KSR29" s="50"/>
      <c r="KSS29" s="50"/>
      <c r="KST29" s="50"/>
      <c r="KSU29" s="50"/>
      <c r="KSV29" s="50"/>
      <c r="KSW29" s="50"/>
      <c r="KSX29" s="50"/>
      <c r="KSY29" s="50"/>
      <c r="KSZ29" s="50"/>
      <c r="KTA29" s="50"/>
      <c r="KTB29" s="50"/>
      <c r="KTC29" s="50"/>
      <c r="KTD29" s="50"/>
      <c r="KTE29" s="50"/>
      <c r="KTF29" s="50"/>
      <c r="KTG29" s="50"/>
      <c r="KTH29" s="50"/>
      <c r="KTI29" s="50"/>
      <c r="KTJ29" s="50"/>
      <c r="KTK29" s="50"/>
      <c r="KTL29" s="50"/>
      <c r="KTM29" s="50"/>
      <c r="KTN29" s="50"/>
      <c r="KTO29" s="50"/>
      <c r="KTP29" s="50"/>
      <c r="KTQ29" s="50"/>
      <c r="KTR29" s="50"/>
      <c r="KTS29" s="50"/>
      <c r="KTT29" s="50"/>
      <c r="KTU29" s="50"/>
      <c r="KTV29" s="50"/>
      <c r="KTW29" s="50"/>
      <c r="KTX29" s="50"/>
      <c r="KTY29" s="50"/>
      <c r="KTZ29" s="50"/>
      <c r="KUA29" s="50"/>
      <c r="KUB29" s="50"/>
      <c r="KUC29" s="50"/>
      <c r="KUD29" s="50"/>
      <c r="KUE29" s="50"/>
      <c r="KUF29" s="50"/>
      <c r="KUG29" s="50"/>
      <c r="KUH29" s="50"/>
      <c r="KUI29" s="50"/>
      <c r="KUJ29" s="50"/>
      <c r="KUK29" s="50"/>
      <c r="KUL29" s="50"/>
      <c r="KUM29" s="50"/>
      <c r="KUN29" s="50"/>
      <c r="KUO29" s="50"/>
      <c r="KUP29" s="50"/>
      <c r="KUQ29" s="50"/>
      <c r="KUR29" s="50"/>
      <c r="KUS29" s="50"/>
      <c r="KUT29" s="50"/>
      <c r="KUU29" s="50"/>
      <c r="KUV29" s="50"/>
      <c r="KUW29" s="50"/>
      <c r="KUX29" s="50"/>
      <c r="KUY29" s="50"/>
      <c r="KUZ29" s="50"/>
      <c r="KVA29" s="50"/>
      <c r="KVB29" s="50"/>
      <c r="KVC29" s="50"/>
      <c r="KVD29" s="50"/>
      <c r="KVE29" s="50"/>
      <c r="KVF29" s="50"/>
      <c r="KVG29" s="50"/>
      <c r="KVH29" s="50"/>
      <c r="KVI29" s="50"/>
      <c r="KVJ29" s="50"/>
      <c r="KVK29" s="50"/>
      <c r="KVL29" s="50"/>
      <c r="KVM29" s="50"/>
      <c r="KVN29" s="50"/>
      <c r="KVO29" s="50"/>
      <c r="KVP29" s="50"/>
      <c r="KVQ29" s="50"/>
      <c r="KVR29" s="50"/>
      <c r="KVS29" s="50"/>
      <c r="KVT29" s="50"/>
      <c r="KVU29" s="50"/>
      <c r="KVV29" s="50"/>
      <c r="KVW29" s="50"/>
      <c r="KVX29" s="50"/>
      <c r="KVY29" s="50"/>
      <c r="KVZ29" s="50"/>
      <c r="KWA29" s="50"/>
      <c r="KWB29" s="50"/>
      <c r="KWC29" s="50"/>
      <c r="KWD29" s="50"/>
      <c r="KWE29" s="50"/>
      <c r="KWF29" s="50"/>
      <c r="KWG29" s="50"/>
      <c r="KWH29" s="50"/>
      <c r="KWI29" s="50"/>
      <c r="KWJ29" s="50"/>
      <c r="KWK29" s="50"/>
      <c r="KWL29" s="50"/>
      <c r="KWM29" s="50"/>
      <c r="KWN29" s="50"/>
      <c r="KWO29" s="50"/>
      <c r="KWP29" s="50"/>
      <c r="KWQ29" s="50"/>
      <c r="KWR29" s="50"/>
      <c r="KWS29" s="50"/>
      <c r="KWT29" s="50"/>
      <c r="KWU29" s="50"/>
      <c r="KWV29" s="50"/>
      <c r="KWW29" s="50"/>
      <c r="KWX29" s="50"/>
      <c r="KWY29" s="50"/>
      <c r="KWZ29" s="50"/>
      <c r="KXA29" s="50"/>
      <c r="KXB29" s="50"/>
      <c r="KXC29" s="50"/>
      <c r="KXD29" s="50"/>
      <c r="KXE29" s="50"/>
      <c r="KXF29" s="50"/>
      <c r="KXG29" s="50"/>
      <c r="KXH29" s="50"/>
      <c r="KXI29" s="50"/>
      <c r="KXJ29" s="50"/>
      <c r="KXK29" s="50"/>
      <c r="KXL29" s="50"/>
      <c r="KXM29" s="50"/>
      <c r="KXN29" s="50"/>
      <c r="KXO29" s="50"/>
      <c r="KXP29" s="50"/>
      <c r="KXQ29" s="50"/>
      <c r="KXR29" s="50"/>
      <c r="KXS29" s="50"/>
      <c r="KXT29" s="50"/>
      <c r="KXU29" s="50"/>
      <c r="KXV29" s="50"/>
      <c r="KXW29" s="50"/>
      <c r="KXX29" s="50"/>
      <c r="KXY29" s="50"/>
      <c r="KXZ29" s="50"/>
      <c r="KYA29" s="50"/>
      <c r="KYB29" s="50"/>
      <c r="KYC29" s="50"/>
      <c r="KYD29" s="50"/>
      <c r="KYE29" s="50"/>
      <c r="KYF29" s="50"/>
      <c r="KYG29" s="50"/>
      <c r="KYH29" s="50"/>
      <c r="KYI29" s="50"/>
      <c r="KYJ29" s="50"/>
      <c r="KYK29" s="50"/>
      <c r="KYL29" s="50"/>
      <c r="KYM29" s="50"/>
      <c r="KYN29" s="50"/>
      <c r="KYO29" s="50"/>
      <c r="KYP29" s="50"/>
      <c r="KYQ29" s="50"/>
      <c r="KYR29" s="50"/>
      <c r="KYS29" s="50"/>
      <c r="KYT29" s="50"/>
      <c r="KYU29" s="50"/>
      <c r="KYV29" s="50"/>
      <c r="KYW29" s="50"/>
      <c r="KYX29" s="50"/>
      <c r="KYY29" s="50"/>
      <c r="KYZ29" s="50"/>
      <c r="KZA29" s="50"/>
      <c r="KZB29" s="50"/>
      <c r="KZC29" s="50"/>
      <c r="KZD29" s="50"/>
      <c r="KZE29" s="50"/>
      <c r="KZF29" s="50"/>
      <c r="KZG29" s="50"/>
      <c r="KZH29" s="50"/>
      <c r="KZI29" s="50"/>
      <c r="KZJ29" s="50"/>
      <c r="KZK29" s="50"/>
      <c r="KZL29" s="50"/>
      <c r="KZM29" s="50"/>
      <c r="KZN29" s="50"/>
      <c r="KZO29" s="50"/>
      <c r="KZP29" s="50"/>
      <c r="KZQ29" s="50"/>
      <c r="KZR29" s="50"/>
      <c r="KZS29" s="50"/>
      <c r="KZT29" s="50"/>
      <c r="KZU29" s="50"/>
      <c r="KZV29" s="50"/>
      <c r="KZW29" s="50"/>
      <c r="KZX29" s="50"/>
      <c r="KZY29" s="50"/>
      <c r="KZZ29" s="50"/>
      <c r="LAA29" s="50"/>
      <c r="LAB29" s="50"/>
      <c r="LAC29" s="50"/>
      <c r="LAD29" s="50"/>
      <c r="LAE29" s="50"/>
      <c r="LAF29" s="50"/>
      <c r="LAG29" s="50"/>
      <c r="LAH29" s="50"/>
      <c r="LAI29" s="50"/>
      <c r="LAJ29" s="50"/>
      <c r="LAK29" s="50"/>
      <c r="LAL29" s="50"/>
      <c r="LAM29" s="50"/>
      <c r="LAN29" s="50"/>
      <c r="LAO29" s="50"/>
      <c r="LAP29" s="50"/>
      <c r="LAQ29" s="50"/>
      <c r="LAR29" s="50"/>
      <c r="LAS29" s="50"/>
      <c r="LAT29" s="50"/>
      <c r="LAU29" s="50"/>
      <c r="LAV29" s="50"/>
      <c r="LAW29" s="50"/>
      <c r="LAX29" s="50"/>
      <c r="LAY29" s="50"/>
      <c r="LAZ29" s="50"/>
      <c r="LBA29" s="50"/>
      <c r="LBB29" s="50"/>
      <c r="LBC29" s="50"/>
      <c r="LBD29" s="50"/>
      <c r="LBE29" s="50"/>
      <c r="LBF29" s="50"/>
      <c r="LBG29" s="50"/>
      <c r="LBH29" s="50"/>
      <c r="LBI29" s="50"/>
      <c r="LBJ29" s="50"/>
      <c r="LBK29" s="50"/>
      <c r="LBL29" s="50"/>
      <c r="LBM29" s="50"/>
      <c r="LBN29" s="50"/>
      <c r="LBO29" s="50"/>
      <c r="LBP29" s="50"/>
      <c r="LBQ29" s="50"/>
      <c r="LBR29" s="50"/>
      <c r="LBS29" s="50"/>
      <c r="LBT29" s="50"/>
      <c r="LBU29" s="50"/>
      <c r="LBV29" s="50"/>
      <c r="LBW29" s="50"/>
      <c r="LBX29" s="50"/>
      <c r="LBY29" s="50"/>
      <c r="LBZ29" s="50"/>
      <c r="LCA29" s="50"/>
      <c r="LCB29" s="50"/>
      <c r="LCC29" s="50"/>
      <c r="LCD29" s="50"/>
      <c r="LCE29" s="50"/>
      <c r="LCF29" s="50"/>
      <c r="LCG29" s="50"/>
      <c r="LCH29" s="50"/>
      <c r="LCI29" s="50"/>
      <c r="LCJ29" s="50"/>
      <c r="LCK29" s="50"/>
      <c r="LCL29" s="50"/>
      <c r="LCM29" s="50"/>
      <c r="LCN29" s="50"/>
      <c r="LCO29" s="50"/>
      <c r="LCP29" s="50"/>
      <c r="LCQ29" s="50"/>
      <c r="LCR29" s="50"/>
      <c r="LCS29" s="50"/>
      <c r="LCT29" s="50"/>
      <c r="LCU29" s="50"/>
      <c r="LCV29" s="50"/>
      <c r="LCW29" s="50"/>
      <c r="LCX29" s="50"/>
      <c r="LCY29" s="50"/>
      <c r="LCZ29" s="50"/>
      <c r="LDA29" s="50"/>
      <c r="LDB29" s="50"/>
      <c r="LDC29" s="50"/>
      <c r="LDD29" s="50"/>
      <c r="LDE29" s="50"/>
      <c r="LDF29" s="50"/>
      <c r="LDG29" s="50"/>
      <c r="LDH29" s="50"/>
      <c r="LDI29" s="50"/>
      <c r="LDJ29" s="50"/>
      <c r="LDK29" s="50"/>
      <c r="LDL29" s="50"/>
      <c r="LDM29" s="50"/>
      <c r="LDN29" s="50"/>
      <c r="LDO29" s="50"/>
      <c r="LDP29" s="50"/>
      <c r="LDQ29" s="50"/>
      <c r="LDR29" s="50"/>
      <c r="LDS29" s="50"/>
      <c r="LDT29" s="50"/>
      <c r="LDU29" s="50"/>
      <c r="LDV29" s="50"/>
      <c r="LDW29" s="50"/>
      <c r="LDX29" s="50"/>
      <c r="LDY29" s="50"/>
      <c r="LDZ29" s="50"/>
      <c r="LEA29" s="50"/>
      <c r="LEB29" s="50"/>
      <c r="LEC29" s="50"/>
      <c r="LED29" s="50"/>
      <c r="LEE29" s="50"/>
      <c r="LEF29" s="50"/>
      <c r="LEG29" s="50"/>
      <c r="LEH29" s="50"/>
      <c r="LEI29" s="50"/>
      <c r="LEJ29" s="50"/>
      <c r="LEK29" s="50"/>
      <c r="LEL29" s="50"/>
      <c r="LEM29" s="50"/>
      <c r="LEN29" s="50"/>
      <c r="LEO29" s="50"/>
      <c r="LEP29" s="50"/>
      <c r="LEQ29" s="50"/>
      <c r="LER29" s="50"/>
      <c r="LES29" s="50"/>
      <c r="LET29" s="50"/>
      <c r="LEU29" s="50"/>
      <c r="LEV29" s="50"/>
      <c r="LEW29" s="50"/>
      <c r="LEX29" s="50"/>
      <c r="LEY29" s="50"/>
      <c r="LEZ29" s="50"/>
      <c r="LFA29" s="50"/>
      <c r="LFB29" s="50"/>
      <c r="LFC29" s="50"/>
      <c r="LFD29" s="50"/>
      <c r="LFE29" s="50"/>
      <c r="LFF29" s="50"/>
      <c r="LFG29" s="50"/>
      <c r="LFH29" s="50"/>
      <c r="LFI29" s="50"/>
      <c r="LFJ29" s="50"/>
      <c r="LFK29" s="50"/>
      <c r="LFL29" s="50"/>
      <c r="LFM29" s="50"/>
      <c r="LFN29" s="50"/>
      <c r="LFO29" s="50"/>
      <c r="LFP29" s="50"/>
      <c r="LFQ29" s="50"/>
      <c r="LFR29" s="50"/>
      <c r="LFS29" s="50"/>
      <c r="LFT29" s="50"/>
      <c r="LFU29" s="50"/>
      <c r="LFV29" s="50"/>
      <c r="LFW29" s="50"/>
      <c r="LFX29" s="50"/>
      <c r="LFY29" s="50"/>
      <c r="LFZ29" s="50"/>
      <c r="LGA29" s="50"/>
      <c r="LGB29" s="50"/>
      <c r="LGC29" s="50"/>
      <c r="LGD29" s="50"/>
      <c r="LGE29" s="50"/>
      <c r="LGF29" s="50"/>
      <c r="LGG29" s="50"/>
      <c r="LGH29" s="50"/>
      <c r="LGI29" s="50"/>
      <c r="LGJ29" s="50"/>
      <c r="LGK29" s="50"/>
      <c r="LGL29" s="50"/>
      <c r="LGM29" s="50"/>
      <c r="LGN29" s="50"/>
      <c r="LGO29" s="50"/>
      <c r="LGP29" s="50"/>
      <c r="LGQ29" s="50"/>
      <c r="LGR29" s="50"/>
      <c r="LGS29" s="50"/>
      <c r="LGT29" s="50"/>
      <c r="LGU29" s="50"/>
      <c r="LGV29" s="50"/>
      <c r="LGW29" s="50"/>
      <c r="LGX29" s="50"/>
      <c r="LGY29" s="50"/>
      <c r="LGZ29" s="50"/>
      <c r="LHA29" s="50"/>
      <c r="LHB29" s="50"/>
      <c r="LHC29" s="50"/>
      <c r="LHD29" s="50"/>
      <c r="LHE29" s="50"/>
      <c r="LHF29" s="50"/>
      <c r="LHG29" s="50"/>
      <c r="LHH29" s="50"/>
      <c r="LHI29" s="50"/>
      <c r="LHJ29" s="50"/>
      <c r="LHK29" s="50"/>
      <c r="LHL29" s="50"/>
      <c r="LHM29" s="50"/>
      <c r="LHN29" s="50"/>
      <c r="LHO29" s="50"/>
      <c r="LHP29" s="50"/>
      <c r="LHQ29" s="50"/>
      <c r="LHR29" s="50"/>
      <c r="LHS29" s="50"/>
      <c r="LHT29" s="50"/>
      <c r="LHU29" s="50"/>
      <c r="LHV29" s="50"/>
      <c r="LHW29" s="50"/>
      <c r="LHX29" s="50"/>
      <c r="LHY29" s="50"/>
      <c r="LHZ29" s="50"/>
      <c r="LIA29" s="50"/>
      <c r="LIB29" s="50"/>
      <c r="LIC29" s="50"/>
      <c r="LID29" s="50"/>
      <c r="LIE29" s="50"/>
      <c r="LIF29" s="50"/>
      <c r="LIG29" s="50"/>
      <c r="LIH29" s="50"/>
      <c r="LII29" s="50"/>
      <c r="LIJ29" s="50"/>
      <c r="LIK29" s="50"/>
      <c r="LIL29" s="50"/>
      <c r="LIM29" s="50"/>
      <c r="LIN29" s="50"/>
      <c r="LIO29" s="50"/>
      <c r="LIP29" s="50"/>
      <c r="LIQ29" s="50"/>
      <c r="LIR29" s="50"/>
      <c r="LIS29" s="50"/>
      <c r="LIT29" s="50"/>
      <c r="LIU29" s="50"/>
      <c r="LIV29" s="50"/>
      <c r="LIW29" s="50"/>
      <c r="LIX29" s="50"/>
      <c r="LIY29" s="50"/>
      <c r="LIZ29" s="50"/>
      <c r="LJA29" s="50"/>
      <c r="LJB29" s="50"/>
      <c r="LJC29" s="50"/>
      <c r="LJD29" s="50"/>
      <c r="LJE29" s="50"/>
      <c r="LJF29" s="50"/>
      <c r="LJG29" s="50"/>
      <c r="LJH29" s="50"/>
      <c r="LJI29" s="50"/>
      <c r="LJJ29" s="50"/>
      <c r="LJK29" s="50"/>
      <c r="LJL29" s="50"/>
      <c r="LJM29" s="50"/>
      <c r="LJN29" s="50"/>
      <c r="LJO29" s="50"/>
      <c r="LJP29" s="50"/>
      <c r="LJQ29" s="50"/>
      <c r="LJR29" s="50"/>
      <c r="LJS29" s="50"/>
      <c r="LJT29" s="50"/>
      <c r="LJU29" s="50"/>
      <c r="LJV29" s="50"/>
      <c r="LJW29" s="50"/>
      <c r="LJX29" s="50"/>
      <c r="LJY29" s="50"/>
      <c r="LJZ29" s="50"/>
      <c r="LKA29" s="50"/>
      <c r="LKB29" s="50"/>
      <c r="LKC29" s="50"/>
      <c r="LKD29" s="50"/>
      <c r="LKE29" s="50"/>
      <c r="LKF29" s="50"/>
      <c r="LKG29" s="50"/>
      <c r="LKH29" s="50"/>
      <c r="LKI29" s="50"/>
      <c r="LKJ29" s="50"/>
      <c r="LKK29" s="50"/>
      <c r="LKL29" s="50"/>
      <c r="LKM29" s="50"/>
      <c r="LKN29" s="50"/>
      <c r="LKO29" s="50"/>
      <c r="LKP29" s="50"/>
      <c r="LKQ29" s="50"/>
      <c r="LKR29" s="50"/>
      <c r="LKS29" s="50"/>
      <c r="LKT29" s="50"/>
      <c r="LKU29" s="50"/>
      <c r="LKV29" s="50"/>
      <c r="LKW29" s="50"/>
      <c r="LKX29" s="50"/>
      <c r="LKY29" s="50"/>
      <c r="LKZ29" s="50"/>
      <c r="LLA29" s="50"/>
      <c r="LLB29" s="50"/>
      <c r="LLC29" s="50"/>
      <c r="LLD29" s="50"/>
      <c r="LLE29" s="50"/>
      <c r="LLF29" s="50"/>
      <c r="LLG29" s="50"/>
      <c r="LLH29" s="50"/>
      <c r="LLI29" s="50"/>
      <c r="LLJ29" s="50"/>
      <c r="LLK29" s="50"/>
      <c r="LLL29" s="50"/>
      <c r="LLM29" s="50"/>
      <c r="LLN29" s="50"/>
      <c r="LLO29" s="50"/>
      <c r="LLP29" s="50"/>
      <c r="LLQ29" s="50"/>
      <c r="LLR29" s="50"/>
      <c r="LLS29" s="50"/>
      <c r="LLT29" s="50"/>
      <c r="LLU29" s="50"/>
      <c r="LLV29" s="50"/>
      <c r="LLW29" s="50"/>
      <c r="LLX29" s="50"/>
      <c r="LLY29" s="50"/>
      <c r="LLZ29" s="50"/>
      <c r="LMA29" s="50"/>
      <c r="LMB29" s="50"/>
      <c r="LMC29" s="50"/>
      <c r="LMD29" s="50"/>
      <c r="LME29" s="50"/>
      <c r="LMF29" s="50"/>
      <c r="LMG29" s="50"/>
      <c r="LMH29" s="50"/>
      <c r="LMI29" s="50"/>
      <c r="LMJ29" s="50"/>
      <c r="LMK29" s="50"/>
      <c r="LML29" s="50"/>
      <c r="LMM29" s="50"/>
      <c r="LMN29" s="50"/>
      <c r="LMO29" s="50"/>
      <c r="LMP29" s="50"/>
      <c r="LMQ29" s="50"/>
      <c r="LMR29" s="50"/>
      <c r="LMS29" s="50"/>
      <c r="LMT29" s="50"/>
      <c r="LMU29" s="50"/>
      <c r="LMV29" s="50"/>
      <c r="LMW29" s="50"/>
      <c r="LMX29" s="50"/>
      <c r="LMY29" s="50"/>
      <c r="LMZ29" s="50"/>
      <c r="LNA29" s="50"/>
      <c r="LNB29" s="50"/>
      <c r="LNC29" s="50"/>
      <c r="LND29" s="50"/>
      <c r="LNE29" s="50"/>
      <c r="LNF29" s="50"/>
      <c r="LNG29" s="50"/>
      <c r="LNH29" s="50"/>
      <c r="LNI29" s="50"/>
      <c r="LNJ29" s="50"/>
      <c r="LNK29" s="50"/>
      <c r="LNL29" s="50"/>
      <c r="LNM29" s="50"/>
      <c r="LNN29" s="50"/>
      <c r="LNO29" s="50"/>
      <c r="LNP29" s="50"/>
      <c r="LNQ29" s="50"/>
      <c r="LNR29" s="50"/>
      <c r="LNS29" s="50"/>
      <c r="LNT29" s="50"/>
      <c r="LNU29" s="50"/>
      <c r="LNV29" s="50"/>
      <c r="LNW29" s="50"/>
      <c r="LNX29" s="50"/>
      <c r="LNY29" s="50"/>
      <c r="LNZ29" s="50"/>
      <c r="LOA29" s="50"/>
      <c r="LOB29" s="50"/>
      <c r="LOC29" s="50"/>
      <c r="LOD29" s="50"/>
      <c r="LOE29" s="50"/>
      <c r="LOF29" s="50"/>
      <c r="LOG29" s="50"/>
      <c r="LOH29" s="50"/>
      <c r="LOI29" s="50"/>
      <c r="LOJ29" s="50"/>
      <c r="LOK29" s="50"/>
      <c r="LOL29" s="50"/>
      <c r="LOM29" s="50"/>
      <c r="LON29" s="50"/>
      <c r="LOO29" s="50"/>
      <c r="LOP29" s="50"/>
      <c r="LOQ29" s="50"/>
      <c r="LOR29" s="50"/>
      <c r="LOS29" s="50"/>
      <c r="LOT29" s="50"/>
      <c r="LOU29" s="50"/>
      <c r="LOV29" s="50"/>
      <c r="LOW29" s="50"/>
      <c r="LOX29" s="50"/>
      <c r="LOY29" s="50"/>
      <c r="LOZ29" s="50"/>
      <c r="LPA29" s="50"/>
      <c r="LPB29" s="50"/>
      <c r="LPC29" s="50"/>
      <c r="LPD29" s="50"/>
      <c r="LPE29" s="50"/>
      <c r="LPF29" s="50"/>
      <c r="LPG29" s="50"/>
      <c r="LPH29" s="50"/>
      <c r="LPI29" s="50"/>
      <c r="LPJ29" s="50"/>
      <c r="LPK29" s="50"/>
      <c r="LPL29" s="50"/>
      <c r="LPM29" s="50"/>
      <c r="LPN29" s="50"/>
      <c r="LPO29" s="50"/>
      <c r="LPP29" s="50"/>
      <c r="LPQ29" s="50"/>
      <c r="LPR29" s="50"/>
      <c r="LPS29" s="50"/>
      <c r="LPT29" s="50"/>
      <c r="LPU29" s="50"/>
      <c r="LPV29" s="50"/>
      <c r="LPW29" s="50"/>
      <c r="LPX29" s="50"/>
      <c r="LPY29" s="50"/>
      <c r="LPZ29" s="50"/>
      <c r="LQA29" s="50"/>
      <c r="LQB29" s="50"/>
      <c r="LQC29" s="50"/>
      <c r="LQD29" s="50"/>
      <c r="LQE29" s="50"/>
      <c r="LQF29" s="50"/>
      <c r="LQG29" s="50"/>
      <c r="LQH29" s="50"/>
      <c r="LQI29" s="50"/>
      <c r="LQJ29" s="50"/>
      <c r="LQK29" s="50"/>
      <c r="LQL29" s="50"/>
      <c r="LQM29" s="50"/>
      <c r="LQN29" s="50"/>
      <c r="LQO29" s="50"/>
      <c r="LQP29" s="50"/>
      <c r="LQQ29" s="50"/>
      <c r="LQR29" s="50"/>
      <c r="LQS29" s="50"/>
      <c r="LQT29" s="50"/>
      <c r="LQU29" s="50"/>
      <c r="LQV29" s="50"/>
      <c r="LQW29" s="50"/>
      <c r="LQX29" s="50"/>
      <c r="LQY29" s="50"/>
      <c r="LQZ29" s="50"/>
      <c r="LRA29" s="50"/>
      <c r="LRB29" s="50"/>
      <c r="LRC29" s="50"/>
      <c r="LRD29" s="50"/>
      <c r="LRE29" s="50"/>
      <c r="LRF29" s="50"/>
      <c r="LRG29" s="50"/>
      <c r="LRH29" s="50"/>
      <c r="LRI29" s="50"/>
      <c r="LRJ29" s="50"/>
      <c r="LRK29" s="50"/>
      <c r="LRL29" s="50"/>
      <c r="LRM29" s="50"/>
      <c r="LRN29" s="50"/>
      <c r="LRO29" s="50"/>
      <c r="LRP29" s="50"/>
      <c r="LRQ29" s="50"/>
      <c r="LRR29" s="50"/>
      <c r="LRS29" s="50"/>
      <c r="LRT29" s="50"/>
      <c r="LRU29" s="50"/>
      <c r="LRV29" s="50"/>
      <c r="LRW29" s="50"/>
      <c r="LRX29" s="50"/>
      <c r="LRY29" s="50"/>
      <c r="LRZ29" s="50"/>
      <c r="LSA29" s="50"/>
      <c r="LSB29" s="50"/>
      <c r="LSC29" s="50"/>
      <c r="LSD29" s="50"/>
      <c r="LSE29" s="50"/>
      <c r="LSF29" s="50"/>
      <c r="LSG29" s="50"/>
      <c r="LSH29" s="50"/>
      <c r="LSI29" s="50"/>
      <c r="LSJ29" s="50"/>
      <c r="LSK29" s="50"/>
      <c r="LSL29" s="50"/>
      <c r="LSM29" s="50"/>
      <c r="LSN29" s="50"/>
      <c r="LSO29" s="50"/>
      <c r="LSP29" s="50"/>
      <c r="LSQ29" s="50"/>
      <c r="LSR29" s="50"/>
      <c r="LSS29" s="50"/>
      <c r="LST29" s="50"/>
      <c r="LSU29" s="50"/>
      <c r="LSV29" s="50"/>
      <c r="LSW29" s="50"/>
      <c r="LSX29" s="50"/>
      <c r="LSY29" s="50"/>
      <c r="LSZ29" s="50"/>
      <c r="LTA29" s="50"/>
      <c r="LTB29" s="50"/>
      <c r="LTC29" s="50"/>
      <c r="LTD29" s="50"/>
      <c r="LTE29" s="50"/>
      <c r="LTF29" s="50"/>
      <c r="LTG29" s="50"/>
      <c r="LTH29" s="50"/>
      <c r="LTI29" s="50"/>
      <c r="LTJ29" s="50"/>
      <c r="LTK29" s="50"/>
      <c r="LTL29" s="50"/>
      <c r="LTM29" s="50"/>
      <c r="LTN29" s="50"/>
      <c r="LTO29" s="50"/>
      <c r="LTP29" s="50"/>
      <c r="LTQ29" s="50"/>
      <c r="LTR29" s="50"/>
      <c r="LTS29" s="50"/>
      <c r="LTT29" s="50"/>
      <c r="LTU29" s="50"/>
      <c r="LTV29" s="50"/>
      <c r="LTW29" s="50"/>
      <c r="LTX29" s="50"/>
      <c r="LTY29" s="50"/>
      <c r="LTZ29" s="50"/>
      <c r="LUA29" s="50"/>
      <c r="LUB29" s="50"/>
      <c r="LUC29" s="50"/>
      <c r="LUD29" s="50"/>
      <c r="LUE29" s="50"/>
      <c r="LUF29" s="50"/>
      <c r="LUG29" s="50"/>
      <c r="LUH29" s="50"/>
      <c r="LUI29" s="50"/>
      <c r="LUJ29" s="50"/>
      <c r="LUK29" s="50"/>
      <c r="LUL29" s="50"/>
      <c r="LUM29" s="50"/>
      <c r="LUN29" s="50"/>
      <c r="LUO29" s="50"/>
      <c r="LUP29" s="50"/>
      <c r="LUQ29" s="50"/>
      <c r="LUR29" s="50"/>
      <c r="LUS29" s="50"/>
      <c r="LUT29" s="50"/>
      <c r="LUU29" s="50"/>
      <c r="LUV29" s="50"/>
      <c r="LUW29" s="50"/>
      <c r="LUX29" s="50"/>
      <c r="LUY29" s="50"/>
      <c r="LUZ29" s="50"/>
      <c r="LVA29" s="50"/>
      <c r="LVB29" s="50"/>
      <c r="LVC29" s="50"/>
      <c r="LVD29" s="50"/>
      <c r="LVE29" s="50"/>
      <c r="LVF29" s="50"/>
      <c r="LVG29" s="50"/>
      <c r="LVH29" s="50"/>
      <c r="LVI29" s="50"/>
      <c r="LVJ29" s="50"/>
      <c r="LVK29" s="50"/>
      <c r="LVL29" s="50"/>
      <c r="LVM29" s="50"/>
      <c r="LVN29" s="50"/>
      <c r="LVO29" s="50"/>
      <c r="LVP29" s="50"/>
      <c r="LVQ29" s="50"/>
      <c r="LVR29" s="50"/>
      <c r="LVS29" s="50"/>
      <c r="LVT29" s="50"/>
      <c r="LVU29" s="50"/>
      <c r="LVV29" s="50"/>
      <c r="LVW29" s="50"/>
      <c r="LVX29" s="50"/>
      <c r="LVY29" s="50"/>
      <c r="LVZ29" s="50"/>
      <c r="LWA29" s="50"/>
      <c r="LWB29" s="50"/>
      <c r="LWC29" s="50"/>
      <c r="LWD29" s="50"/>
      <c r="LWE29" s="50"/>
      <c r="LWF29" s="50"/>
      <c r="LWG29" s="50"/>
      <c r="LWH29" s="50"/>
      <c r="LWI29" s="50"/>
      <c r="LWJ29" s="50"/>
      <c r="LWK29" s="50"/>
      <c r="LWL29" s="50"/>
      <c r="LWM29" s="50"/>
      <c r="LWN29" s="50"/>
      <c r="LWO29" s="50"/>
      <c r="LWP29" s="50"/>
      <c r="LWQ29" s="50"/>
      <c r="LWR29" s="50"/>
      <c r="LWS29" s="50"/>
      <c r="LWT29" s="50"/>
      <c r="LWU29" s="50"/>
      <c r="LWV29" s="50"/>
      <c r="LWW29" s="50"/>
      <c r="LWX29" s="50"/>
      <c r="LWY29" s="50"/>
      <c r="LWZ29" s="50"/>
      <c r="LXA29" s="50"/>
      <c r="LXB29" s="50"/>
      <c r="LXC29" s="50"/>
      <c r="LXD29" s="50"/>
      <c r="LXE29" s="50"/>
      <c r="LXF29" s="50"/>
      <c r="LXG29" s="50"/>
      <c r="LXH29" s="50"/>
      <c r="LXI29" s="50"/>
      <c r="LXJ29" s="50"/>
      <c r="LXK29" s="50"/>
      <c r="LXL29" s="50"/>
      <c r="LXM29" s="50"/>
      <c r="LXN29" s="50"/>
      <c r="LXO29" s="50"/>
      <c r="LXP29" s="50"/>
      <c r="LXQ29" s="50"/>
      <c r="LXR29" s="50"/>
      <c r="LXS29" s="50"/>
      <c r="LXT29" s="50"/>
      <c r="LXU29" s="50"/>
      <c r="LXV29" s="50"/>
      <c r="LXW29" s="50"/>
      <c r="LXX29" s="50"/>
      <c r="LXY29" s="50"/>
      <c r="LXZ29" s="50"/>
      <c r="LYA29" s="50"/>
      <c r="LYB29" s="50"/>
      <c r="LYC29" s="50"/>
      <c r="LYD29" s="50"/>
      <c r="LYE29" s="50"/>
      <c r="LYF29" s="50"/>
      <c r="LYG29" s="50"/>
      <c r="LYH29" s="50"/>
      <c r="LYI29" s="50"/>
      <c r="LYJ29" s="50"/>
      <c r="LYK29" s="50"/>
      <c r="LYL29" s="50"/>
      <c r="LYM29" s="50"/>
      <c r="LYN29" s="50"/>
      <c r="LYO29" s="50"/>
      <c r="LYP29" s="50"/>
      <c r="LYQ29" s="50"/>
      <c r="LYR29" s="50"/>
      <c r="LYS29" s="50"/>
      <c r="LYT29" s="50"/>
      <c r="LYU29" s="50"/>
      <c r="LYV29" s="50"/>
      <c r="LYW29" s="50"/>
      <c r="LYX29" s="50"/>
      <c r="LYY29" s="50"/>
      <c r="LYZ29" s="50"/>
      <c r="LZA29" s="50"/>
      <c r="LZB29" s="50"/>
      <c r="LZC29" s="50"/>
      <c r="LZD29" s="50"/>
      <c r="LZE29" s="50"/>
      <c r="LZF29" s="50"/>
      <c r="LZG29" s="50"/>
      <c r="LZH29" s="50"/>
      <c r="LZI29" s="50"/>
      <c r="LZJ29" s="50"/>
      <c r="LZK29" s="50"/>
      <c r="LZL29" s="50"/>
      <c r="LZM29" s="50"/>
      <c r="LZN29" s="50"/>
      <c r="LZO29" s="50"/>
      <c r="LZP29" s="50"/>
      <c r="LZQ29" s="50"/>
      <c r="LZR29" s="50"/>
      <c r="LZS29" s="50"/>
      <c r="LZT29" s="50"/>
      <c r="LZU29" s="50"/>
      <c r="LZV29" s="50"/>
      <c r="LZW29" s="50"/>
      <c r="LZX29" s="50"/>
      <c r="LZY29" s="50"/>
      <c r="LZZ29" s="50"/>
      <c r="MAA29" s="50"/>
      <c r="MAB29" s="50"/>
      <c r="MAC29" s="50"/>
      <c r="MAD29" s="50"/>
      <c r="MAE29" s="50"/>
      <c r="MAF29" s="50"/>
      <c r="MAG29" s="50"/>
      <c r="MAH29" s="50"/>
      <c r="MAI29" s="50"/>
      <c r="MAJ29" s="50"/>
      <c r="MAK29" s="50"/>
      <c r="MAL29" s="50"/>
      <c r="MAM29" s="50"/>
      <c r="MAN29" s="50"/>
      <c r="MAO29" s="50"/>
      <c r="MAP29" s="50"/>
      <c r="MAQ29" s="50"/>
      <c r="MAR29" s="50"/>
      <c r="MAS29" s="50"/>
      <c r="MAT29" s="50"/>
      <c r="MAU29" s="50"/>
      <c r="MAV29" s="50"/>
      <c r="MAW29" s="50"/>
      <c r="MAX29" s="50"/>
      <c r="MAY29" s="50"/>
      <c r="MAZ29" s="50"/>
      <c r="MBA29" s="50"/>
      <c r="MBB29" s="50"/>
      <c r="MBC29" s="50"/>
      <c r="MBD29" s="50"/>
      <c r="MBE29" s="50"/>
      <c r="MBF29" s="50"/>
      <c r="MBG29" s="50"/>
      <c r="MBH29" s="50"/>
      <c r="MBI29" s="50"/>
      <c r="MBJ29" s="50"/>
      <c r="MBK29" s="50"/>
      <c r="MBL29" s="50"/>
      <c r="MBM29" s="50"/>
      <c r="MBN29" s="50"/>
      <c r="MBO29" s="50"/>
      <c r="MBP29" s="50"/>
      <c r="MBQ29" s="50"/>
      <c r="MBR29" s="50"/>
      <c r="MBS29" s="50"/>
      <c r="MBT29" s="50"/>
      <c r="MBU29" s="50"/>
      <c r="MBV29" s="50"/>
      <c r="MBW29" s="50"/>
      <c r="MBX29" s="50"/>
      <c r="MBY29" s="50"/>
      <c r="MBZ29" s="50"/>
      <c r="MCA29" s="50"/>
      <c r="MCB29" s="50"/>
      <c r="MCC29" s="50"/>
      <c r="MCD29" s="50"/>
      <c r="MCE29" s="50"/>
      <c r="MCF29" s="50"/>
      <c r="MCG29" s="50"/>
      <c r="MCH29" s="50"/>
      <c r="MCI29" s="50"/>
      <c r="MCJ29" s="50"/>
      <c r="MCK29" s="50"/>
      <c r="MCL29" s="50"/>
      <c r="MCM29" s="50"/>
      <c r="MCN29" s="50"/>
      <c r="MCO29" s="50"/>
      <c r="MCP29" s="50"/>
      <c r="MCQ29" s="50"/>
      <c r="MCR29" s="50"/>
      <c r="MCS29" s="50"/>
      <c r="MCT29" s="50"/>
      <c r="MCU29" s="50"/>
      <c r="MCV29" s="50"/>
      <c r="MCW29" s="50"/>
      <c r="MCX29" s="50"/>
      <c r="MCY29" s="50"/>
      <c r="MCZ29" s="50"/>
      <c r="MDA29" s="50"/>
      <c r="MDB29" s="50"/>
      <c r="MDC29" s="50"/>
      <c r="MDD29" s="50"/>
      <c r="MDE29" s="50"/>
      <c r="MDF29" s="50"/>
      <c r="MDG29" s="50"/>
      <c r="MDH29" s="50"/>
      <c r="MDI29" s="50"/>
      <c r="MDJ29" s="50"/>
      <c r="MDK29" s="50"/>
      <c r="MDL29" s="50"/>
      <c r="MDM29" s="50"/>
      <c r="MDN29" s="50"/>
      <c r="MDO29" s="50"/>
      <c r="MDP29" s="50"/>
      <c r="MDQ29" s="50"/>
      <c r="MDR29" s="50"/>
      <c r="MDS29" s="50"/>
      <c r="MDT29" s="50"/>
      <c r="MDU29" s="50"/>
      <c r="MDV29" s="50"/>
      <c r="MDW29" s="50"/>
      <c r="MDX29" s="50"/>
      <c r="MDY29" s="50"/>
      <c r="MDZ29" s="50"/>
      <c r="MEA29" s="50"/>
      <c r="MEB29" s="50"/>
      <c r="MEC29" s="50"/>
      <c r="MED29" s="50"/>
      <c r="MEE29" s="50"/>
      <c r="MEF29" s="50"/>
      <c r="MEG29" s="50"/>
      <c r="MEH29" s="50"/>
      <c r="MEI29" s="50"/>
      <c r="MEJ29" s="50"/>
      <c r="MEK29" s="50"/>
      <c r="MEL29" s="50"/>
      <c r="MEM29" s="50"/>
      <c r="MEN29" s="50"/>
      <c r="MEO29" s="50"/>
      <c r="MEP29" s="50"/>
      <c r="MEQ29" s="50"/>
      <c r="MER29" s="50"/>
      <c r="MES29" s="50"/>
      <c r="MET29" s="50"/>
      <c r="MEU29" s="50"/>
      <c r="MEV29" s="50"/>
      <c r="MEW29" s="50"/>
      <c r="MEX29" s="50"/>
      <c r="MEY29" s="50"/>
      <c r="MEZ29" s="50"/>
      <c r="MFA29" s="50"/>
      <c r="MFB29" s="50"/>
      <c r="MFC29" s="50"/>
      <c r="MFD29" s="50"/>
      <c r="MFE29" s="50"/>
      <c r="MFF29" s="50"/>
      <c r="MFG29" s="50"/>
      <c r="MFH29" s="50"/>
      <c r="MFI29" s="50"/>
      <c r="MFJ29" s="50"/>
      <c r="MFK29" s="50"/>
      <c r="MFL29" s="50"/>
      <c r="MFM29" s="50"/>
      <c r="MFN29" s="50"/>
      <c r="MFO29" s="50"/>
      <c r="MFP29" s="50"/>
      <c r="MFQ29" s="50"/>
      <c r="MFR29" s="50"/>
      <c r="MFS29" s="50"/>
      <c r="MFT29" s="50"/>
      <c r="MFU29" s="50"/>
      <c r="MFV29" s="50"/>
      <c r="MFW29" s="50"/>
      <c r="MFX29" s="50"/>
      <c r="MFY29" s="50"/>
      <c r="MFZ29" s="50"/>
      <c r="MGA29" s="50"/>
      <c r="MGB29" s="50"/>
      <c r="MGC29" s="50"/>
      <c r="MGD29" s="50"/>
      <c r="MGE29" s="50"/>
      <c r="MGF29" s="50"/>
      <c r="MGG29" s="50"/>
      <c r="MGH29" s="50"/>
      <c r="MGI29" s="50"/>
      <c r="MGJ29" s="50"/>
      <c r="MGK29" s="50"/>
      <c r="MGL29" s="50"/>
      <c r="MGM29" s="50"/>
      <c r="MGN29" s="50"/>
      <c r="MGO29" s="50"/>
      <c r="MGP29" s="50"/>
      <c r="MGQ29" s="50"/>
      <c r="MGR29" s="50"/>
      <c r="MGS29" s="50"/>
      <c r="MGT29" s="50"/>
      <c r="MGU29" s="50"/>
      <c r="MGV29" s="50"/>
      <c r="MGW29" s="50"/>
      <c r="MGX29" s="50"/>
      <c r="MGY29" s="50"/>
      <c r="MGZ29" s="50"/>
      <c r="MHA29" s="50"/>
      <c r="MHB29" s="50"/>
      <c r="MHC29" s="50"/>
      <c r="MHD29" s="50"/>
      <c r="MHE29" s="50"/>
      <c r="MHF29" s="50"/>
      <c r="MHG29" s="50"/>
      <c r="MHH29" s="50"/>
      <c r="MHI29" s="50"/>
      <c r="MHJ29" s="50"/>
      <c r="MHK29" s="50"/>
      <c r="MHL29" s="50"/>
      <c r="MHM29" s="50"/>
      <c r="MHN29" s="50"/>
      <c r="MHO29" s="50"/>
      <c r="MHP29" s="50"/>
      <c r="MHQ29" s="50"/>
      <c r="MHR29" s="50"/>
      <c r="MHS29" s="50"/>
      <c r="MHT29" s="50"/>
      <c r="MHU29" s="50"/>
      <c r="MHV29" s="50"/>
      <c r="MHW29" s="50"/>
      <c r="MHX29" s="50"/>
      <c r="MHY29" s="50"/>
      <c r="MHZ29" s="50"/>
      <c r="MIA29" s="50"/>
      <c r="MIB29" s="50"/>
      <c r="MIC29" s="50"/>
      <c r="MID29" s="50"/>
      <c r="MIE29" s="50"/>
      <c r="MIF29" s="50"/>
      <c r="MIG29" s="50"/>
      <c r="MIH29" s="50"/>
      <c r="MII29" s="50"/>
      <c r="MIJ29" s="50"/>
      <c r="MIK29" s="50"/>
      <c r="MIL29" s="50"/>
      <c r="MIM29" s="50"/>
      <c r="MIN29" s="50"/>
      <c r="MIO29" s="50"/>
      <c r="MIP29" s="50"/>
      <c r="MIQ29" s="50"/>
      <c r="MIR29" s="50"/>
      <c r="MIS29" s="50"/>
      <c r="MIT29" s="50"/>
      <c r="MIU29" s="50"/>
      <c r="MIV29" s="50"/>
      <c r="MIW29" s="50"/>
      <c r="MIX29" s="50"/>
      <c r="MIY29" s="50"/>
      <c r="MIZ29" s="50"/>
      <c r="MJA29" s="50"/>
      <c r="MJB29" s="50"/>
      <c r="MJC29" s="50"/>
      <c r="MJD29" s="50"/>
      <c r="MJE29" s="50"/>
      <c r="MJF29" s="50"/>
      <c r="MJG29" s="50"/>
      <c r="MJH29" s="50"/>
      <c r="MJI29" s="50"/>
      <c r="MJJ29" s="50"/>
      <c r="MJK29" s="50"/>
      <c r="MJL29" s="50"/>
      <c r="MJM29" s="50"/>
      <c r="MJN29" s="50"/>
      <c r="MJO29" s="50"/>
      <c r="MJP29" s="50"/>
      <c r="MJQ29" s="50"/>
      <c r="MJR29" s="50"/>
      <c r="MJS29" s="50"/>
      <c r="MJT29" s="50"/>
      <c r="MJU29" s="50"/>
      <c r="MJV29" s="50"/>
      <c r="MJW29" s="50"/>
      <c r="MJX29" s="50"/>
      <c r="MJY29" s="50"/>
      <c r="MJZ29" s="50"/>
      <c r="MKA29" s="50"/>
      <c r="MKB29" s="50"/>
      <c r="MKC29" s="50"/>
      <c r="MKD29" s="50"/>
      <c r="MKE29" s="50"/>
      <c r="MKF29" s="50"/>
      <c r="MKG29" s="50"/>
      <c r="MKH29" s="50"/>
      <c r="MKI29" s="50"/>
      <c r="MKJ29" s="50"/>
      <c r="MKK29" s="50"/>
      <c r="MKL29" s="50"/>
      <c r="MKM29" s="50"/>
      <c r="MKN29" s="50"/>
      <c r="MKO29" s="50"/>
      <c r="MKP29" s="50"/>
      <c r="MKQ29" s="50"/>
      <c r="MKR29" s="50"/>
      <c r="MKS29" s="50"/>
      <c r="MKT29" s="50"/>
      <c r="MKU29" s="50"/>
      <c r="MKV29" s="50"/>
      <c r="MKW29" s="50"/>
      <c r="MKX29" s="50"/>
      <c r="MKY29" s="50"/>
      <c r="MKZ29" s="50"/>
      <c r="MLA29" s="50"/>
      <c r="MLB29" s="50"/>
      <c r="MLC29" s="50"/>
      <c r="MLD29" s="50"/>
      <c r="MLE29" s="50"/>
      <c r="MLF29" s="50"/>
      <c r="MLG29" s="50"/>
      <c r="MLH29" s="50"/>
      <c r="MLI29" s="50"/>
      <c r="MLJ29" s="50"/>
      <c r="MLK29" s="50"/>
      <c r="MLL29" s="50"/>
      <c r="MLM29" s="50"/>
      <c r="MLN29" s="50"/>
      <c r="MLO29" s="50"/>
      <c r="MLP29" s="50"/>
      <c r="MLQ29" s="50"/>
      <c r="MLR29" s="50"/>
      <c r="MLS29" s="50"/>
      <c r="MLT29" s="50"/>
      <c r="MLU29" s="50"/>
      <c r="MLV29" s="50"/>
      <c r="MLW29" s="50"/>
      <c r="MLX29" s="50"/>
      <c r="MLY29" s="50"/>
      <c r="MLZ29" s="50"/>
      <c r="MMA29" s="50"/>
      <c r="MMB29" s="50"/>
      <c r="MMC29" s="50"/>
      <c r="MMD29" s="50"/>
      <c r="MME29" s="50"/>
      <c r="MMF29" s="50"/>
      <c r="MMG29" s="50"/>
      <c r="MMH29" s="50"/>
      <c r="MMI29" s="50"/>
      <c r="MMJ29" s="50"/>
      <c r="MMK29" s="50"/>
      <c r="MML29" s="50"/>
      <c r="MMM29" s="50"/>
      <c r="MMN29" s="50"/>
      <c r="MMO29" s="50"/>
      <c r="MMP29" s="50"/>
      <c r="MMQ29" s="50"/>
      <c r="MMR29" s="50"/>
      <c r="MMS29" s="50"/>
      <c r="MMT29" s="50"/>
      <c r="MMU29" s="50"/>
      <c r="MMV29" s="50"/>
      <c r="MMW29" s="50"/>
      <c r="MMX29" s="50"/>
      <c r="MMY29" s="50"/>
      <c r="MMZ29" s="50"/>
      <c r="MNA29" s="50"/>
      <c r="MNB29" s="50"/>
      <c r="MNC29" s="50"/>
      <c r="MND29" s="50"/>
      <c r="MNE29" s="50"/>
      <c r="MNF29" s="50"/>
      <c r="MNG29" s="50"/>
      <c r="MNH29" s="50"/>
      <c r="MNI29" s="50"/>
      <c r="MNJ29" s="50"/>
      <c r="MNK29" s="50"/>
      <c r="MNL29" s="50"/>
      <c r="MNM29" s="50"/>
      <c r="MNN29" s="50"/>
      <c r="MNO29" s="50"/>
      <c r="MNP29" s="50"/>
      <c r="MNQ29" s="50"/>
      <c r="MNR29" s="50"/>
      <c r="MNS29" s="50"/>
      <c r="MNT29" s="50"/>
      <c r="MNU29" s="50"/>
      <c r="MNV29" s="50"/>
      <c r="MNW29" s="50"/>
      <c r="MNX29" s="50"/>
      <c r="MNY29" s="50"/>
      <c r="MNZ29" s="50"/>
      <c r="MOA29" s="50"/>
      <c r="MOB29" s="50"/>
      <c r="MOC29" s="50"/>
      <c r="MOD29" s="50"/>
      <c r="MOE29" s="50"/>
      <c r="MOF29" s="50"/>
      <c r="MOG29" s="50"/>
      <c r="MOH29" s="50"/>
      <c r="MOI29" s="50"/>
      <c r="MOJ29" s="50"/>
      <c r="MOK29" s="50"/>
      <c r="MOL29" s="50"/>
      <c r="MOM29" s="50"/>
      <c r="MON29" s="50"/>
      <c r="MOO29" s="50"/>
      <c r="MOP29" s="50"/>
      <c r="MOQ29" s="50"/>
      <c r="MOR29" s="50"/>
      <c r="MOS29" s="50"/>
      <c r="MOT29" s="50"/>
      <c r="MOU29" s="50"/>
      <c r="MOV29" s="50"/>
      <c r="MOW29" s="50"/>
      <c r="MOX29" s="50"/>
      <c r="MOY29" s="50"/>
      <c r="MOZ29" s="50"/>
      <c r="MPA29" s="50"/>
      <c r="MPB29" s="50"/>
      <c r="MPC29" s="50"/>
      <c r="MPD29" s="50"/>
      <c r="MPE29" s="50"/>
      <c r="MPF29" s="50"/>
      <c r="MPG29" s="50"/>
      <c r="MPH29" s="50"/>
      <c r="MPI29" s="50"/>
      <c r="MPJ29" s="50"/>
      <c r="MPK29" s="50"/>
      <c r="MPL29" s="50"/>
      <c r="MPM29" s="50"/>
      <c r="MPN29" s="50"/>
      <c r="MPO29" s="50"/>
      <c r="MPP29" s="50"/>
      <c r="MPQ29" s="50"/>
      <c r="MPR29" s="50"/>
      <c r="MPS29" s="50"/>
      <c r="MPT29" s="50"/>
      <c r="MPU29" s="50"/>
      <c r="MPV29" s="50"/>
      <c r="MPW29" s="50"/>
      <c r="MPX29" s="50"/>
      <c r="MPY29" s="50"/>
      <c r="MPZ29" s="50"/>
      <c r="MQA29" s="50"/>
      <c r="MQB29" s="50"/>
      <c r="MQC29" s="50"/>
      <c r="MQD29" s="50"/>
      <c r="MQE29" s="50"/>
      <c r="MQF29" s="50"/>
      <c r="MQG29" s="50"/>
      <c r="MQH29" s="50"/>
      <c r="MQI29" s="50"/>
      <c r="MQJ29" s="50"/>
      <c r="MQK29" s="50"/>
      <c r="MQL29" s="50"/>
      <c r="MQM29" s="50"/>
      <c r="MQN29" s="50"/>
      <c r="MQO29" s="50"/>
      <c r="MQP29" s="50"/>
      <c r="MQQ29" s="50"/>
      <c r="MQR29" s="50"/>
      <c r="MQS29" s="50"/>
      <c r="MQT29" s="50"/>
      <c r="MQU29" s="50"/>
      <c r="MQV29" s="50"/>
      <c r="MQW29" s="50"/>
      <c r="MQX29" s="50"/>
      <c r="MQY29" s="50"/>
      <c r="MQZ29" s="50"/>
      <c r="MRA29" s="50"/>
      <c r="MRB29" s="50"/>
      <c r="MRC29" s="50"/>
      <c r="MRD29" s="50"/>
      <c r="MRE29" s="50"/>
      <c r="MRF29" s="50"/>
      <c r="MRG29" s="50"/>
      <c r="MRH29" s="50"/>
      <c r="MRI29" s="50"/>
      <c r="MRJ29" s="50"/>
      <c r="MRK29" s="50"/>
      <c r="MRL29" s="50"/>
      <c r="MRM29" s="50"/>
      <c r="MRN29" s="50"/>
      <c r="MRO29" s="50"/>
      <c r="MRP29" s="50"/>
      <c r="MRQ29" s="50"/>
      <c r="MRR29" s="50"/>
      <c r="MRS29" s="50"/>
      <c r="MRT29" s="50"/>
      <c r="MRU29" s="50"/>
      <c r="MRV29" s="50"/>
      <c r="MRW29" s="50"/>
      <c r="MRX29" s="50"/>
      <c r="MRY29" s="50"/>
      <c r="MRZ29" s="50"/>
      <c r="MSA29" s="50"/>
      <c r="MSB29" s="50"/>
      <c r="MSC29" s="50"/>
      <c r="MSD29" s="50"/>
      <c r="MSE29" s="50"/>
      <c r="MSF29" s="50"/>
      <c r="MSG29" s="50"/>
      <c r="MSH29" s="50"/>
      <c r="MSI29" s="50"/>
      <c r="MSJ29" s="50"/>
      <c r="MSK29" s="50"/>
      <c r="MSL29" s="50"/>
      <c r="MSM29" s="50"/>
      <c r="MSN29" s="50"/>
      <c r="MSO29" s="50"/>
      <c r="MSP29" s="50"/>
      <c r="MSQ29" s="50"/>
      <c r="MSR29" s="50"/>
      <c r="MSS29" s="50"/>
      <c r="MST29" s="50"/>
      <c r="MSU29" s="50"/>
      <c r="MSV29" s="50"/>
      <c r="MSW29" s="50"/>
      <c r="MSX29" s="50"/>
      <c r="MSY29" s="50"/>
      <c r="MSZ29" s="50"/>
      <c r="MTA29" s="50"/>
      <c r="MTB29" s="50"/>
      <c r="MTC29" s="50"/>
      <c r="MTD29" s="50"/>
      <c r="MTE29" s="50"/>
      <c r="MTF29" s="50"/>
      <c r="MTG29" s="50"/>
      <c r="MTH29" s="50"/>
      <c r="MTI29" s="50"/>
      <c r="MTJ29" s="50"/>
      <c r="MTK29" s="50"/>
      <c r="MTL29" s="50"/>
      <c r="MTM29" s="50"/>
      <c r="MTN29" s="50"/>
      <c r="MTO29" s="50"/>
      <c r="MTP29" s="50"/>
      <c r="MTQ29" s="50"/>
      <c r="MTR29" s="50"/>
      <c r="MTS29" s="50"/>
      <c r="MTT29" s="50"/>
      <c r="MTU29" s="50"/>
      <c r="MTV29" s="50"/>
      <c r="MTW29" s="50"/>
      <c r="MTX29" s="50"/>
      <c r="MTY29" s="50"/>
      <c r="MTZ29" s="50"/>
      <c r="MUA29" s="50"/>
      <c r="MUB29" s="50"/>
      <c r="MUC29" s="50"/>
      <c r="MUD29" s="50"/>
      <c r="MUE29" s="50"/>
      <c r="MUF29" s="50"/>
      <c r="MUG29" s="50"/>
      <c r="MUH29" s="50"/>
      <c r="MUI29" s="50"/>
      <c r="MUJ29" s="50"/>
      <c r="MUK29" s="50"/>
      <c r="MUL29" s="50"/>
      <c r="MUM29" s="50"/>
      <c r="MUN29" s="50"/>
      <c r="MUO29" s="50"/>
      <c r="MUP29" s="50"/>
      <c r="MUQ29" s="50"/>
      <c r="MUR29" s="50"/>
      <c r="MUS29" s="50"/>
      <c r="MUT29" s="50"/>
      <c r="MUU29" s="50"/>
      <c r="MUV29" s="50"/>
      <c r="MUW29" s="50"/>
      <c r="MUX29" s="50"/>
      <c r="MUY29" s="50"/>
      <c r="MUZ29" s="50"/>
      <c r="MVA29" s="50"/>
      <c r="MVB29" s="50"/>
      <c r="MVC29" s="50"/>
      <c r="MVD29" s="50"/>
      <c r="MVE29" s="50"/>
      <c r="MVF29" s="50"/>
      <c r="MVG29" s="50"/>
      <c r="MVH29" s="50"/>
      <c r="MVI29" s="50"/>
      <c r="MVJ29" s="50"/>
      <c r="MVK29" s="50"/>
      <c r="MVL29" s="50"/>
      <c r="MVM29" s="50"/>
      <c r="MVN29" s="50"/>
      <c r="MVO29" s="50"/>
      <c r="MVP29" s="50"/>
      <c r="MVQ29" s="50"/>
      <c r="MVR29" s="50"/>
      <c r="MVS29" s="50"/>
      <c r="MVT29" s="50"/>
      <c r="MVU29" s="50"/>
      <c r="MVV29" s="50"/>
      <c r="MVW29" s="50"/>
      <c r="MVX29" s="50"/>
      <c r="MVY29" s="50"/>
      <c r="MVZ29" s="50"/>
      <c r="MWA29" s="50"/>
      <c r="MWB29" s="50"/>
      <c r="MWC29" s="50"/>
      <c r="MWD29" s="50"/>
      <c r="MWE29" s="50"/>
      <c r="MWF29" s="50"/>
      <c r="MWG29" s="50"/>
      <c r="MWH29" s="50"/>
      <c r="MWI29" s="50"/>
      <c r="MWJ29" s="50"/>
      <c r="MWK29" s="50"/>
      <c r="MWL29" s="50"/>
      <c r="MWM29" s="50"/>
      <c r="MWN29" s="50"/>
      <c r="MWO29" s="50"/>
      <c r="MWP29" s="50"/>
      <c r="MWQ29" s="50"/>
      <c r="MWR29" s="50"/>
      <c r="MWS29" s="50"/>
      <c r="MWT29" s="50"/>
      <c r="MWU29" s="50"/>
      <c r="MWV29" s="50"/>
      <c r="MWW29" s="50"/>
      <c r="MWX29" s="50"/>
      <c r="MWY29" s="50"/>
      <c r="MWZ29" s="50"/>
      <c r="MXA29" s="50"/>
      <c r="MXB29" s="50"/>
      <c r="MXC29" s="50"/>
      <c r="MXD29" s="50"/>
      <c r="MXE29" s="50"/>
      <c r="MXF29" s="50"/>
      <c r="MXG29" s="50"/>
      <c r="MXH29" s="50"/>
      <c r="MXI29" s="50"/>
      <c r="MXJ29" s="50"/>
      <c r="MXK29" s="50"/>
      <c r="MXL29" s="50"/>
      <c r="MXM29" s="50"/>
      <c r="MXN29" s="50"/>
      <c r="MXO29" s="50"/>
      <c r="MXP29" s="50"/>
      <c r="MXQ29" s="50"/>
      <c r="MXR29" s="50"/>
      <c r="MXS29" s="50"/>
      <c r="MXT29" s="50"/>
      <c r="MXU29" s="50"/>
      <c r="MXV29" s="50"/>
      <c r="MXW29" s="50"/>
      <c r="MXX29" s="50"/>
      <c r="MXY29" s="50"/>
      <c r="MXZ29" s="50"/>
      <c r="MYA29" s="50"/>
      <c r="MYB29" s="50"/>
      <c r="MYC29" s="50"/>
      <c r="MYD29" s="50"/>
      <c r="MYE29" s="50"/>
      <c r="MYF29" s="50"/>
      <c r="MYG29" s="50"/>
      <c r="MYH29" s="50"/>
      <c r="MYI29" s="50"/>
      <c r="MYJ29" s="50"/>
      <c r="MYK29" s="50"/>
      <c r="MYL29" s="50"/>
      <c r="MYM29" s="50"/>
      <c r="MYN29" s="50"/>
      <c r="MYO29" s="50"/>
      <c r="MYP29" s="50"/>
      <c r="MYQ29" s="50"/>
      <c r="MYR29" s="50"/>
      <c r="MYS29" s="50"/>
      <c r="MYT29" s="50"/>
      <c r="MYU29" s="50"/>
      <c r="MYV29" s="50"/>
      <c r="MYW29" s="50"/>
      <c r="MYX29" s="50"/>
      <c r="MYY29" s="50"/>
      <c r="MYZ29" s="50"/>
      <c r="MZA29" s="50"/>
      <c r="MZB29" s="50"/>
      <c r="MZC29" s="50"/>
      <c r="MZD29" s="50"/>
      <c r="MZE29" s="50"/>
      <c r="MZF29" s="50"/>
      <c r="MZG29" s="50"/>
      <c r="MZH29" s="50"/>
      <c r="MZI29" s="50"/>
      <c r="MZJ29" s="50"/>
      <c r="MZK29" s="50"/>
      <c r="MZL29" s="50"/>
      <c r="MZM29" s="50"/>
      <c r="MZN29" s="50"/>
      <c r="MZO29" s="50"/>
      <c r="MZP29" s="50"/>
      <c r="MZQ29" s="50"/>
      <c r="MZR29" s="50"/>
      <c r="MZS29" s="50"/>
      <c r="MZT29" s="50"/>
      <c r="MZU29" s="50"/>
      <c r="MZV29" s="50"/>
      <c r="MZW29" s="50"/>
      <c r="MZX29" s="50"/>
      <c r="MZY29" s="50"/>
      <c r="MZZ29" s="50"/>
      <c r="NAA29" s="50"/>
      <c r="NAB29" s="50"/>
      <c r="NAC29" s="50"/>
      <c r="NAD29" s="50"/>
      <c r="NAE29" s="50"/>
      <c r="NAF29" s="50"/>
      <c r="NAG29" s="50"/>
      <c r="NAH29" s="50"/>
      <c r="NAI29" s="50"/>
      <c r="NAJ29" s="50"/>
      <c r="NAK29" s="50"/>
      <c r="NAL29" s="50"/>
      <c r="NAM29" s="50"/>
      <c r="NAN29" s="50"/>
      <c r="NAO29" s="50"/>
      <c r="NAP29" s="50"/>
      <c r="NAQ29" s="50"/>
      <c r="NAR29" s="50"/>
      <c r="NAS29" s="50"/>
      <c r="NAT29" s="50"/>
      <c r="NAU29" s="50"/>
      <c r="NAV29" s="50"/>
      <c r="NAW29" s="50"/>
      <c r="NAX29" s="50"/>
      <c r="NAY29" s="50"/>
      <c r="NAZ29" s="50"/>
      <c r="NBA29" s="50"/>
      <c r="NBB29" s="50"/>
      <c r="NBC29" s="50"/>
      <c r="NBD29" s="50"/>
      <c r="NBE29" s="50"/>
      <c r="NBF29" s="50"/>
      <c r="NBG29" s="50"/>
      <c r="NBH29" s="50"/>
      <c r="NBI29" s="50"/>
      <c r="NBJ29" s="50"/>
      <c r="NBK29" s="50"/>
      <c r="NBL29" s="50"/>
      <c r="NBM29" s="50"/>
      <c r="NBN29" s="50"/>
      <c r="NBO29" s="50"/>
      <c r="NBP29" s="50"/>
      <c r="NBQ29" s="50"/>
      <c r="NBR29" s="50"/>
      <c r="NBS29" s="50"/>
      <c r="NBT29" s="50"/>
      <c r="NBU29" s="50"/>
      <c r="NBV29" s="50"/>
      <c r="NBW29" s="50"/>
      <c r="NBX29" s="50"/>
      <c r="NBY29" s="50"/>
      <c r="NBZ29" s="50"/>
      <c r="NCA29" s="50"/>
      <c r="NCB29" s="50"/>
      <c r="NCC29" s="50"/>
      <c r="NCD29" s="50"/>
      <c r="NCE29" s="50"/>
      <c r="NCF29" s="50"/>
      <c r="NCG29" s="50"/>
      <c r="NCH29" s="50"/>
      <c r="NCI29" s="50"/>
      <c r="NCJ29" s="50"/>
      <c r="NCK29" s="50"/>
      <c r="NCL29" s="50"/>
      <c r="NCM29" s="50"/>
      <c r="NCN29" s="50"/>
      <c r="NCO29" s="50"/>
      <c r="NCP29" s="50"/>
      <c r="NCQ29" s="50"/>
      <c r="NCR29" s="50"/>
      <c r="NCS29" s="50"/>
      <c r="NCT29" s="50"/>
      <c r="NCU29" s="50"/>
      <c r="NCV29" s="50"/>
      <c r="NCW29" s="50"/>
      <c r="NCX29" s="50"/>
      <c r="NCY29" s="50"/>
      <c r="NCZ29" s="50"/>
      <c r="NDA29" s="50"/>
      <c r="NDB29" s="50"/>
      <c r="NDC29" s="50"/>
      <c r="NDD29" s="50"/>
      <c r="NDE29" s="50"/>
      <c r="NDF29" s="50"/>
      <c r="NDG29" s="50"/>
      <c r="NDH29" s="50"/>
      <c r="NDI29" s="50"/>
      <c r="NDJ29" s="50"/>
      <c r="NDK29" s="50"/>
      <c r="NDL29" s="50"/>
      <c r="NDM29" s="50"/>
      <c r="NDN29" s="50"/>
      <c r="NDO29" s="50"/>
      <c r="NDP29" s="50"/>
      <c r="NDQ29" s="50"/>
      <c r="NDR29" s="50"/>
      <c r="NDS29" s="50"/>
      <c r="NDT29" s="50"/>
      <c r="NDU29" s="50"/>
      <c r="NDV29" s="50"/>
      <c r="NDW29" s="50"/>
      <c r="NDX29" s="50"/>
      <c r="NDY29" s="50"/>
      <c r="NDZ29" s="50"/>
      <c r="NEA29" s="50"/>
      <c r="NEB29" s="50"/>
      <c r="NEC29" s="50"/>
      <c r="NED29" s="50"/>
      <c r="NEE29" s="50"/>
      <c r="NEF29" s="50"/>
      <c r="NEG29" s="50"/>
      <c r="NEH29" s="50"/>
      <c r="NEI29" s="50"/>
      <c r="NEJ29" s="50"/>
      <c r="NEK29" s="50"/>
      <c r="NEL29" s="50"/>
      <c r="NEM29" s="50"/>
      <c r="NEN29" s="50"/>
      <c r="NEO29" s="50"/>
      <c r="NEP29" s="50"/>
      <c r="NEQ29" s="50"/>
      <c r="NER29" s="50"/>
      <c r="NES29" s="50"/>
      <c r="NET29" s="50"/>
      <c r="NEU29" s="50"/>
      <c r="NEV29" s="50"/>
      <c r="NEW29" s="50"/>
      <c r="NEX29" s="50"/>
      <c r="NEY29" s="50"/>
      <c r="NEZ29" s="50"/>
      <c r="NFA29" s="50"/>
      <c r="NFB29" s="50"/>
      <c r="NFC29" s="50"/>
      <c r="NFD29" s="50"/>
      <c r="NFE29" s="50"/>
      <c r="NFF29" s="50"/>
      <c r="NFG29" s="50"/>
      <c r="NFH29" s="50"/>
      <c r="NFI29" s="50"/>
      <c r="NFJ29" s="50"/>
      <c r="NFK29" s="50"/>
      <c r="NFL29" s="50"/>
      <c r="NFM29" s="50"/>
      <c r="NFN29" s="50"/>
      <c r="NFO29" s="50"/>
      <c r="NFP29" s="50"/>
      <c r="NFQ29" s="50"/>
      <c r="NFR29" s="50"/>
      <c r="NFS29" s="50"/>
      <c r="NFT29" s="50"/>
      <c r="NFU29" s="50"/>
      <c r="NFV29" s="50"/>
      <c r="NFW29" s="50"/>
      <c r="NFX29" s="50"/>
      <c r="NFY29" s="50"/>
      <c r="NFZ29" s="50"/>
      <c r="NGA29" s="50"/>
      <c r="NGB29" s="50"/>
      <c r="NGC29" s="50"/>
      <c r="NGD29" s="50"/>
      <c r="NGE29" s="50"/>
      <c r="NGF29" s="50"/>
      <c r="NGG29" s="50"/>
      <c r="NGH29" s="50"/>
      <c r="NGI29" s="50"/>
      <c r="NGJ29" s="50"/>
      <c r="NGK29" s="50"/>
      <c r="NGL29" s="50"/>
      <c r="NGM29" s="50"/>
      <c r="NGN29" s="50"/>
      <c r="NGO29" s="50"/>
      <c r="NGP29" s="50"/>
      <c r="NGQ29" s="50"/>
      <c r="NGR29" s="50"/>
      <c r="NGS29" s="50"/>
      <c r="NGT29" s="50"/>
      <c r="NGU29" s="50"/>
      <c r="NGV29" s="50"/>
      <c r="NGW29" s="50"/>
      <c r="NGX29" s="50"/>
      <c r="NGY29" s="50"/>
      <c r="NGZ29" s="50"/>
      <c r="NHA29" s="50"/>
      <c r="NHB29" s="50"/>
      <c r="NHC29" s="50"/>
      <c r="NHD29" s="50"/>
      <c r="NHE29" s="50"/>
      <c r="NHF29" s="50"/>
      <c r="NHG29" s="50"/>
      <c r="NHH29" s="50"/>
      <c r="NHI29" s="50"/>
      <c r="NHJ29" s="50"/>
      <c r="NHK29" s="50"/>
      <c r="NHL29" s="50"/>
      <c r="NHM29" s="50"/>
      <c r="NHN29" s="50"/>
      <c r="NHO29" s="50"/>
      <c r="NHP29" s="50"/>
      <c r="NHQ29" s="50"/>
      <c r="NHR29" s="50"/>
      <c r="NHS29" s="50"/>
      <c r="NHT29" s="50"/>
      <c r="NHU29" s="50"/>
      <c r="NHV29" s="50"/>
      <c r="NHW29" s="50"/>
      <c r="NHX29" s="50"/>
      <c r="NHY29" s="50"/>
      <c r="NHZ29" s="50"/>
      <c r="NIA29" s="50"/>
      <c r="NIB29" s="50"/>
      <c r="NIC29" s="50"/>
      <c r="NID29" s="50"/>
      <c r="NIE29" s="50"/>
      <c r="NIF29" s="50"/>
      <c r="NIG29" s="50"/>
      <c r="NIH29" s="50"/>
      <c r="NII29" s="50"/>
      <c r="NIJ29" s="50"/>
      <c r="NIK29" s="50"/>
      <c r="NIL29" s="50"/>
      <c r="NIM29" s="50"/>
      <c r="NIN29" s="50"/>
      <c r="NIO29" s="50"/>
      <c r="NIP29" s="50"/>
      <c r="NIQ29" s="50"/>
      <c r="NIR29" s="50"/>
      <c r="NIS29" s="50"/>
      <c r="NIT29" s="50"/>
      <c r="NIU29" s="50"/>
      <c r="NIV29" s="50"/>
      <c r="NIW29" s="50"/>
      <c r="NIX29" s="50"/>
      <c r="NIY29" s="50"/>
      <c r="NIZ29" s="50"/>
      <c r="NJA29" s="50"/>
      <c r="NJB29" s="50"/>
      <c r="NJC29" s="50"/>
      <c r="NJD29" s="50"/>
      <c r="NJE29" s="50"/>
      <c r="NJF29" s="50"/>
      <c r="NJG29" s="50"/>
      <c r="NJH29" s="50"/>
      <c r="NJI29" s="50"/>
      <c r="NJJ29" s="50"/>
      <c r="NJK29" s="50"/>
      <c r="NJL29" s="50"/>
      <c r="NJM29" s="50"/>
      <c r="NJN29" s="50"/>
      <c r="NJO29" s="50"/>
      <c r="NJP29" s="50"/>
      <c r="NJQ29" s="50"/>
      <c r="NJR29" s="50"/>
      <c r="NJS29" s="50"/>
      <c r="NJT29" s="50"/>
      <c r="NJU29" s="50"/>
      <c r="NJV29" s="50"/>
      <c r="NJW29" s="50"/>
      <c r="NJX29" s="50"/>
      <c r="NJY29" s="50"/>
      <c r="NJZ29" s="50"/>
      <c r="NKA29" s="50"/>
      <c r="NKB29" s="50"/>
      <c r="NKC29" s="50"/>
      <c r="NKD29" s="50"/>
      <c r="NKE29" s="50"/>
      <c r="NKF29" s="50"/>
      <c r="NKG29" s="50"/>
      <c r="NKH29" s="50"/>
      <c r="NKI29" s="50"/>
      <c r="NKJ29" s="50"/>
      <c r="NKK29" s="50"/>
      <c r="NKL29" s="50"/>
      <c r="NKM29" s="50"/>
      <c r="NKN29" s="50"/>
      <c r="NKO29" s="50"/>
      <c r="NKP29" s="50"/>
      <c r="NKQ29" s="50"/>
      <c r="NKR29" s="50"/>
      <c r="NKS29" s="50"/>
      <c r="NKT29" s="50"/>
      <c r="NKU29" s="50"/>
      <c r="NKV29" s="50"/>
      <c r="NKW29" s="50"/>
      <c r="NKX29" s="50"/>
      <c r="NKY29" s="50"/>
      <c r="NKZ29" s="50"/>
      <c r="NLA29" s="50"/>
      <c r="NLB29" s="50"/>
      <c r="NLC29" s="50"/>
      <c r="NLD29" s="50"/>
      <c r="NLE29" s="50"/>
      <c r="NLF29" s="50"/>
      <c r="NLG29" s="50"/>
      <c r="NLH29" s="50"/>
      <c r="NLI29" s="50"/>
      <c r="NLJ29" s="50"/>
      <c r="NLK29" s="50"/>
      <c r="NLL29" s="50"/>
      <c r="NLM29" s="50"/>
      <c r="NLN29" s="50"/>
      <c r="NLO29" s="50"/>
      <c r="NLP29" s="50"/>
      <c r="NLQ29" s="50"/>
      <c r="NLR29" s="50"/>
      <c r="NLS29" s="50"/>
      <c r="NLT29" s="50"/>
      <c r="NLU29" s="50"/>
      <c r="NLV29" s="50"/>
      <c r="NLW29" s="50"/>
      <c r="NLX29" s="50"/>
      <c r="NLY29" s="50"/>
      <c r="NLZ29" s="50"/>
      <c r="NMA29" s="50"/>
      <c r="NMB29" s="50"/>
      <c r="NMC29" s="50"/>
      <c r="NMD29" s="50"/>
      <c r="NME29" s="50"/>
      <c r="NMF29" s="50"/>
      <c r="NMG29" s="50"/>
      <c r="NMH29" s="50"/>
      <c r="NMI29" s="50"/>
      <c r="NMJ29" s="50"/>
      <c r="NMK29" s="50"/>
      <c r="NML29" s="50"/>
      <c r="NMM29" s="50"/>
      <c r="NMN29" s="50"/>
      <c r="NMO29" s="50"/>
      <c r="NMP29" s="50"/>
      <c r="NMQ29" s="50"/>
      <c r="NMR29" s="50"/>
      <c r="NMS29" s="50"/>
      <c r="NMT29" s="50"/>
      <c r="NMU29" s="50"/>
      <c r="NMV29" s="50"/>
      <c r="NMW29" s="50"/>
      <c r="NMX29" s="50"/>
      <c r="NMY29" s="50"/>
      <c r="NMZ29" s="50"/>
      <c r="NNA29" s="50"/>
      <c r="NNB29" s="50"/>
      <c r="NNC29" s="50"/>
      <c r="NND29" s="50"/>
      <c r="NNE29" s="50"/>
      <c r="NNF29" s="50"/>
      <c r="NNG29" s="50"/>
      <c r="NNH29" s="50"/>
      <c r="NNI29" s="50"/>
      <c r="NNJ29" s="50"/>
      <c r="NNK29" s="50"/>
      <c r="NNL29" s="50"/>
      <c r="NNM29" s="50"/>
      <c r="NNN29" s="50"/>
      <c r="NNO29" s="50"/>
      <c r="NNP29" s="50"/>
      <c r="NNQ29" s="50"/>
      <c r="NNR29" s="50"/>
      <c r="NNS29" s="50"/>
      <c r="NNT29" s="50"/>
      <c r="NNU29" s="50"/>
      <c r="NNV29" s="50"/>
      <c r="NNW29" s="50"/>
      <c r="NNX29" s="50"/>
      <c r="NNY29" s="50"/>
      <c r="NNZ29" s="50"/>
      <c r="NOA29" s="50"/>
      <c r="NOB29" s="50"/>
      <c r="NOC29" s="50"/>
      <c r="NOD29" s="50"/>
      <c r="NOE29" s="50"/>
      <c r="NOF29" s="50"/>
      <c r="NOG29" s="50"/>
      <c r="NOH29" s="50"/>
      <c r="NOI29" s="50"/>
      <c r="NOJ29" s="50"/>
      <c r="NOK29" s="50"/>
      <c r="NOL29" s="50"/>
      <c r="NOM29" s="50"/>
      <c r="NON29" s="50"/>
      <c r="NOO29" s="50"/>
      <c r="NOP29" s="50"/>
      <c r="NOQ29" s="50"/>
      <c r="NOR29" s="50"/>
      <c r="NOS29" s="50"/>
      <c r="NOT29" s="50"/>
      <c r="NOU29" s="50"/>
      <c r="NOV29" s="50"/>
      <c r="NOW29" s="50"/>
      <c r="NOX29" s="50"/>
      <c r="NOY29" s="50"/>
      <c r="NOZ29" s="50"/>
      <c r="NPA29" s="50"/>
      <c r="NPB29" s="50"/>
      <c r="NPC29" s="50"/>
      <c r="NPD29" s="50"/>
      <c r="NPE29" s="50"/>
      <c r="NPF29" s="50"/>
      <c r="NPG29" s="50"/>
      <c r="NPH29" s="50"/>
      <c r="NPI29" s="50"/>
      <c r="NPJ29" s="50"/>
      <c r="NPK29" s="50"/>
      <c r="NPL29" s="50"/>
      <c r="NPM29" s="50"/>
      <c r="NPN29" s="50"/>
      <c r="NPO29" s="50"/>
      <c r="NPP29" s="50"/>
      <c r="NPQ29" s="50"/>
      <c r="NPR29" s="50"/>
      <c r="NPS29" s="50"/>
      <c r="NPT29" s="50"/>
      <c r="NPU29" s="50"/>
      <c r="NPV29" s="50"/>
      <c r="NPW29" s="50"/>
      <c r="NPX29" s="50"/>
      <c r="NPY29" s="50"/>
      <c r="NPZ29" s="50"/>
      <c r="NQA29" s="50"/>
      <c r="NQB29" s="50"/>
      <c r="NQC29" s="50"/>
      <c r="NQD29" s="50"/>
      <c r="NQE29" s="50"/>
      <c r="NQF29" s="50"/>
      <c r="NQG29" s="50"/>
      <c r="NQH29" s="50"/>
      <c r="NQI29" s="50"/>
      <c r="NQJ29" s="50"/>
      <c r="NQK29" s="50"/>
      <c r="NQL29" s="50"/>
      <c r="NQM29" s="50"/>
      <c r="NQN29" s="50"/>
      <c r="NQO29" s="50"/>
      <c r="NQP29" s="50"/>
      <c r="NQQ29" s="50"/>
      <c r="NQR29" s="50"/>
      <c r="NQS29" s="50"/>
      <c r="NQT29" s="50"/>
      <c r="NQU29" s="50"/>
      <c r="NQV29" s="50"/>
      <c r="NQW29" s="50"/>
      <c r="NQX29" s="50"/>
      <c r="NQY29" s="50"/>
      <c r="NQZ29" s="50"/>
      <c r="NRA29" s="50"/>
      <c r="NRB29" s="50"/>
      <c r="NRC29" s="50"/>
      <c r="NRD29" s="50"/>
      <c r="NRE29" s="50"/>
      <c r="NRF29" s="50"/>
      <c r="NRG29" s="50"/>
      <c r="NRH29" s="50"/>
      <c r="NRI29" s="50"/>
      <c r="NRJ29" s="50"/>
      <c r="NRK29" s="50"/>
      <c r="NRL29" s="50"/>
      <c r="NRM29" s="50"/>
      <c r="NRN29" s="50"/>
      <c r="NRO29" s="50"/>
      <c r="NRP29" s="50"/>
      <c r="NRQ29" s="50"/>
      <c r="NRR29" s="50"/>
      <c r="NRS29" s="50"/>
      <c r="NRT29" s="50"/>
      <c r="NRU29" s="50"/>
      <c r="NRV29" s="50"/>
      <c r="NRW29" s="50"/>
      <c r="NRX29" s="50"/>
      <c r="NRY29" s="50"/>
      <c r="NRZ29" s="50"/>
      <c r="NSA29" s="50"/>
      <c r="NSB29" s="50"/>
      <c r="NSC29" s="50"/>
      <c r="NSD29" s="50"/>
      <c r="NSE29" s="50"/>
      <c r="NSF29" s="50"/>
      <c r="NSG29" s="50"/>
      <c r="NSH29" s="50"/>
      <c r="NSI29" s="50"/>
      <c r="NSJ29" s="50"/>
      <c r="NSK29" s="50"/>
      <c r="NSL29" s="50"/>
      <c r="NSM29" s="50"/>
      <c r="NSN29" s="50"/>
      <c r="NSO29" s="50"/>
      <c r="NSP29" s="50"/>
      <c r="NSQ29" s="50"/>
      <c r="NSR29" s="50"/>
      <c r="NSS29" s="50"/>
      <c r="NST29" s="50"/>
      <c r="NSU29" s="50"/>
      <c r="NSV29" s="50"/>
      <c r="NSW29" s="50"/>
      <c r="NSX29" s="50"/>
      <c r="NSY29" s="50"/>
      <c r="NSZ29" s="50"/>
      <c r="NTA29" s="50"/>
      <c r="NTB29" s="50"/>
      <c r="NTC29" s="50"/>
      <c r="NTD29" s="50"/>
      <c r="NTE29" s="50"/>
      <c r="NTF29" s="50"/>
      <c r="NTG29" s="50"/>
      <c r="NTH29" s="50"/>
      <c r="NTI29" s="50"/>
      <c r="NTJ29" s="50"/>
      <c r="NTK29" s="50"/>
      <c r="NTL29" s="50"/>
      <c r="NTM29" s="50"/>
      <c r="NTN29" s="50"/>
      <c r="NTO29" s="50"/>
      <c r="NTP29" s="50"/>
      <c r="NTQ29" s="50"/>
      <c r="NTR29" s="50"/>
      <c r="NTS29" s="50"/>
      <c r="NTT29" s="50"/>
      <c r="NTU29" s="50"/>
      <c r="NTV29" s="50"/>
      <c r="NTW29" s="50"/>
      <c r="NTX29" s="50"/>
      <c r="NTY29" s="50"/>
      <c r="NTZ29" s="50"/>
      <c r="NUA29" s="50"/>
      <c r="NUB29" s="50"/>
      <c r="NUC29" s="50"/>
      <c r="NUD29" s="50"/>
      <c r="NUE29" s="50"/>
      <c r="NUF29" s="50"/>
      <c r="NUG29" s="50"/>
      <c r="NUH29" s="50"/>
      <c r="NUI29" s="50"/>
      <c r="NUJ29" s="50"/>
      <c r="NUK29" s="50"/>
      <c r="NUL29" s="50"/>
      <c r="NUM29" s="50"/>
      <c r="NUN29" s="50"/>
      <c r="NUO29" s="50"/>
      <c r="NUP29" s="50"/>
      <c r="NUQ29" s="50"/>
      <c r="NUR29" s="50"/>
      <c r="NUS29" s="50"/>
      <c r="NUT29" s="50"/>
      <c r="NUU29" s="50"/>
      <c r="NUV29" s="50"/>
      <c r="NUW29" s="50"/>
      <c r="NUX29" s="50"/>
      <c r="NUY29" s="50"/>
      <c r="NUZ29" s="50"/>
      <c r="NVA29" s="50"/>
      <c r="NVB29" s="50"/>
      <c r="NVC29" s="50"/>
      <c r="NVD29" s="50"/>
      <c r="NVE29" s="50"/>
      <c r="NVF29" s="50"/>
      <c r="NVG29" s="50"/>
      <c r="NVH29" s="50"/>
      <c r="NVI29" s="50"/>
      <c r="NVJ29" s="50"/>
      <c r="NVK29" s="50"/>
      <c r="NVL29" s="50"/>
      <c r="NVM29" s="50"/>
      <c r="NVN29" s="50"/>
      <c r="NVO29" s="50"/>
      <c r="NVP29" s="50"/>
      <c r="NVQ29" s="50"/>
      <c r="NVR29" s="50"/>
      <c r="NVS29" s="50"/>
      <c r="NVT29" s="50"/>
      <c r="NVU29" s="50"/>
      <c r="NVV29" s="50"/>
      <c r="NVW29" s="50"/>
      <c r="NVX29" s="50"/>
      <c r="NVY29" s="50"/>
      <c r="NVZ29" s="50"/>
      <c r="NWA29" s="50"/>
      <c r="NWB29" s="50"/>
      <c r="NWC29" s="50"/>
      <c r="NWD29" s="50"/>
      <c r="NWE29" s="50"/>
      <c r="NWF29" s="50"/>
      <c r="NWG29" s="50"/>
      <c r="NWH29" s="50"/>
      <c r="NWI29" s="50"/>
      <c r="NWJ29" s="50"/>
      <c r="NWK29" s="50"/>
      <c r="NWL29" s="50"/>
      <c r="NWM29" s="50"/>
      <c r="NWN29" s="50"/>
      <c r="NWO29" s="50"/>
      <c r="NWP29" s="50"/>
      <c r="NWQ29" s="50"/>
      <c r="NWR29" s="50"/>
      <c r="NWS29" s="50"/>
      <c r="NWT29" s="50"/>
      <c r="NWU29" s="50"/>
      <c r="NWV29" s="50"/>
      <c r="NWW29" s="50"/>
      <c r="NWX29" s="50"/>
      <c r="NWY29" s="50"/>
      <c r="NWZ29" s="50"/>
      <c r="NXA29" s="50"/>
      <c r="NXB29" s="50"/>
      <c r="NXC29" s="50"/>
      <c r="NXD29" s="50"/>
      <c r="NXE29" s="50"/>
      <c r="NXF29" s="50"/>
      <c r="NXG29" s="50"/>
      <c r="NXH29" s="50"/>
      <c r="NXI29" s="50"/>
      <c r="NXJ29" s="50"/>
      <c r="NXK29" s="50"/>
      <c r="NXL29" s="50"/>
      <c r="NXM29" s="50"/>
      <c r="NXN29" s="50"/>
      <c r="NXO29" s="50"/>
      <c r="NXP29" s="50"/>
      <c r="NXQ29" s="50"/>
      <c r="NXR29" s="50"/>
      <c r="NXS29" s="50"/>
      <c r="NXT29" s="50"/>
      <c r="NXU29" s="50"/>
      <c r="NXV29" s="50"/>
      <c r="NXW29" s="50"/>
      <c r="NXX29" s="50"/>
      <c r="NXY29" s="50"/>
      <c r="NXZ29" s="50"/>
      <c r="NYA29" s="50"/>
      <c r="NYB29" s="50"/>
      <c r="NYC29" s="50"/>
      <c r="NYD29" s="50"/>
      <c r="NYE29" s="50"/>
      <c r="NYF29" s="50"/>
      <c r="NYG29" s="50"/>
      <c r="NYH29" s="50"/>
      <c r="NYI29" s="50"/>
      <c r="NYJ29" s="50"/>
      <c r="NYK29" s="50"/>
      <c r="NYL29" s="50"/>
      <c r="NYM29" s="50"/>
      <c r="NYN29" s="50"/>
      <c r="NYO29" s="50"/>
      <c r="NYP29" s="50"/>
      <c r="NYQ29" s="50"/>
      <c r="NYR29" s="50"/>
      <c r="NYS29" s="50"/>
      <c r="NYT29" s="50"/>
      <c r="NYU29" s="50"/>
      <c r="NYV29" s="50"/>
      <c r="NYW29" s="50"/>
      <c r="NYX29" s="50"/>
      <c r="NYY29" s="50"/>
      <c r="NYZ29" s="50"/>
      <c r="NZA29" s="50"/>
      <c r="NZB29" s="50"/>
      <c r="NZC29" s="50"/>
      <c r="NZD29" s="50"/>
      <c r="NZE29" s="50"/>
      <c r="NZF29" s="50"/>
      <c r="NZG29" s="50"/>
      <c r="NZH29" s="50"/>
      <c r="NZI29" s="50"/>
      <c r="NZJ29" s="50"/>
      <c r="NZK29" s="50"/>
      <c r="NZL29" s="50"/>
      <c r="NZM29" s="50"/>
      <c r="NZN29" s="50"/>
      <c r="NZO29" s="50"/>
      <c r="NZP29" s="50"/>
      <c r="NZQ29" s="50"/>
      <c r="NZR29" s="50"/>
      <c r="NZS29" s="50"/>
      <c r="NZT29" s="50"/>
      <c r="NZU29" s="50"/>
      <c r="NZV29" s="50"/>
      <c r="NZW29" s="50"/>
      <c r="NZX29" s="50"/>
      <c r="NZY29" s="50"/>
      <c r="NZZ29" s="50"/>
      <c r="OAA29" s="50"/>
      <c r="OAB29" s="50"/>
      <c r="OAC29" s="50"/>
      <c r="OAD29" s="50"/>
      <c r="OAE29" s="50"/>
      <c r="OAF29" s="50"/>
      <c r="OAG29" s="50"/>
      <c r="OAH29" s="50"/>
      <c r="OAI29" s="50"/>
      <c r="OAJ29" s="50"/>
      <c r="OAK29" s="50"/>
      <c r="OAL29" s="50"/>
      <c r="OAM29" s="50"/>
      <c r="OAN29" s="50"/>
      <c r="OAO29" s="50"/>
      <c r="OAP29" s="50"/>
      <c r="OAQ29" s="50"/>
      <c r="OAR29" s="50"/>
      <c r="OAS29" s="50"/>
      <c r="OAT29" s="50"/>
      <c r="OAU29" s="50"/>
      <c r="OAV29" s="50"/>
      <c r="OAW29" s="50"/>
      <c r="OAX29" s="50"/>
      <c r="OAY29" s="50"/>
      <c r="OAZ29" s="50"/>
      <c r="OBA29" s="50"/>
      <c r="OBB29" s="50"/>
      <c r="OBC29" s="50"/>
      <c r="OBD29" s="50"/>
      <c r="OBE29" s="50"/>
      <c r="OBF29" s="50"/>
      <c r="OBG29" s="50"/>
      <c r="OBH29" s="50"/>
      <c r="OBI29" s="50"/>
      <c r="OBJ29" s="50"/>
      <c r="OBK29" s="50"/>
      <c r="OBL29" s="50"/>
      <c r="OBM29" s="50"/>
      <c r="OBN29" s="50"/>
      <c r="OBO29" s="50"/>
      <c r="OBP29" s="50"/>
      <c r="OBQ29" s="50"/>
      <c r="OBR29" s="50"/>
      <c r="OBS29" s="50"/>
      <c r="OBT29" s="50"/>
      <c r="OBU29" s="50"/>
      <c r="OBV29" s="50"/>
      <c r="OBW29" s="50"/>
      <c r="OBX29" s="50"/>
      <c r="OBY29" s="50"/>
      <c r="OBZ29" s="50"/>
      <c r="OCA29" s="50"/>
      <c r="OCB29" s="50"/>
      <c r="OCC29" s="50"/>
      <c r="OCD29" s="50"/>
      <c r="OCE29" s="50"/>
      <c r="OCF29" s="50"/>
      <c r="OCG29" s="50"/>
      <c r="OCH29" s="50"/>
      <c r="OCI29" s="50"/>
      <c r="OCJ29" s="50"/>
      <c r="OCK29" s="50"/>
      <c r="OCL29" s="50"/>
      <c r="OCM29" s="50"/>
      <c r="OCN29" s="50"/>
      <c r="OCO29" s="50"/>
      <c r="OCP29" s="50"/>
      <c r="OCQ29" s="50"/>
      <c r="OCR29" s="50"/>
      <c r="OCS29" s="50"/>
      <c r="OCT29" s="50"/>
      <c r="OCU29" s="50"/>
      <c r="OCV29" s="50"/>
      <c r="OCW29" s="50"/>
      <c r="OCX29" s="50"/>
      <c r="OCY29" s="50"/>
      <c r="OCZ29" s="50"/>
      <c r="ODA29" s="50"/>
      <c r="ODB29" s="50"/>
      <c r="ODC29" s="50"/>
      <c r="ODD29" s="50"/>
      <c r="ODE29" s="50"/>
      <c r="ODF29" s="50"/>
      <c r="ODG29" s="50"/>
      <c r="ODH29" s="50"/>
      <c r="ODI29" s="50"/>
      <c r="ODJ29" s="50"/>
      <c r="ODK29" s="50"/>
      <c r="ODL29" s="50"/>
      <c r="ODM29" s="50"/>
      <c r="ODN29" s="50"/>
      <c r="ODO29" s="50"/>
      <c r="ODP29" s="50"/>
      <c r="ODQ29" s="50"/>
      <c r="ODR29" s="50"/>
      <c r="ODS29" s="50"/>
      <c r="ODT29" s="50"/>
      <c r="ODU29" s="50"/>
      <c r="ODV29" s="50"/>
      <c r="ODW29" s="50"/>
      <c r="ODX29" s="50"/>
      <c r="ODY29" s="50"/>
      <c r="ODZ29" s="50"/>
      <c r="OEA29" s="50"/>
      <c r="OEB29" s="50"/>
      <c r="OEC29" s="50"/>
      <c r="OED29" s="50"/>
      <c r="OEE29" s="50"/>
      <c r="OEF29" s="50"/>
      <c r="OEG29" s="50"/>
      <c r="OEH29" s="50"/>
      <c r="OEI29" s="50"/>
      <c r="OEJ29" s="50"/>
      <c r="OEK29" s="50"/>
      <c r="OEL29" s="50"/>
      <c r="OEM29" s="50"/>
      <c r="OEN29" s="50"/>
      <c r="OEO29" s="50"/>
      <c r="OEP29" s="50"/>
      <c r="OEQ29" s="50"/>
      <c r="OER29" s="50"/>
      <c r="OES29" s="50"/>
      <c r="OET29" s="50"/>
      <c r="OEU29" s="50"/>
      <c r="OEV29" s="50"/>
      <c r="OEW29" s="50"/>
      <c r="OEX29" s="50"/>
      <c r="OEY29" s="50"/>
      <c r="OEZ29" s="50"/>
      <c r="OFA29" s="50"/>
      <c r="OFB29" s="50"/>
      <c r="OFC29" s="50"/>
      <c r="OFD29" s="50"/>
      <c r="OFE29" s="50"/>
      <c r="OFF29" s="50"/>
      <c r="OFG29" s="50"/>
      <c r="OFH29" s="50"/>
      <c r="OFI29" s="50"/>
      <c r="OFJ29" s="50"/>
      <c r="OFK29" s="50"/>
      <c r="OFL29" s="50"/>
      <c r="OFM29" s="50"/>
      <c r="OFN29" s="50"/>
      <c r="OFO29" s="50"/>
      <c r="OFP29" s="50"/>
      <c r="OFQ29" s="50"/>
      <c r="OFR29" s="50"/>
      <c r="OFS29" s="50"/>
      <c r="OFT29" s="50"/>
      <c r="OFU29" s="50"/>
      <c r="OFV29" s="50"/>
      <c r="OFW29" s="50"/>
      <c r="OFX29" s="50"/>
      <c r="OFY29" s="50"/>
      <c r="OFZ29" s="50"/>
      <c r="OGA29" s="50"/>
      <c r="OGB29" s="50"/>
      <c r="OGC29" s="50"/>
      <c r="OGD29" s="50"/>
      <c r="OGE29" s="50"/>
      <c r="OGF29" s="50"/>
      <c r="OGG29" s="50"/>
      <c r="OGH29" s="50"/>
      <c r="OGI29" s="50"/>
      <c r="OGJ29" s="50"/>
      <c r="OGK29" s="50"/>
      <c r="OGL29" s="50"/>
      <c r="OGM29" s="50"/>
      <c r="OGN29" s="50"/>
      <c r="OGO29" s="50"/>
      <c r="OGP29" s="50"/>
      <c r="OGQ29" s="50"/>
      <c r="OGR29" s="50"/>
      <c r="OGS29" s="50"/>
      <c r="OGT29" s="50"/>
      <c r="OGU29" s="50"/>
      <c r="OGV29" s="50"/>
      <c r="OGW29" s="50"/>
      <c r="OGX29" s="50"/>
      <c r="OGY29" s="50"/>
      <c r="OGZ29" s="50"/>
      <c r="OHA29" s="50"/>
      <c r="OHB29" s="50"/>
      <c r="OHC29" s="50"/>
      <c r="OHD29" s="50"/>
      <c r="OHE29" s="50"/>
      <c r="OHF29" s="50"/>
      <c r="OHG29" s="50"/>
      <c r="OHH29" s="50"/>
      <c r="OHI29" s="50"/>
      <c r="OHJ29" s="50"/>
      <c r="OHK29" s="50"/>
      <c r="OHL29" s="50"/>
      <c r="OHM29" s="50"/>
      <c r="OHN29" s="50"/>
      <c r="OHO29" s="50"/>
      <c r="OHP29" s="50"/>
      <c r="OHQ29" s="50"/>
      <c r="OHR29" s="50"/>
      <c r="OHS29" s="50"/>
      <c r="OHT29" s="50"/>
      <c r="OHU29" s="50"/>
      <c r="OHV29" s="50"/>
      <c r="OHW29" s="50"/>
      <c r="OHX29" s="50"/>
      <c r="OHY29" s="50"/>
      <c r="OHZ29" s="50"/>
      <c r="OIA29" s="50"/>
      <c r="OIB29" s="50"/>
      <c r="OIC29" s="50"/>
      <c r="OID29" s="50"/>
      <c r="OIE29" s="50"/>
      <c r="OIF29" s="50"/>
      <c r="OIG29" s="50"/>
      <c r="OIH29" s="50"/>
      <c r="OII29" s="50"/>
      <c r="OIJ29" s="50"/>
      <c r="OIK29" s="50"/>
      <c r="OIL29" s="50"/>
      <c r="OIM29" s="50"/>
      <c r="OIN29" s="50"/>
      <c r="OIO29" s="50"/>
      <c r="OIP29" s="50"/>
      <c r="OIQ29" s="50"/>
      <c r="OIR29" s="50"/>
      <c r="OIS29" s="50"/>
      <c r="OIT29" s="50"/>
      <c r="OIU29" s="50"/>
      <c r="OIV29" s="50"/>
      <c r="OIW29" s="50"/>
      <c r="OIX29" s="50"/>
      <c r="OIY29" s="50"/>
      <c r="OIZ29" s="50"/>
      <c r="OJA29" s="50"/>
      <c r="OJB29" s="50"/>
      <c r="OJC29" s="50"/>
      <c r="OJD29" s="50"/>
      <c r="OJE29" s="50"/>
      <c r="OJF29" s="50"/>
      <c r="OJG29" s="50"/>
      <c r="OJH29" s="50"/>
      <c r="OJI29" s="50"/>
      <c r="OJJ29" s="50"/>
      <c r="OJK29" s="50"/>
      <c r="OJL29" s="50"/>
      <c r="OJM29" s="50"/>
      <c r="OJN29" s="50"/>
      <c r="OJO29" s="50"/>
      <c r="OJP29" s="50"/>
      <c r="OJQ29" s="50"/>
      <c r="OJR29" s="50"/>
      <c r="OJS29" s="50"/>
      <c r="OJT29" s="50"/>
      <c r="OJU29" s="50"/>
      <c r="OJV29" s="50"/>
      <c r="OJW29" s="50"/>
      <c r="OJX29" s="50"/>
      <c r="OJY29" s="50"/>
      <c r="OJZ29" s="50"/>
      <c r="OKA29" s="50"/>
      <c r="OKB29" s="50"/>
      <c r="OKC29" s="50"/>
      <c r="OKD29" s="50"/>
      <c r="OKE29" s="50"/>
      <c r="OKF29" s="50"/>
      <c r="OKG29" s="50"/>
      <c r="OKH29" s="50"/>
      <c r="OKI29" s="50"/>
      <c r="OKJ29" s="50"/>
      <c r="OKK29" s="50"/>
      <c r="OKL29" s="50"/>
      <c r="OKM29" s="50"/>
      <c r="OKN29" s="50"/>
      <c r="OKO29" s="50"/>
      <c r="OKP29" s="50"/>
      <c r="OKQ29" s="50"/>
      <c r="OKR29" s="50"/>
      <c r="OKS29" s="50"/>
      <c r="OKT29" s="50"/>
      <c r="OKU29" s="50"/>
      <c r="OKV29" s="50"/>
      <c r="OKW29" s="50"/>
      <c r="OKX29" s="50"/>
      <c r="OKY29" s="50"/>
      <c r="OKZ29" s="50"/>
      <c r="OLA29" s="50"/>
      <c r="OLB29" s="50"/>
      <c r="OLC29" s="50"/>
      <c r="OLD29" s="50"/>
      <c r="OLE29" s="50"/>
      <c r="OLF29" s="50"/>
      <c r="OLG29" s="50"/>
      <c r="OLH29" s="50"/>
      <c r="OLI29" s="50"/>
      <c r="OLJ29" s="50"/>
      <c r="OLK29" s="50"/>
      <c r="OLL29" s="50"/>
      <c r="OLM29" s="50"/>
      <c r="OLN29" s="50"/>
      <c r="OLO29" s="50"/>
      <c r="OLP29" s="50"/>
      <c r="OLQ29" s="50"/>
      <c r="OLR29" s="50"/>
      <c r="OLS29" s="50"/>
      <c r="OLT29" s="50"/>
      <c r="OLU29" s="50"/>
      <c r="OLV29" s="50"/>
      <c r="OLW29" s="50"/>
      <c r="OLX29" s="50"/>
      <c r="OLY29" s="50"/>
      <c r="OLZ29" s="50"/>
      <c r="OMA29" s="50"/>
      <c r="OMB29" s="50"/>
      <c r="OMC29" s="50"/>
      <c r="OMD29" s="50"/>
      <c r="OME29" s="50"/>
      <c r="OMF29" s="50"/>
      <c r="OMG29" s="50"/>
      <c r="OMH29" s="50"/>
      <c r="OMI29" s="50"/>
      <c r="OMJ29" s="50"/>
      <c r="OMK29" s="50"/>
      <c r="OML29" s="50"/>
      <c r="OMM29" s="50"/>
      <c r="OMN29" s="50"/>
      <c r="OMO29" s="50"/>
      <c r="OMP29" s="50"/>
      <c r="OMQ29" s="50"/>
      <c r="OMR29" s="50"/>
      <c r="OMS29" s="50"/>
      <c r="OMT29" s="50"/>
      <c r="OMU29" s="50"/>
      <c r="OMV29" s="50"/>
      <c r="OMW29" s="50"/>
      <c r="OMX29" s="50"/>
      <c r="OMY29" s="50"/>
      <c r="OMZ29" s="50"/>
      <c r="ONA29" s="50"/>
      <c r="ONB29" s="50"/>
      <c r="ONC29" s="50"/>
      <c r="OND29" s="50"/>
      <c r="ONE29" s="50"/>
      <c r="ONF29" s="50"/>
      <c r="ONG29" s="50"/>
      <c r="ONH29" s="50"/>
      <c r="ONI29" s="50"/>
      <c r="ONJ29" s="50"/>
      <c r="ONK29" s="50"/>
      <c r="ONL29" s="50"/>
      <c r="ONM29" s="50"/>
      <c r="ONN29" s="50"/>
      <c r="ONO29" s="50"/>
      <c r="ONP29" s="50"/>
      <c r="ONQ29" s="50"/>
      <c r="ONR29" s="50"/>
      <c r="ONS29" s="50"/>
      <c r="ONT29" s="50"/>
      <c r="ONU29" s="50"/>
      <c r="ONV29" s="50"/>
      <c r="ONW29" s="50"/>
      <c r="ONX29" s="50"/>
      <c r="ONY29" s="50"/>
      <c r="ONZ29" s="50"/>
      <c r="OOA29" s="50"/>
      <c r="OOB29" s="50"/>
      <c r="OOC29" s="50"/>
      <c r="OOD29" s="50"/>
      <c r="OOE29" s="50"/>
      <c r="OOF29" s="50"/>
      <c r="OOG29" s="50"/>
      <c r="OOH29" s="50"/>
      <c r="OOI29" s="50"/>
      <c r="OOJ29" s="50"/>
      <c r="OOK29" s="50"/>
      <c r="OOL29" s="50"/>
      <c r="OOM29" s="50"/>
      <c r="OON29" s="50"/>
      <c r="OOO29" s="50"/>
      <c r="OOP29" s="50"/>
      <c r="OOQ29" s="50"/>
      <c r="OOR29" s="50"/>
      <c r="OOS29" s="50"/>
      <c r="OOT29" s="50"/>
      <c r="OOU29" s="50"/>
      <c r="OOV29" s="50"/>
      <c r="OOW29" s="50"/>
      <c r="OOX29" s="50"/>
      <c r="OOY29" s="50"/>
      <c r="OOZ29" s="50"/>
      <c r="OPA29" s="50"/>
      <c r="OPB29" s="50"/>
      <c r="OPC29" s="50"/>
      <c r="OPD29" s="50"/>
      <c r="OPE29" s="50"/>
      <c r="OPF29" s="50"/>
      <c r="OPG29" s="50"/>
      <c r="OPH29" s="50"/>
      <c r="OPI29" s="50"/>
      <c r="OPJ29" s="50"/>
      <c r="OPK29" s="50"/>
      <c r="OPL29" s="50"/>
      <c r="OPM29" s="50"/>
      <c r="OPN29" s="50"/>
      <c r="OPO29" s="50"/>
      <c r="OPP29" s="50"/>
      <c r="OPQ29" s="50"/>
      <c r="OPR29" s="50"/>
      <c r="OPS29" s="50"/>
      <c r="OPT29" s="50"/>
      <c r="OPU29" s="50"/>
      <c r="OPV29" s="50"/>
      <c r="OPW29" s="50"/>
      <c r="OPX29" s="50"/>
      <c r="OPY29" s="50"/>
      <c r="OPZ29" s="50"/>
      <c r="OQA29" s="50"/>
      <c r="OQB29" s="50"/>
      <c r="OQC29" s="50"/>
      <c r="OQD29" s="50"/>
      <c r="OQE29" s="50"/>
      <c r="OQF29" s="50"/>
      <c r="OQG29" s="50"/>
      <c r="OQH29" s="50"/>
      <c r="OQI29" s="50"/>
      <c r="OQJ29" s="50"/>
      <c r="OQK29" s="50"/>
      <c r="OQL29" s="50"/>
      <c r="OQM29" s="50"/>
      <c r="OQN29" s="50"/>
      <c r="OQO29" s="50"/>
      <c r="OQP29" s="50"/>
      <c r="OQQ29" s="50"/>
      <c r="OQR29" s="50"/>
      <c r="OQS29" s="50"/>
      <c r="OQT29" s="50"/>
      <c r="OQU29" s="50"/>
      <c r="OQV29" s="50"/>
      <c r="OQW29" s="50"/>
      <c r="OQX29" s="50"/>
      <c r="OQY29" s="50"/>
      <c r="OQZ29" s="50"/>
      <c r="ORA29" s="50"/>
      <c r="ORB29" s="50"/>
      <c r="ORC29" s="50"/>
      <c r="ORD29" s="50"/>
      <c r="ORE29" s="50"/>
      <c r="ORF29" s="50"/>
      <c r="ORG29" s="50"/>
      <c r="ORH29" s="50"/>
      <c r="ORI29" s="50"/>
      <c r="ORJ29" s="50"/>
      <c r="ORK29" s="50"/>
      <c r="ORL29" s="50"/>
      <c r="ORM29" s="50"/>
      <c r="ORN29" s="50"/>
      <c r="ORO29" s="50"/>
      <c r="ORP29" s="50"/>
      <c r="ORQ29" s="50"/>
      <c r="ORR29" s="50"/>
      <c r="ORS29" s="50"/>
      <c r="ORT29" s="50"/>
      <c r="ORU29" s="50"/>
      <c r="ORV29" s="50"/>
      <c r="ORW29" s="50"/>
      <c r="ORX29" s="50"/>
      <c r="ORY29" s="50"/>
      <c r="ORZ29" s="50"/>
      <c r="OSA29" s="50"/>
      <c r="OSB29" s="50"/>
      <c r="OSC29" s="50"/>
      <c r="OSD29" s="50"/>
      <c r="OSE29" s="50"/>
      <c r="OSF29" s="50"/>
      <c r="OSG29" s="50"/>
      <c r="OSH29" s="50"/>
      <c r="OSI29" s="50"/>
      <c r="OSJ29" s="50"/>
      <c r="OSK29" s="50"/>
      <c r="OSL29" s="50"/>
      <c r="OSM29" s="50"/>
      <c r="OSN29" s="50"/>
      <c r="OSO29" s="50"/>
      <c r="OSP29" s="50"/>
      <c r="OSQ29" s="50"/>
      <c r="OSR29" s="50"/>
      <c r="OSS29" s="50"/>
      <c r="OST29" s="50"/>
      <c r="OSU29" s="50"/>
      <c r="OSV29" s="50"/>
      <c r="OSW29" s="50"/>
      <c r="OSX29" s="50"/>
      <c r="OSY29" s="50"/>
      <c r="OSZ29" s="50"/>
      <c r="OTA29" s="50"/>
      <c r="OTB29" s="50"/>
      <c r="OTC29" s="50"/>
      <c r="OTD29" s="50"/>
      <c r="OTE29" s="50"/>
      <c r="OTF29" s="50"/>
      <c r="OTG29" s="50"/>
      <c r="OTH29" s="50"/>
      <c r="OTI29" s="50"/>
      <c r="OTJ29" s="50"/>
      <c r="OTK29" s="50"/>
      <c r="OTL29" s="50"/>
      <c r="OTM29" s="50"/>
      <c r="OTN29" s="50"/>
      <c r="OTO29" s="50"/>
      <c r="OTP29" s="50"/>
      <c r="OTQ29" s="50"/>
      <c r="OTR29" s="50"/>
      <c r="OTS29" s="50"/>
      <c r="OTT29" s="50"/>
      <c r="OTU29" s="50"/>
      <c r="OTV29" s="50"/>
      <c r="OTW29" s="50"/>
      <c r="OTX29" s="50"/>
      <c r="OTY29" s="50"/>
      <c r="OTZ29" s="50"/>
      <c r="OUA29" s="50"/>
      <c r="OUB29" s="50"/>
      <c r="OUC29" s="50"/>
      <c r="OUD29" s="50"/>
      <c r="OUE29" s="50"/>
      <c r="OUF29" s="50"/>
      <c r="OUG29" s="50"/>
      <c r="OUH29" s="50"/>
      <c r="OUI29" s="50"/>
      <c r="OUJ29" s="50"/>
      <c r="OUK29" s="50"/>
      <c r="OUL29" s="50"/>
      <c r="OUM29" s="50"/>
      <c r="OUN29" s="50"/>
      <c r="OUO29" s="50"/>
      <c r="OUP29" s="50"/>
      <c r="OUQ29" s="50"/>
      <c r="OUR29" s="50"/>
      <c r="OUS29" s="50"/>
      <c r="OUT29" s="50"/>
      <c r="OUU29" s="50"/>
      <c r="OUV29" s="50"/>
      <c r="OUW29" s="50"/>
      <c r="OUX29" s="50"/>
      <c r="OUY29" s="50"/>
      <c r="OUZ29" s="50"/>
      <c r="OVA29" s="50"/>
      <c r="OVB29" s="50"/>
      <c r="OVC29" s="50"/>
      <c r="OVD29" s="50"/>
      <c r="OVE29" s="50"/>
      <c r="OVF29" s="50"/>
      <c r="OVG29" s="50"/>
      <c r="OVH29" s="50"/>
      <c r="OVI29" s="50"/>
      <c r="OVJ29" s="50"/>
      <c r="OVK29" s="50"/>
      <c r="OVL29" s="50"/>
      <c r="OVM29" s="50"/>
      <c r="OVN29" s="50"/>
      <c r="OVO29" s="50"/>
      <c r="OVP29" s="50"/>
      <c r="OVQ29" s="50"/>
      <c r="OVR29" s="50"/>
      <c r="OVS29" s="50"/>
      <c r="OVT29" s="50"/>
      <c r="OVU29" s="50"/>
      <c r="OVV29" s="50"/>
      <c r="OVW29" s="50"/>
      <c r="OVX29" s="50"/>
      <c r="OVY29" s="50"/>
      <c r="OVZ29" s="50"/>
      <c r="OWA29" s="50"/>
      <c r="OWB29" s="50"/>
      <c r="OWC29" s="50"/>
      <c r="OWD29" s="50"/>
      <c r="OWE29" s="50"/>
      <c r="OWF29" s="50"/>
      <c r="OWG29" s="50"/>
      <c r="OWH29" s="50"/>
      <c r="OWI29" s="50"/>
      <c r="OWJ29" s="50"/>
      <c r="OWK29" s="50"/>
      <c r="OWL29" s="50"/>
      <c r="OWM29" s="50"/>
      <c r="OWN29" s="50"/>
      <c r="OWO29" s="50"/>
      <c r="OWP29" s="50"/>
      <c r="OWQ29" s="50"/>
      <c r="OWR29" s="50"/>
      <c r="OWS29" s="50"/>
      <c r="OWT29" s="50"/>
      <c r="OWU29" s="50"/>
      <c r="OWV29" s="50"/>
      <c r="OWW29" s="50"/>
      <c r="OWX29" s="50"/>
      <c r="OWY29" s="50"/>
      <c r="OWZ29" s="50"/>
      <c r="OXA29" s="50"/>
      <c r="OXB29" s="50"/>
      <c r="OXC29" s="50"/>
      <c r="OXD29" s="50"/>
      <c r="OXE29" s="50"/>
      <c r="OXF29" s="50"/>
      <c r="OXG29" s="50"/>
      <c r="OXH29" s="50"/>
      <c r="OXI29" s="50"/>
      <c r="OXJ29" s="50"/>
      <c r="OXK29" s="50"/>
      <c r="OXL29" s="50"/>
      <c r="OXM29" s="50"/>
      <c r="OXN29" s="50"/>
      <c r="OXO29" s="50"/>
      <c r="OXP29" s="50"/>
      <c r="OXQ29" s="50"/>
      <c r="OXR29" s="50"/>
      <c r="OXS29" s="50"/>
      <c r="OXT29" s="50"/>
      <c r="OXU29" s="50"/>
      <c r="OXV29" s="50"/>
      <c r="OXW29" s="50"/>
      <c r="OXX29" s="50"/>
      <c r="OXY29" s="50"/>
      <c r="OXZ29" s="50"/>
      <c r="OYA29" s="50"/>
      <c r="OYB29" s="50"/>
      <c r="OYC29" s="50"/>
      <c r="OYD29" s="50"/>
      <c r="OYE29" s="50"/>
      <c r="OYF29" s="50"/>
      <c r="OYG29" s="50"/>
      <c r="OYH29" s="50"/>
      <c r="OYI29" s="50"/>
      <c r="OYJ29" s="50"/>
      <c r="OYK29" s="50"/>
      <c r="OYL29" s="50"/>
      <c r="OYM29" s="50"/>
      <c r="OYN29" s="50"/>
      <c r="OYO29" s="50"/>
      <c r="OYP29" s="50"/>
      <c r="OYQ29" s="50"/>
      <c r="OYR29" s="50"/>
      <c r="OYS29" s="50"/>
      <c r="OYT29" s="50"/>
      <c r="OYU29" s="50"/>
      <c r="OYV29" s="50"/>
      <c r="OYW29" s="50"/>
      <c r="OYX29" s="50"/>
      <c r="OYY29" s="50"/>
      <c r="OYZ29" s="50"/>
      <c r="OZA29" s="50"/>
      <c r="OZB29" s="50"/>
      <c r="OZC29" s="50"/>
      <c r="OZD29" s="50"/>
      <c r="OZE29" s="50"/>
      <c r="OZF29" s="50"/>
      <c r="OZG29" s="50"/>
      <c r="OZH29" s="50"/>
      <c r="OZI29" s="50"/>
      <c r="OZJ29" s="50"/>
      <c r="OZK29" s="50"/>
      <c r="OZL29" s="50"/>
      <c r="OZM29" s="50"/>
      <c r="OZN29" s="50"/>
      <c r="OZO29" s="50"/>
      <c r="OZP29" s="50"/>
      <c r="OZQ29" s="50"/>
      <c r="OZR29" s="50"/>
      <c r="OZS29" s="50"/>
      <c r="OZT29" s="50"/>
      <c r="OZU29" s="50"/>
      <c r="OZV29" s="50"/>
      <c r="OZW29" s="50"/>
      <c r="OZX29" s="50"/>
      <c r="OZY29" s="50"/>
      <c r="OZZ29" s="50"/>
      <c r="PAA29" s="50"/>
      <c r="PAB29" s="50"/>
      <c r="PAC29" s="50"/>
      <c r="PAD29" s="50"/>
      <c r="PAE29" s="50"/>
      <c r="PAF29" s="50"/>
      <c r="PAG29" s="50"/>
      <c r="PAH29" s="50"/>
      <c r="PAI29" s="50"/>
      <c r="PAJ29" s="50"/>
      <c r="PAK29" s="50"/>
      <c r="PAL29" s="50"/>
      <c r="PAM29" s="50"/>
      <c r="PAN29" s="50"/>
      <c r="PAO29" s="50"/>
      <c r="PAP29" s="50"/>
      <c r="PAQ29" s="50"/>
      <c r="PAR29" s="50"/>
      <c r="PAS29" s="50"/>
      <c r="PAT29" s="50"/>
      <c r="PAU29" s="50"/>
      <c r="PAV29" s="50"/>
      <c r="PAW29" s="50"/>
      <c r="PAX29" s="50"/>
      <c r="PAY29" s="50"/>
      <c r="PAZ29" s="50"/>
      <c r="PBA29" s="50"/>
      <c r="PBB29" s="50"/>
      <c r="PBC29" s="50"/>
      <c r="PBD29" s="50"/>
      <c r="PBE29" s="50"/>
      <c r="PBF29" s="50"/>
      <c r="PBG29" s="50"/>
      <c r="PBH29" s="50"/>
      <c r="PBI29" s="50"/>
      <c r="PBJ29" s="50"/>
      <c r="PBK29" s="50"/>
      <c r="PBL29" s="50"/>
      <c r="PBM29" s="50"/>
      <c r="PBN29" s="50"/>
      <c r="PBO29" s="50"/>
      <c r="PBP29" s="50"/>
      <c r="PBQ29" s="50"/>
      <c r="PBR29" s="50"/>
      <c r="PBS29" s="50"/>
      <c r="PBT29" s="50"/>
      <c r="PBU29" s="50"/>
      <c r="PBV29" s="50"/>
      <c r="PBW29" s="50"/>
      <c r="PBX29" s="50"/>
      <c r="PBY29" s="50"/>
      <c r="PBZ29" s="50"/>
      <c r="PCA29" s="50"/>
      <c r="PCB29" s="50"/>
      <c r="PCC29" s="50"/>
      <c r="PCD29" s="50"/>
      <c r="PCE29" s="50"/>
      <c r="PCF29" s="50"/>
      <c r="PCG29" s="50"/>
      <c r="PCH29" s="50"/>
      <c r="PCI29" s="50"/>
      <c r="PCJ29" s="50"/>
      <c r="PCK29" s="50"/>
      <c r="PCL29" s="50"/>
      <c r="PCM29" s="50"/>
      <c r="PCN29" s="50"/>
      <c r="PCO29" s="50"/>
      <c r="PCP29" s="50"/>
      <c r="PCQ29" s="50"/>
      <c r="PCR29" s="50"/>
      <c r="PCS29" s="50"/>
      <c r="PCT29" s="50"/>
      <c r="PCU29" s="50"/>
      <c r="PCV29" s="50"/>
      <c r="PCW29" s="50"/>
      <c r="PCX29" s="50"/>
      <c r="PCY29" s="50"/>
      <c r="PCZ29" s="50"/>
      <c r="PDA29" s="50"/>
      <c r="PDB29" s="50"/>
      <c r="PDC29" s="50"/>
      <c r="PDD29" s="50"/>
      <c r="PDE29" s="50"/>
      <c r="PDF29" s="50"/>
      <c r="PDG29" s="50"/>
      <c r="PDH29" s="50"/>
      <c r="PDI29" s="50"/>
      <c r="PDJ29" s="50"/>
      <c r="PDK29" s="50"/>
      <c r="PDL29" s="50"/>
      <c r="PDM29" s="50"/>
      <c r="PDN29" s="50"/>
      <c r="PDO29" s="50"/>
      <c r="PDP29" s="50"/>
      <c r="PDQ29" s="50"/>
      <c r="PDR29" s="50"/>
      <c r="PDS29" s="50"/>
      <c r="PDT29" s="50"/>
      <c r="PDU29" s="50"/>
      <c r="PDV29" s="50"/>
      <c r="PDW29" s="50"/>
      <c r="PDX29" s="50"/>
      <c r="PDY29" s="50"/>
      <c r="PDZ29" s="50"/>
      <c r="PEA29" s="50"/>
      <c r="PEB29" s="50"/>
      <c r="PEC29" s="50"/>
      <c r="PED29" s="50"/>
      <c r="PEE29" s="50"/>
      <c r="PEF29" s="50"/>
      <c r="PEG29" s="50"/>
      <c r="PEH29" s="50"/>
      <c r="PEI29" s="50"/>
      <c r="PEJ29" s="50"/>
      <c r="PEK29" s="50"/>
      <c r="PEL29" s="50"/>
      <c r="PEM29" s="50"/>
      <c r="PEN29" s="50"/>
      <c r="PEO29" s="50"/>
      <c r="PEP29" s="50"/>
      <c r="PEQ29" s="50"/>
      <c r="PER29" s="50"/>
      <c r="PES29" s="50"/>
      <c r="PET29" s="50"/>
      <c r="PEU29" s="50"/>
      <c r="PEV29" s="50"/>
      <c r="PEW29" s="50"/>
      <c r="PEX29" s="50"/>
      <c r="PEY29" s="50"/>
      <c r="PEZ29" s="50"/>
      <c r="PFA29" s="50"/>
      <c r="PFB29" s="50"/>
      <c r="PFC29" s="50"/>
      <c r="PFD29" s="50"/>
      <c r="PFE29" s="50"/>
      <c r="PFF29" s="50"/>
      <c r="PFG29" s="50"/>
      <c r="PFH29" s="50"/>
      <c r="PFI29" s="50"/>
      <c r="PFJ29" s="50"/>
      <c r="PFK29" s="50"/>
      <c r="PFL29" s="50"/>
      <c r="PFM29" s="50"/>
      <c r="PFN29" s="50"/>
      <c r="PFO29" s="50"/>
      <c r="PFP29" s="50"/>
      <c r="PFQ29" s="50"/>
      <c r="PFR29" s="50"/>
      <c r="PFS29" s="50"/>
      <c r="PFT29" s="50"/>
      <c r="PFU29" s="50"/>
      <c r="PFV29" s="50"/>
      <c r="PFW29" s="50"/>
      <c r="PFX29" s="50"/>
      <c r="PFY29" s="50"/>
      <c r="PFZ29" s="50"/>
      <c r="PGA29" s="50"/>
      <c r="PGB29" s="50"/>
      <c r="PGC29" s="50"/>
      <c r="PGD29" s="50"/>
      <c r="PGE29" s="50"/>
      <c r="PGF29" s="50"/>
      <c r="PGG29" s="50"/>
      <c r="PGH29" s="50"/>
      <c r="PGI29" s="50"/>
      <c r="PGJ29" s="50"/>
      <c r="PGK29" s="50"/>
      <c r="PGL29" s="50"/>
      <c r="PGM29" s="50"/>
      <c r="PGN29" s="50"/>
      <c r="PGO29" s="50"/>
      <c r="PGP29" s="50"/>
      <c r="PGQ29" s="50"/>
      <c r="PGR29" s="50"/>
      <c r="PGS29" s="50"/>
      <c r="PGT29" s="50"/>
      <c r="PGU29" s="50"/>
      <c r="PGV29" s="50"/>
      <c r="PGW29" s="50"/>
      <c r="PGX29" s="50"/>
      <c r="PGY29" s="50"/>
      <c r="PGZ29" s="50"/>
      <c r="PHA29" s="50"/>
      <c r="PHB29" s="50"/>
      <c r="PHC29" s="50"/>
      <c r="PHD29" s="50"/>
      <c r="PHE29" s="50"/>
      <c r="PHF29" s="50"/>
      <c r="PHG29" s="50"/>
      <c r="PHH29" s="50"/>
      <c r="PHI29" s="50"/>
      <c r="PHJ29" s="50"/>
      <c r="PHK29" s="50"/>
      <c r="PHL29" s="50"/>
      <c r="PHM29" s="50"/>
      <c r="PHN29" s="50"/>
      <c r="PHO29" s="50"/>
      <c r="PHP29" s="50"/>
      <c r="PHQ29" s="50"/>
      <c r="PHR29" s="50"/>
      <c r="PHS29" s="50"/>
      <c r="PHT29" s="50"/>
      <c r="PHU29" s="50"/>
      <c r="PHV29" s="50"/>
      <c r="PHW29" s="50"/>
      <c r="PHX29" s="50"/>
      <c r="PHY29" s="50"/>
      <c r="PHZ29" s="50"/>
      <c r="PIA29" s="50"/>
      <c r="PIB29" s="50"/>
      <c r="PIC29" s="50"/>
      <c r="PID29" s="50"/>
      <c r="PIE29" s="50"/>
      <c r="PIF29" s="50"/>
      <c r="PIG29" s="50"/>
      <c r="PIH29" s="50"/>
      <c r="PII29" s="50"/>
      <c r="PIJ29" s="50"/>
      <c r="PIK29" s="50"/>
      <c r="PIL29" s="50"/>
      <c r="PIM29" s="50"/>
      <c r="PIN29" s="50"/>
      <c r="PIO29" s="50"/>
      <c r="PIP29" s="50"/>
      <c r="PIQ29" s="50"/>
      <c r="PIR29" s="50"/>
      <c r="PIS29" s="50"/>
      <c r="PIT29" s="50"/>
      <c r="PIU29" s="50"/>
      <c r="PIV29" s="50"/>
      <c r="PIW29" s="50"/>
      <c r="PIX29" s="50"/>
      <c r="PIY29" s="50"/>
      <c r="PIZ29" s="50"/>
      <c r="PJA29" s="50"/>
      <c r="PJB29" s="50"/>
      <c r="PJC29" s="50"/>
      <c r="PJD29" s="50"/>
      <c r="PJE29" s="50"/>
      <c r="PJF29" s="50"/>
      <c r="PJG29" s="50"/>
      <c r="PJH29" s="50"/>
      <c r="PJI29" s="50"/>
      <c r="PJJ29" s="50"/>
      <c r="PJK29" s="50"/>
      <c r="PJL29" s="50"/>
      <c r="PJM29" s="50"/>
      <c r="PJN29" s="50"/>
      <c r="PJO29" s="50"/>
      <c r="PJP29" s="50"/>
      <c r="PJQ29" s="50"/>
      <c r="PJR29" s="50"/>
      <c r="PJS29" s="50"/>
      <c r="PJT29" s="50"/>
      <c r="PJU29" s="50"/>
      <c r="PJV29" s="50"/>
      <c r="PJW29" s="50"/>
      <c r="PJX29" s="50"/>
      <c r="PJY29" s="50"/>
      <c r="PJZ29" s="50"/>
      <c r="PKA29" s="50"/>
      <c r="PKB29" s="50"/>
      <c r="PKC29" s="50"/>
      <c r="PKD29" s="50"/>
      <c r="PKE29" s="50"/>
      <c r="PKF29" s="50"/>
      <c r="PKG29" s="50"/>
      <c r="PKH29" s="50"/>
      <c r="PKI29" s="50"/>
      <c r="PKJ29" s="50"/>
      <c r="PKK29" s="50"/>
      <c r="PKL29" s="50"/>
      <c r="PKM29" s="50"/>
      <c r="PKN29" s="50"/>
      <c r="PKO29" s="50"/>
      <c r="PKP29" s="50"/>
      <c r="PKQ29" s="50"/>
      <c r="PKR29" s="50"/>
      <c r="PKS29" s="50"/>
      <c r="PKT29" s="50"/>
      <c r="PKU29" s="50"/>
      <c r="PKV29" s="50"/>
      <c r="PKW29" s="50"/>
      <c r="PKX29" s="50"/>
      <c r="PKY29" s="50"/>
      <c r="PKZ29" s="50"/>
      <c r="PLA29" s="50"/>
      <c r="PLB29" s="50"/>
      <c r="PLC29" s="50"/>
      <c r="PLD29" s="50"/>
      <c r="PLE29" s="50"/>
      <c r="PLF29" s="50"/>
      <c r="PLG29" s="50"/>
      <c r="PLH29" s="50"/>
      <c r="PLI29" s="50"/>
      <c r="PLJ29" s="50"/>
      <c r="PLK29" s="50"/>
      <c r="PLL29" s="50"/>
      <c r="PLM29" s="50"/>
      <c r="PLN29" s="50"/>
      <c r="PLO29" s="50"/>
      <c r="PLP29" s="50"/>
      <c r="PLQ29" s="50"/>
      <c r="PLR29" s="50"/>
      <c r="PLS29" s="50"/>
      <c r="PLT29" s="50"/>
      <c r="PLU29" s="50"/>
      <c r="PLV29" s="50"/>
      <c r="PLW29" s="50"/>
      <c r="PLX29" s="50"/>
      <c r="PLY29" s="50"/>
      <c r="PLZ29" s="50"/>
      <c r="PMA29" s="50"/>
      <c r="PMB29" s="50"/>
      <c r="PMC29" s="50"/>
      <c r="PMD29" s="50"/>
      <c r="PME29" s="50"/>
      <c r="PMF29" s="50"/>
      <c r="PMG29" s="50"/>
      <c r="PMH29" s="50"/>
      <c r="PMI29" s="50"/>
      <c r="PMJ29" s="50"/>
      <c r="PMK29" s="50"/>
      <c r="PML29" s="50"/>
      <c r="PMM29" s="50"/>
      <c r="PMN29" s="50"/>
      <c r="PMO29" s="50"/>
      <c r="PMP29" s="50"/>
      <c r="PMQ29" s="50"/>
      <c r="PMR29" s="50"/>
      <c r="PMS29" s="50"/>
      <c r="PMT29" s="50"/>
      <c r="PMU29" s="50"/>
      <c r="PMV29" s="50"/>
      <c r="PMW29" s="50"/>
      <c r="PMX29" s="50"/>
      <c r="PMY29" s="50"/>
      <c r="PMZ29" s="50"/>
      <c r="PNA29" s="50"/>
      <c r="PNB29" s="50"/>
      <c r="PNC29" s="50"/>
      <c r="PND29" s="50"/>
      <c r="PNE29" s="50"/>
      <c r="PNF29" s="50"/>
      <c r="PNG29" s="50"/>
      <c r="PNH29" s="50"/>
      <c r="PNI29" s="50"/>
      <c r="PNJ29" s="50"/>
      <c r="PNK29" s="50"/>
      <c r="PNL29" s="50"/>
      <c r="PNM29" s="50"/>
      <c r="PNN29" s="50"/>
      <c r="PNO29" s="50"/>
      <c r="PNP29" s="50"/>
      <c r="PNQ29" s="50"/>
      <c r="PNR29" s="50"/>
      <c r="PNS29" s="50"/>
      <c r="PNT29" s="50"/>
      <c r="PNU29" s="50"/>
      <c r="PNV29" s="50"/>
      <c r="PNW29" s="50"/>
      <c r="PNX29" s="50"/>
      <c r="PNY29" s="50"/>
      <c r="PNZ29" s="50"/>
      <c r="POA29" s="50"/>
      <c r="POB29" s="50"/>
      <c r="POC29" s="50"/>
      <c r="POD29" s="50"/>
      <c r="POE29" s="50"/>
      <c r="POF29" s="50"/>
      <c r="POG29" s="50"/>
      <c r="POH29" s="50"/>
      <c r="POI29" s="50"/>
      <c r="POJ29" s="50"/>
      <c r="POK29" s="50"/>
      <c r="POL29" s="50"/>
      <c r="POM29" s="50"/>
      <c r="PON29" s="50"/>
      <c r="POO29" s="50"/>
      <c r="POP29" s="50"/>
      <c r="POQ29" s="50"/>
      <c r="POR29" s="50"/>
      <c r="POS29" s="50"/>
      <c r="POT29" s="50"/>
      <c r="POU29" s="50"/>
      <c r="POV29" s="50"/>
      <c r="POW29" s="50"/>
      <c r="POX29" s="50"/>
      <c r="POY29" s="50"/>
      <c r="POZ29" s="50"/>
      <c r="PPA29" s="50"/>
      <c r="PPB29" s="50"/>
      <c r="PPC29" s="50"/>
      <c r="PPD29" s="50"/>
      <c r="PPE29" s="50"/>
      <c r="PPF29" s="50"/>
      <c r="PPG29" s="50"/>
      <c r="PPH29" s="50"/>
      <c r="PPI29" s="50"/>
      <c r="PPJ29" s="50"/>
      <c r="PPK29" s="50"/>
      <c r="PPL29" s="50"/>
      <c r="PPM29" s="50"/>
      <c r="PPN29" s="50"/>
      <c r="PPO29" s="50"/>
      <c r="PPP29" s="50"/>
      <c r="PPQ29" s="50"/>
      <c r="PPR29" s="50"/>
      <c r="PPS29" s="50"/>
      <c r="PPT29" s="50"/>
      <c r="PPU29" s="50"/>
      <c r="PPV29" s="50"/>
      <c r="PPW29" s="50"/>
      <c r="PPX29" s="50"/>
      <c r="PPY29" s="50"/>
      <c r="PPZ29" s="50"/>
      <c r="PQA29" s="50"/>
      <c r="PQB29" s="50"/>
      <c r="PQC29" s="50"/>
      <c r="PQD29" s="50"/>
      <c r="PQE29" s="50"/>
      <c r="PQF29" s="50"/>
      <c r="PQG29" s="50"/>
      <c r="PQH29" s="50"/>
      <c r="PQI29" s="50"/>
      <c r="PQJ29" s="50"/>
      <c r="PQK29" s="50"/>
      <c r="PQL29" s="50"/>
      <c r="PQM29" s="50"/>
      <c r="PQN29" s="50"/>
      <c r="PQO29" s="50"/>
      <c r="PQP29" s="50"/>
      <c r="PQQ29" s="50"/>
      <c r="PQR29" s="50"/>
      <c r="PQS29" s="50"/>
      <c r="PQT29" s="50"/>
      <c r="PQU29" s="50"/>
      <c r="PQV29" s="50"/>
      <c r="PQW29" s="50"/>
      <c r="PQX29" s="50"/>
      <c r="PQY29" s="50"/>
      <c r="PQZ29" s="50"/>
      <c r="PRA29" s="50"/>
      <c r="PRB29" s="50"/>
      <c r="PRC29" s="50"/>
      <c r="PRD29" s="50"/>
      <c r="PRE29" s="50"/>
      <c r="PRF29" s="50"/>
      <c r="PRG29" s="50"/>
      <c r="PRH29" s="50"/>
      <c r="PRI29" s="50"/>
      <c r="PRJ29" s="50"/>
      <c r="PRK29" s="50"/>
      <c r="PRL29" s="50"/>
      <c r="PRM29" s="50"/>
      <c r="PRN29" s="50"/>
      <c r="PRO29" s="50"/>
      <c r="PRP29" s="50"/>
      <c r="PRQ29" s="50"/>
      <c r="PRR29" s="50"/>
      <c r="PRS29" s="50"/>
      <c r="PRT29" s="50"/>
      <c r="PRU29" s="50"/>
      <c r="PRV29" s="50"/>
      <c r="PRW29" s="50"/>
      <c r="PRX29" s="50"/>
      <c r="PRY29" s="50"/>
      <c r="PRZ29" s="50"/>
      <c r="PSA29" s="50"/>
      <c r="PSB29" s="50"/>
      <c r="PSC29" s="50"/>
      <c r="PSD29" s="50"/>
      <c r="PSE29" s="50"/>
      <c r="PSF29" s="50"/>
      <c r="PSG29" s="50"/>
      <c r="PSH29" s="50"/>
      <c r="PSI29" s="50"/>
      <c r="PSJ29" s="50"/>
      <c r="PSK29" s="50"/>
      <c r="PSL29" s="50"/>
      <c r="PSM29" s="50"/>
      <c r="PSN29" s="50"/>
      <c r="PSO29" s="50"/>
      <c r="PSP29" s="50"/>
      <c r="PSQ29" s="50"/>
      <c r="PSR29" s="50"/>
      <c r="PSS29" s="50"/>
      <c r="PST29" s="50"/>
      <c r="PSU29" s="50"/>
      <c r="PSV29" s="50"/>
      <c r="PSW29" s="50"/>
      <c r="PSX29" s="50"/>
      <c r="PSY29" s="50"/>
      <c r="PSZ29" s="50"/>
      <c r="PTA29" s="50"/>
      <c r="PTB29" s="50"/>
      <c r="PTC29" s="50"/>
      <c r="PTD29" s="50"/>
      <c r="PTE29" s="50"/>
      <c r="PTF29" s="50"/>
      <c r="PTG29" s="50"/>
      <c r="PTH29" s="50"/>
      <c r="PTI29" s="50"/>
      <c r="PTJ29" s="50"/>
      <c r="PTK29" s="50"/>
      <c r="PTL29" s="50"/>
      <c r="PTM29" s="50"/>
      <c r="PTN29" s="50"/>
      <c r="PTO29" s="50"/>
      <c r="PTP29" s="50"/>
      <c r="PTQ29" s="50"/>
      <c r="PTR29" s="50"/>
      <c r="PTS29" s="50"/>
      <c r="PTT29" s="50"/>
      <c r="PTU29" s="50"/>
      <c r="PTV29" s="50"/>
      <c r="PTW29" s="50"/>
      <c r="PTX29" s="50"/>
      <c r="PTY29" s="50"/>
      <c r="PTZ29" s="50"/>
      <c r="PUA29" s="50"/>
      <c r="PUB29" s="50"/>
      <c r="PUC29" s="50"/>
      <c r="PUD29" s="50"/>
      <c r="PUE29" s="50"/>
      <c r="PUF29" s="50"/>
      <c r="PUG29" s="50"/>
      <c r="PUH29" s="50"/>
      <c r="PUI29" s="50"/>
      <c r="PUJ29" s="50"/>
      <c r="PUK29" s="50"/>
      <c r="PUL29" s="50"/>
      <c r="PUM29" s="50"/>
      <c r="PUN29" s="50"/>
      <c r="PUO29" s="50"/>
      <c r="PUP29" s="50"/>
      <c r="PUQ29" s="50"/>
      <c r="PUR29" s="50"/>
      <c r="PUS29" s="50"/>
      <c r="PUT29" s="50"/>
      <c r="PUU29" s="50"/>
      <c r="PUV29" s="50"/>
      <c r="PUW29" s="50"/>
      <c r="PUX29" s="50"/>
      <c r="PUY29" s="50"/>
      <c r="PUZ29" s="50"/>
      <c r="PVA29" s="50"/>
      <c r="PVB29" s="50"/>
      <c r="PVC29" s="50"/>
      <c r="PVD29" s="50"/>
      <c r="PVE29" s="50"/>
      <c r="PVF29" s="50"/>
      <c r="PVG29" s="50"/>
      <c r="PVH29" s="50"/>
      <c r="PVI29" s="50"/>
      <c r="PVJ29" s="50"/>
      <c r="PVK29" s="50"/>
      <c r="PVL29" s="50"/>
      <c r="PVM29" s="50"/>
      <c r="PVN29" s="50"/>
      <c r="PVO29" s="50"/>
      <c r="PVP29" s="50"/>
      <c r="PVQ29" s="50"/>
      <c r="PVR29" s="50"/>
      <c r="PVS29" s="50"/>
      <c r="PVT29" s="50"/>
      <c r="PVU29" s="50"/>
      <c r="PVV29" s="50"/>
      <c r="PVW29" s="50"/>
      <c r="PVX29" s="50"/>
      <c r="PVY29" s="50"/>
      <c r="PVZ29" s="50"/>
      <c r="PWA29" s="50"/>
      <c r="PWB29" s="50"/>
      <c r="PWC29" s="50"/>
      <c r="PWD29" s="50"/>
      <c r="PWE29" s="50"/>
      <c r="PWF29" s="50"/>
      <c r="PWG29" s="50"/>
      <c r="PWH29" s="50"/>
      <c r="PWI29" s="50"/>
      <c r="PWJ29" s="50"/>
      <c r="PWK29" s="50"/>
      <c r="PWL29" s="50"/>
      <c r="PWM29" s="50"/>
      <c r="PWN29" s="50"/>
      <c r="PWO29" s="50"/>
      <c r="PWP29" s="50"/>
      <c r="PWQ29" s="50"/>
      <c r="PWR29" s="50"/>
      <c r="PWS29" s="50"/>
      <c r="PWT29" s="50"/>
      <c r="PWU29" s="50"/>
      <c r="PWV29" s="50"/>
      <c r="PWW29" s="50"/>
      <c r="PWX29" s="50"/>
      <c r="PWY29" s="50"/>
      <c r="PWZ29" s="50"/>
      <c r="PXA29" s="50"/>
      <c r="PXB29" s="50"/>
      <c r="PXC29" s="50"/>
      <c r="PXD29" s="50"/>
      <c r="PXE29" s="50"/>
      <c r="PXF29" s="50"/>
      <c r="PXG29" s="50"/>
      <c r="PXH29" s="50"/>
      <c r="PXI29" s="50"/>
      <c r="PXJ29" s="50"/>
      <c r="PXK29" s="50"/>
      <c r="PXL29" s="50"/>
      <c r="PXM29" s="50"/>
      <c r="PXN29" s="50"/>
      <c r="PXO29" s="50"/>
      <c r="PXP29" s="50"/>
      <c r="PXQ29" s="50"/>
      <c r="PXR29" s="50"/>
      <c r="PXS29" s="50"/>
      <c r="PXT29" s="50"/>
      <c r="PXU29" s="50"/>
      <c r="PXV29" s="50"/>
      <c r="PXW29" s="50"/>
      <c r="PXX29" s="50"/>
      <c r="PXY29" s="50"/>
      <c r="PXZ29" s="50"/>
      <c r="PYA29" s="50"/>
      <c r="PYB29" s="50"/>
      <c r="PYC29" s="50"/>
      <c r="PYD29" s="50"/>
      <c r="PYE29" s="50"/>
      <c r="PYF29" s="50"/>
      <c r="PYG29" s="50"/>
      <c r="PYH29" s="50"/>
      <c r="PYI29" s="50"/>
      <c r="PYJ29" s="50"/>
      <c r="PYK29" s="50"/>
      <c r="PYL29" s="50"/>
      <c r="PYM29" s="50"/>
      <c r="PYN29" s="50"/>
      <c r="PYO29" s="50"/>
      <c r="PYP29" s="50"/>
      <c r="PYQ29" s="50"/>
      <c r="PYR29" s="50"/>
      <c r="PYS29" s="50"/>
      <c r="PYT29" s="50"/>
      <c r="PYU29" s="50"/>
      <c r="PYV29" s="50"/>
      <c r="PYW29" s="50"/>
      <c r="PYX29" s="50"/>
      <c r="PYY29" s="50"/>
      <c r="PYZ29" s="50"/>
      <c r="PZA29" s="50"/>
      <c r="PZB29" s="50"/>
      <c r="PZC29" s="50"/>
      <c r="PZD29" s="50"/>
      <c r="PZE29" s="50"/>
      <c r="PZF29" s="50"/>
      <c r="PZG29" s="50"/>
      <c r="PZH29" s="50"/>
      <c r="PZI29" s="50"/>
      <c r="PZJ29" s="50"/>
      <c r="PZK29" s="50"/>
      <c r="PZL29" s="50"/>
      <c r="PZM29" s="50"/>
      <c r="PZN29" s="50"/>
      <c r="PZO29" s="50"/>
      <c r="PZP29" s="50"/>
      <c r="PZQ29" s="50"/>
      <c r="PZR29" s="50"/>
      <c r="PZS29" s="50"/>
      <c r="PZT29" s="50"/>
      <c r="PZU29" s="50"/>
      <c r="PZV29" s="50"/>
      <c r="PZW29" s="50"/>
      <c r="PZX29" s="50"/>
      <c r="PZY29" s="50"/>
      <c r="PZZ29" s="50"/>
      <c r="QAA29" s="50"/>
      <c r="QAB29" s="50"/>
      <c r="QAC29" s="50"/>
      <c r="QAD29" s="50"/>
      <c r="QAE29" s="50"/>
      <c r="QAF29" s="50"/>
      <c r="QAG29" s="50"/>
      <c r="QAH29" s="50"/>
      <c r="QAI29" s="50"/>
      <c r="QAJ29" s="50"/>
      <c r="QAK29" s="50"/>
      <c r="QAL29" s="50"/>
      <c r="QAM29" s="50"/>
      <c r="QAN29" s="50"/>
      <c r="QAO29" s="50"/>
      <c r="QAP29" s="50"/>
      <c r="QAQ29" s="50"/>
      <c r="QAR29" s="50"/>
      <c r="QAS29" s="50"/>
      <c r="QAT29" s="50"/>
      <c r="QAU29" s="50"/>
      <c r="QAV29" s="50"/>
      <c r="QAW29" s="50"/>
      <c r="QAX29" s="50"/>
      <c r="QAY29" s="50"/>
      <c r="QAZ29" s="50"/>
      <c r="QBA29" s="50"/>
      <c r="QBB29" s="50"/>
      <c r="QBC29" s="50"/>
      <c r="QBD29" s="50"/>
      <c r="QBE29" s="50"/>
      <c r="QBF29" s="50"/>
      <c r="QBG29" s="50"/>
      <c r="QBH29" s="50"/>
      <c r="QBI29" s="50"/>
      <c r="QBJ29" s="50"/>
      <c r="QBK29" s="50"/>
      <c r="QBL29" s="50"/>
      <c r="QBM29" s="50"/>
      <c r="QBN29" s="50"/>
      <c r="QBO29" s="50"/>
      <c r="QBP29" s="50"/>
      <c r="QBQ29" s="50"/>
      <c r="QBR29" s="50"/>
      <c r="QBS29" s="50"/>
      <c r="QBT29" s="50"/>
      <c r="QBU29" s="50"/>
      <c r="QBV29" s="50"/>
      <c r="QBW29" s="50"/>
      <c r="QBX29" s="50"/>
      <c r="QBY29" s="50"/>
      <c r="QBZ29" s="50"/>
      <c r="QCA29" s="50"/>
      <c r="QCB29" s="50"/>
      <c r="QCC29" s="50"/>
      <c r="QCD29" s="50"/>
      <c r="QCE29" s="50"/>
      <c r="QCF29" s="50"/>
      <c r="QCG29" s="50"/>
      <c r="QCH29" s="50"/>
      <c r="QCI29" s="50"/>
      <c r="QCJ29" s="50"/>
      <c r="QCK29" s="50"/>
      <c r="QCL29" s="50"/>
      <c r="QCM29" s="50"/>
      <c r="QCN29" s="50"/>
      <c r="QCO29" s="50"/>
      <c r="QCP29" s="50"/>
      <c r="QCQ29" s="50"/>
      <c r="QCR29" s="50"/>
      <c r="QCS29" s="50"/>
      <c r="QCT29" s="50"/>
      <c r="QCU29" s="50"/>
      <c r="QCV29" s="50"/>
      <c r="QCW29" s="50"/>
      <c r="QCX29" s="50"/>
      <c r="QCY29" s="50"/>
      <c r="QCZ29" s="50"/>
      <c r="QDA29" s="50"/>
      <c r="QDB29" s="50"/>
      <c r="QDC29" s="50"/>
      <c r="QDD29" s="50"/>
      <c r="QDE29" s="50"/>
      <c r="QDF29" s="50"/>
      <c r="QDG29" s="50"/>
      <c r="QDH29" s="50"/>
      <c r="QDI29" s="50"/>
      <c r="QDJ29" s="50"/>
      <c r="QDK29" s="50"/>
      <c r="QDL29" s="50"/>
      <c r="QDM29" s="50"/>
      <c r="QDN29" s="50"/>
      <c r="QDO29" s="50"/>
      <c r="QDP29" s="50"/>
      <c r="QDQ29" s="50"/>
      <c r="QDR29" s="50"/>
      <c r="QDS29" s="50"/>
      <c r="QDT29" s="50"/>
      <c r="QDU29" s="50"/>
      <c r="QDV29" s="50"/>
      <c r="QDW29" s="50"/>
      <c r="QDX29" s="50"/>
      <c r="QDY29" s="50"/>
      <c r="QDZ29" s="50"/>
      <c r="QEA29" s="50"/>
      <c r="QEB29" s="50"/>
      <c r="QEC29" s="50"/>
      <c r="QED29" s="50"/>
      <c r="QEE29" s="50"/>
      <c r="QEF29" s="50"/>
      <c r="QEG29" s="50"/>
      <c r="QEH29" s="50"/>
      <c r="QEI29" s="50"/>
      <c r="QEJ29" s="50"/>
      <c r="QEK29" s="50"/>
      <c r="QEL29" s="50"/>
      <c r="QEM29" s="50"/>
      <c r="QEN29" s="50"/>
      <c r="QEO29" s="50"/>
      <c r="QEP29" s="50"/>
      <c r="QEQ29" s="50"/>
      <c r="QER29" s="50"/>
      <c r="QES29" s="50"/>
      <c r="QET29" s="50"/>
      <c r="QEU29" s="50"/>
      <c r="QEV29" s="50"/>
      <c r="QEW29" s="50"/>
      <c r="QEX29" s="50"/>
      <c r="QEY29" s="50"/>
      <c r="QEZ29" s="50"/>
      <c r="QFA29" s="50"/>
      <c r="QFB29" s="50"/>
      <c r="QFC29" s="50"/>
      <c r="QFD29" s="50"/>
      <c r="QFE29" s="50"/>
      <c r="QFF29" s="50"/>
      <c r="QFG29" s="50"/>
      <c r="QFH29" s="50"/>
      <c r="QFI29" s="50"/>
      <c r="QFJ29" s="50"/>
      <c r="QFK29" s="50"/>
      <c r="QFL29" s="50"/>
      <c r="QFM29" s="50"/>
      <c r="QFN29" s="50"/>
      <c r="QFO29" s="50"/>
      <c r="QFP29" s="50"/>
      <c r="QFQ29" s="50"/>
      <c r="QFR29" s="50"/>
      <c r="QFS29" s="50"/>
      <c r="QFT29" s="50"/>
      <c r="QFU29" s="50"/>
      <c r="QFV29" s="50"/>
      <c r="QFW29" s="50"/>
      <c r="QFX29" s="50"/>
      <c r="QFY29" s="50"/>
      <c r="QFZ29" s="50"/>
      <c r="QGA29" s="50"/>
      <c r="QGB29" s="50"/>
      <c r="QGC29" s="50"/>
      <c r="QGD29" s="50"/>
      <c r="QGE29" s="50"/>
      <c r="QGF29" s="50"/>
      <c r="QGG29" s="50"/>
      <c r="QGH29" s="50"/>
      <c r="QGI29" s="50"/>
      <c r="QGJ29" s="50"/>
      <c r="QGK29" s="50"/>
      <c r="QGL29" s="50"/>
      <c r="QGM29" s="50"/>
      <c r="QGN29" s="50"/>
      <c r="QGO29" s="50"/>
      <c r="QGP29" s="50"/>
      <c r="QGQ29" s="50"/>
      <c r="QGR29" s="50"/>
      <c r="QGS29" s="50"/>
      <c r="QGT29" s="50"/>
      <c r="QGU29" s="50"/>
      <c r="QGV29" s="50"/>
      <c r="QGW29" s="50"/>
      <c r="QGX29" s="50"/>
      <c r="QGY29" s="50"/>
      <c r="QGZ29" s="50"/>
      <c r="QHA29" s="50"/>
      <c r="QHB29" s="50"/>
      <c r="QHC29" s="50"/>
      <c r="QHD29" s="50"/>
      <c r="QHE29" s="50"/>
      <c r="QHF29" s="50"/>
      <c r="QHG29" s="50"/>
      <c r="QHH29" s="50"/>
      <c r="QHI29" s="50"/>
      <c r="QHJ29" s="50"/>
      <c r="QHK29" s="50"/>
      <c r="QHL29" s="50"/>
      <c r="QHM29" s="50"/>
      <c r="QHN29" s="50"/>
      <c r="QHO29" s="50"/>
      <c r="QHP29" s="50"/>
      <c r="QHQ29" s="50"/>
      <c r="QHR29" s="50"/>
      <c r="QHS29" s="50"/>
      <c r="QHT29" s="50"/>
      <c r="QHU29" s="50"/>
      <c r="QHV29" s="50"/>
      <c r="QHW29" s="50"/>
      <c r="QHX29" s="50"/>
      <c r="QHY29" s="50"/>
      <c r="QHZ29" s="50"/>
      <c r="QIA29" s="50"/>
      <c r="QIB29" s="50"/>
      <c r="QIC29" s="50"/>
      <c r="QID29" s="50"/>
      <c r="QIE29" s="50"/>
      <c r="QIF29" s="50"/>
      <c r="QIG29" s="50"/>
      <c r="QIH29" s="50"/>
      <c r="QII29" s="50"/>
      <c r="QIJ29" s="50"/>
      <c r="QIK29" s="50"/>
      <c r="QIL29" s="50"/>
      <c r="QIM29" s="50"/>
      <c r="QIN29" s="50"/>
      <c r="QIO29" s="50"/>
      <c r="QIP29" s="50"/>
      <c r="QIQ29" s="50"/>
      <c r="QIR29" s="50"/>
      <c r="QIS29" s="50"/>
      <c r="QIT29" s="50"/>
      <c r="QIU29" s="50"/>
      <c r="QIV29" s="50"/>
      <c r="QIW29" s="50"/>
      <c r="QIX29" s="50"/>
      <c r="QIY29" s="50"/>
      <c r="QIZ29" s="50"/>
      <c r="QJA29" s="50"/>
      <c r="QJB29" s="50"/>
      <c r="QJC29" s="50"/>
      <c r="QJD29" s="50"/>
      <c r="QJE29" s="50"/>
      <c r="QJF29" s="50"/>
      <c r="QJG29" s="50"/>
      <c r="QJH29" s="50"/>
      <c r="QJI29" s="50"/>
      <c r="QJJ29" s="50"/>
      <c r="QJK29" s="50"/>
      <c r="QJL29" s="50"/>
      <c r="QJM29" s="50"/>
      <c r="QJN29" s="50"/>
      <c r="QJO29" s="50"/>
      <c r="QJP29" s="50"/>
      <c r="QJQ29" s="50"/>
      <c r="QJR29" s="50"/>
      <c r="QJS29" s="50"/>
      <c r="QJT29" s="50"/>
      <c r="QJU29" s="50"/>
      <c r="QJV29" s="50"/>
      <c r="QJW29" s="50"/>
      <c r="QJX29" s="50"/>
      <c r="QJY29" s="50"/>
      <c r="QJZ29" s="50"/>
      <c r="QKA29" s="50"/>
      <c r="QKB29" s="50"/>
      <c r="QKC29" s="50"/>
      <c r="QKD29" s="50"/>
      <c r="QKE29" s="50"/>
      <c r="QKF29" s="50"/>
      <c r="QKG29" s="50"/>
      <c r="QKH29" s="50"/>
      <c r="QKI29" s="50"/>
      <c r="QKJ29" s="50"/>
      <c r="QKK29" s="50"/>
      <c r="QKL29" s="50"/>
      <c r="QKM29" s="50"/>
      <c r="QKN29" s="50"/>
      <c r="QKO29" s="50"/>
      <c r="QKP29" s="50"/>
      <c r="QKQ29" s="50"/>
      <c r="QKR29" s="50"/>
      <c r="QKS29" s="50"/>
      <c r="QKT29" s="50"/>
      <c r="QKU29" s="50"/>
      <c r="QKV29" s="50"/>
      <c r="QKW29" s="50"/>
      <c r="QKX29" s="50"/>
      <c r="QKY29" s="50"/>
      <c r="QKZ29" s="50"/>
      <c r="QLA29" s="50"/>
      <c r="QLB29" s="50"/>
      <c r="QLC29" s="50"/>
      <c r="QLD29" s="50"/>
      <c r="QLE29" s="50"/>
      <c r="QLF29" s="50"/>
      <c r="QLG29" s="50"/>
      <c r="QLH29" s="50"/>
      <c r="QLI29" s="50"/>
      <c r="QLJ29" s="50"/>
      <c r="QLK29" s="50"/>
      <c r="QLL29" s="50"/>
      <c r="QLM29" s="50"/>
      <c r="QLN29" s="50"/>
      <c r="QLO29" s="50"/>
      <c r="QLP29" s="50"/>
      <c r="QLQ29" s="50"/>
      <c r="QLR29" s="50"/>
      <c r="QLS29" s="50"/>
      <c r="QLT29" s="50"/>
      <c r="QLU29" s="50"/>
      <c r="QLV29" s="50"/>
      <c r="QLW29" s="50"/>
      <c r="QLX29" s="50"/>
      <c r="QLY29" s="50"/>
      <c r="QLZ29" s="50"/>
      <c r="QMA29" s="50"/>
      <c r="QMB29" s="50"/>
      <c r="QMC29" s="50"/>
      <c r="QMD29" s="50"/>
      <c r="QME29" s="50"/>
      <c r="QMF29" s="50"/>
      <c r="QMG29" s="50"/>
      <c r="QMH29" s="50"/>
      <c r="QMI29" s="50"/>
      <c r="QMJ29" s="50"/>
      <c r="QMK29" s="50"/>
      <c r="QML29" s="50"/>
      <c r="QMM29" s="50"/>
      <c r="QMN29" s="50"/>
      <c r="QMO29" s="50"/>
      <c r="QMP29" s="50"/>
      <c r="QMQ29" s="50"/>
      <c r="QMR29" s="50"/>
      <c r="QMS29" s="50"/>
      <c r="QMT29" s="50"/>
      <c r="QMU29" s="50"/>
      <c r="QMV29" s="50"/>
      <c r="QMW29" s="50"/>
      <c r="QMX29" s="50"/>
      <c r="QMY29" s="50"/>
      <c r="QMZ29" s="50"/>
      <c r="QNA29" s="50"/>
      <c r="QNB29" s="50"/>
      <c r="QNC29" s="50"/>
      <c r="QND29" s="50"/>
      <c r="QNE29" s="50"/>
      <c r="QNF29" s="50"/>
      <c r="QNG29" s="50"/>
      <c r="QNH29" s="50"/>
      <c r="QNI29" s="50"/>
      <c r="QNJ29" s="50"/>
      <c r="QNK29" s="50"/>
      <c r="QNL29" s="50"/>
      <c r="QNM29" s="50"/>
      <c r="QNN29" s="50"/>
      <c r="QNO29" s="50"/>
      <c r="QNP29" s="50"/>
      <c r="QNQ29" s="50"/>
      <c r="QNR29" s="50"/>
      <c r="QNS29" s="50"/>
      <c r="QNT29" s="50"/>
      <c r="QNU29" s="50"/>
      <c r="QNV29" s="50"/>
      <c r="QNW29" s="50"/>
      <c r="QNX29" s="50"/>
      <c r="QNY29" s="50"/>
      <c r="QNZ29" s="50"/>
      <c r="QOA29" s="50"/>
      <c r="QOB29" s="50"/>
      <c r="QOC29" s="50"/>
      <c r="QOD29" s="50"/>
      <c r="QOE29" s="50"/>
      <c r="QOF29" s="50"/>
      <c r="QOG29" s="50"/>
      <c r="QOH29" s="50"/>
      <c r="QOI29" s="50"/>
      <c r="QOJ29" s="50"/>
      <c r="QOK29" s="50"/>
      <c r="QOL29" s="50"/>
      <c r="QOM29" s="50"/>
      <c r="QON29" s="50"/>
      <c r="QOO29" s="50"/>
      <c r="QOP29" s="50"/>
      <c r="QOQ29" s="50"/>
      <c r="QOR29" s="50"/>
      <c r="QOS29" s="50"/>
      <c r="QOT29" s="50"/>
      <c r="QOU29" s="50"/>
      <c r="QOV29" s="50"/>
      <c r="QOW29" s="50"/>
      <c r="QOX29" s="50"/>
      <c r="QOY29" s="50"/>
      <c r="QOZ29" s="50"/>
      <c r="QPA29" s="50"/>
      <c r="QPB29" s="50"/>
      <c r="QPC29" s="50"/>
      <c r="QPD29" s="50"/>
      <c r="QPE29" s="50"/>
      <c r="QPF29" s="50"/>
      <c r="QPG29" s="50"/>
      <c r="QPH29" s="50"/>
      <c r="QPI29" s="50"/>
      <c r="QPJ29" s="50"/>
      <c r="QPK29" s="50"/>
      <c r="QPL29" s="50"/>
      <c r="QPM29" s="50"/>
      <c r="QPN29" s="50"/>
      <c r="QPO29" s="50"/>
      <c r="QPP29" s="50"/>
      <c r="QPQ29" s="50"/>
      <c r="QPR29" s="50"/>
      <c r="QPS29" s="50"/>
      <c r="QPT29" s="50"/>
      <c r="QPU29" s="50"/>
      <c r="QPV29" s="50"/>
      <c r="QPW29" s="50"/>
      <c r="QPX29" s="50"/>
      <c r="QPY29" s="50"/>
      <c r="QPZ29" s="50"/>
      <c r="QQA29" s="50"/>
      <c r="QQB29" s="50"/>
      <c r="QQC29" s="50"/>
      <c r="QQD29" s="50"/>
      <c r="QQE29" s="50"/>
      <c r="QQF29" s="50"/>
      <c r="QQG29" s="50"/>
      <c r="QQH29" s="50"/>
      <c r="QQI29" s="50"/>
      <c r="QQJ29" s="50"/>
      <c r="QQK29" s="50"/>
      <c r="QQL29" s="50"/>
      <c r="QQM29" s="50"/>
      <c r="QQN29" s="50"/>
      <c r="QQO29" s="50"/>
      <c r="QQP29" s="50"/>
      <c r="QQQ29" s="50"/>
      <c r="QQR29" s="50"/>
      <c r="QQS29" s="50"/>
      <c r="QQT29" s="50"/>
      <c r="QQU29" s="50"/>
      <c r="QQV29" s="50"/>
      <c r="QQW29" s="50"/>
      <c r="QQX29" s="50"/>
      <c r="QQY29" s="50"/>
      <c r="QQZ29" s="50"/>
      <c r="QRA29" s="50"/>
      <c r="QRB29" s="50"/>
      <c r="QRC29" s="50"/>
      <c r="QRD29" s="50"/>
      <c r="QRE29" s="50"/>
      <c r="QRF29" s="50"/>
      <c r="QRG29" s="50"/>
      <c r="QRH29" s="50"/>
      <c r="QRI29" s="50"/>
      <c r="QRJ29" s="50"/>
      <c r="QRK29" s="50"/>
      <c r="QRL29" s="50"/>
      <c r="QRM29" s="50"/>
      <c r="QRN29" s="50"/>
      <c r="QRO29" s="50"/>
      <c r="QRP29" s="50"/>
      <c r="QRQ29" s="50"/>
      <c r="QRR29" s="50"/>
      <c r="QRS29" s="50"/>
      <c r="QRT29" s="50"/>
      <c r="QRU29" s="50"/>
      <c r="QRV29" s="50"/>
      <c r="QRW29" s="50"/>
      <c r="QRX29" s="50"/>
      <c r="QRY29" s="50"/>
      <c r="QRZ29" s="50"/>
      <c r="QSA29" s="50"/>
      <c r="QSB29" s="50"/>
      <c r="QSC29" s="50"/>
      <c r="QSD29" s="50"/>
      <c r="QSE29" s="50"/>
      <c r="QSF29" s="50"/>
      <c r="QSG29" s="50"/>
      <c r="QSH29" s="50"/>
      <c r="QSI29" s="50"/>
      <c r="QSJ29" s="50"/>
      <c r="QSK29" s="50"/>
      <c r="QSL29" s="50"/>
      <c r="QSM29" s="50"/>
      <c r="QSN29" s="50"/>
      <c r="QSO29" s="50"/>
      <c r="QSP29" s="50"/>
      <c r="QSQ29" s="50"/>
      <c r="QSR29" s="50"/>
      <c r="QSS29" s="50"/>
      <c r="QST29" s="50"/>
      <c r="QSU29" s="50"/>
      <c r="QSV29" s="50"/>
      <c r="QSW29" s="50"/>
      <c r="QSX29" s="50"/>
      <c r="QSY29" s="50"/>
      <c r="QSZ29" s="50"/>
      <c r="QTA29" s="50"/>
      <c r="QTB29" s="50"/>
      <c r="QTC29" s="50"/>
      <c r="QTD29" s="50"/>
      <c r="QTE29" s="50"/>
      <c r="QTF29" s="50"/>
      <c r="QTG29" s="50"/>
      <c r="QTH29" s="50"/>
      <c r="QTI29" s="50"/>
      <c r="QTJ29" s="50"/>
      <c r="QTK29" s="50"/>
      <c r="QTL29" s="50"/>
      <c r="QTM29" s="50"/>
      <c r="QTN29" s="50"/>
      <c r="QTO29" s="50"/>
      <c r="QTP29" s="50"/>
      <c r="QTQ29" s="50"/>
      <c r="QTR29" s="50"/>
      <c r="QTS29" s="50"/>
      <c r="QTT29" s="50"/>
      <c r="QTU29" s="50"/>
      <c r="QTV29" s="50"/>
      <c r="QTW29" s="50"/>
      <c r="QTX29" s="50"/>
      <c r="QTY29" s="50"/>
      <c r="QTZ29" s="50"/>
      <c r="QUA29" s="50"/>
      <c r="QUB29" s="50"/>
      <c r="QUC29" s="50"/>
      <c r="QUD29" s="50"/>
      <c r="QUE29" s="50"/>
      <c r="QUF29" s="50"/>
      <c r="QUG29" s="50"/>
      <c r="QUH29" s="50"/>
      <c r="QUI29" s="50"/>
      <c r="QUJ29" s="50"/>
      <c r="QUK29" s="50"/>
      <c r="QUL29" s="50"/>
      <c r="QUM29" s="50"/>
      <c r="QUN29" s="50"/>
      <c r="QUO29" s="50"/>
      <c r="QUP29" s="50"/>
      <c r="QUQ29" s="50"/>
      <c r="QUR29" s="50"/>
      <c r="QUS29" s="50"/>
      <c r="QUT29" s="50"/>
      <c r="QUU29" s="50"/>
      <c r="QUV29" s="50"/>
      <c r="QUW29" s="50"/>
      <c r="QUX29" s="50"/>
      <c r="QUY29" s="50"/>
      <c r="QUZ29" s="50"/>
      <c r="QVA29" s="50"/>
      <c r="QVB29" s="50"/>
      <c r="QVC29" s="50"/>
      <c r="QVD29" s="50"/>
      <c r="QVE29" s="50"/>
      <c r="QVF29" s="50"/>
      <c r="QVG29" s="50"/>
      <c r="QVH29" s="50"/>
      <c r="QVI29" s="50"/>
      <c r="QVJ29" s="50"/>
      <c r="QVK29" s="50"/>
      <c r="QVL29" s="50"/>
      <c r="QVM29" s="50"/>
      <c r="QVN29" s="50"/>
      <c r="QVO29" s="50"/>
      <c r="QVP29" s="50"/>
      <c r="QVQ29" s="50"/>
      <c r="QVR29" s="50"/>
      <c r="QVS29" s="50"/>
      <c r="QVT29" s="50"/>
      <c r="QVU29" s="50"/>
      <c r="QVV29" s="50"/>
      <c r="QVW29" s="50"/>
      <c r="QVX29" s="50"/>
      <c r="QVY29" s="50"/>
      <c r="QVZ29" s="50"/>
      <c r="QWA29" s="50"/>
      <c r="QWB29" s="50"/>
      <c r="QWC29" s="50"/>
      <c r="QWD29" s="50"/>
      <c r="QWE29" s="50"/>
      <c r="QWF29" s="50"/>
      <c r="QWG29" s="50"/>
      <c r="QWH29" s="50"/>
      <c r="QWI29" s="50"/>
      <c r="QWJ29" s="50"/>
      <c r="QWK29" s="50"/>
      <c r="QWL29" s="50"/>
      <c r="QWM29" s="50"/>
      <c r="QWN29" s="50"/>
      <c r="QWO29" s="50"/>
      <c r="QWP29" s="50"/>
      <c r="QWQ29" s="50"/>
      <c r="QWR29" s="50"/>
      <c r="QWS29" s="50"/>
      <c r="QWT29" s="50"/>
      <c r="QWU29" s="50"/>
      <c r="QWV29" s="50"/>
      <c r="QWW29" s="50"/>
      <c r="QWX29" s="50"/>
      <c r="QWY29" s="50"/>
      <c r="QWZ29" s="50"/>
      <c r="QXA29" s="50"/>
      <c r="QXB29" s="50"/>
      <c r="QXC29" s="50"/>
      <c r="QXD29" s="50"/>
      <c r="QXE29" s="50"/>
      <c r="QXF29" s="50"/>
      <c r="QXG29" s="50"/>
      <c r="QXH29" s="50"/>
      <c r="QXI29" s="50"/>
      <c r="QXJ29" s="50"/>
      <c r="QXK29" s="50"/>
      <c r="QXL29" s="50"/>
      <c r="QXM29" s="50"/>
      <c r="QXN29" s="50"/>
      <c r="QXO29" s="50"/>
      <c r="QXP29" s="50"/>
      <c r="QXQ29" s="50"/>
      <c r="QXR29" s="50"/>
      <c r="QXS29" s="50"/>
      <c r="QXT29" s="50"/>
      <c r="QXU29" s="50"/>
      <c r="QXV29" s="50"/>
      <c r="QXW29" s="50"/>
      <c r="QXX29" s="50"/>
      <c r="QXY29" s="50"/>
      <c r="QXZ29" s="50"/>
      <c r="QYA29" s="50"/>
      <c r="QYB29" s="50"/>
      <c r="QYC29" s="50"/>
      <c r="QYD29" s="50"/>
      <c r="QYE29" s="50"/>
      <c r="QYF29" s="50"/>
      <c r="QYG29" s="50"/>
      <c r="QYH29" s="50"/>
      <c r="QYI29" s="50"/>
      <c r="QYJ29" s="50"/>
      <c r="QYK29" s="50"/>
      <c r="QYL29" s="50"/>
      <c r="QYM29" s="50"/>
      <c r="QYN29" s="50"/>
      <c r="QYO29" s="50"/>
      <c r="QYP29" s="50"/>
      <c r="QYQ29" s="50"/>
      <c r="QYR29" s="50"/>
      <c r="QYS29" s="50"/>
      <c r="QYT29" s="50"/>
      <c r="QYU29" s="50"/>
      <c r="QYV29" s="50"/>
      <c r="QYW29" s="50"/>
      <c r="QYX29" s="50"/>
      <c r="QYY29" s="50"/>
      <c r="QYZ29" s="50"/>
      <c r="QZA29" s="50"/>
      <c r="QZB29" s="50"/>
      <c r="QZC29" s="50"/>
      <c r="QZD29" s="50"/>
      <c r="QZE29" s="50"/>
      <c r="QZF29" s="50"/>
      <c r="QZG29" s="50"/>
      <c r="QZH29" s="50"/>
      <c r="QZI29" s="50"/>
      <c r="QZJ29" s="50"/>
      <c r="QZK29" s="50"/>
      <c r="QZL29" s="50"/>
      <c r="QZM29" s="50"/>
      <c r="QZN29" s="50"/>
      <c r="QZO29" s="50"/>
      <c r="QZP29" s="50"/>
      <c r="QZQ29" s="50"/>
      <c r="QZR29" s="50"/>
      <c r="QZS29" s="50"/>
      <c r="QZT29" s="50"/>
      <c r="QZU29" s="50"/>
      <c r="QZV29" s="50"/>
      <c r="QZW29" s="50"/>
      <c r="QZX29" s="50"/>
      <c r="QZY29" s="50"/>
      <c r="QZZ29" s="50"/>
      <c r="RAA29" s="50"/>
      <c r="RAB29" s="50"/>
      <c r="RAC29" s="50"/>
      <c r="RAD29" s="50"/>
      <c r="RAE29" s="50"/>
      <c r="RAF29" s="50"/>
      <c r="RAG29" s="50"/>
      <c r="RAH29" s="50"/>
      <c r="RAI29" s="50"/>
      <c r="RAJ29" s="50"/>
      <c r="RAK29" s="50"/>
      <c r="RAL29" s="50"/>
      <c r="RAM29" s="50"/>
      <c r="RAN29" s="50"/>
      <c r="RAO29" s="50"/>
      <c r="RAP29" s="50"/>
      <c r="RAQ29" s="50"/>
      <c r="RAR29" s="50"/>
      <c r="RAS29" s="50"/>
      <c r="RAT29" s="50"/>
      <c r="RAU29" s="50"/>
      <c r="RAV29" s="50"/>
      <c r="RAW29" s="50"/>
      <c r="RAX29" s="50"/>
      <c r="RAY29" s="50"/>
      <c r="RAZ29" s="50"/>
      <c r="RBA29" s="50"/>
      <c r="RBB29" s="50"/>
      <c r="RBC29" s="50"/>
      <c r="RBD29" s="50"/>
      <c r="RBE29" s="50"/>
      <c r="RBF29" s="50"/>
      <c r="RBG29" s="50"/>
      <c r="RBH29" s="50"/>
      <c r="RBI29" s="50"/>
      <c r="RBJ29" s="50"/>
      <c r="RBK29" s="50"/>
      <c r="RBL29" s="50"/>
      <c r="RBM29" s="50"/>
      <c r="RBN29" s="50"/>
      <c r="RBO29" s="50"/>
      <c r="RBP29" s="50"/>
      <c r="RBQ29" s="50"/>
      <c r="RBR29" s="50"/>
      <c r="RBS29" s="50"/>
      <c r="RBT29" s="50"/>
      <c r="RBU29" s="50"/>
      <c r="RBV29" s="50"/>
      <c r="RBW29" s="50"/>
      <c r="RBX29" s="50"/>
      <c r="RBY29" s="50"/>
      <c r="RBZ29" s="50"/>
      <c r="RCA29" s="50"/>
      <c r="RCB29" s="50"/>
      <c r="RCC29" s="50"/>
      <c r="RCD29" s="50"/>
      <c r="RCE29" s="50"/>
      <c r="RCF29" s="50"/>
      <c r="RCG29" s="50"/>
      <c r="RCH29" s="50"/>
      <c r="RCI29" s="50"/>
      <c r="RCJ29" s="50"/>
      <c r="RCK29" s="50"/>
      <c r="RCL29" s="50"/>
      <c r="RCM29" s="50"/>
      <c r="RCN29" s="50"/>
      <c r="RCO29" s="50"/>
      <c r="RCP29" s="50"/>
      <c r="RCQ29" s="50"/>
      <c r="RCR29" s="50"/>
      <c r="RCS29" s="50"/>
      <c r="RCT29" s="50"/>
      <c r="RCU29" s="50"/>
      <c r="RCV29" s="50"/>
      <c r="RCW29" s="50"/>
      <c r="RCX29" s="50"/>
      <c r="RCY29" s="50"/>
      <c r="RCZ29" s="50"/>
      <c r="RDA29" s="50"/>
      <c r="RDB29" s="50"/>
      <c r="RDC29" s="50"/>
      <c r="RDD29" s="50"/>
      <c r="RDE29" s="50"/>
      <c r="RDF29" s="50"/>
      <c r="RDG29" s="50"/>
      <c r="RDH29" s="50"/>
      <c r="RDI29" s="50"/>
      <c r="RDJ29" s="50"/>
      <c r="RDK29" s="50"/>
      <c r="RDL29" s="50"/>
      <c r="RDM29" s="50"/>
      <c r="RDN29" s="50"/>
      <c r="RDO29" s="50"/>
      <c r="RDP29" s="50"/>
      <c r="RDQ29" s="50"/>
      <c r="RDR29" s="50"/>
      <c r="RDS29" s="50"/>
      <c r="RDT29" s="50"/>
      <c r="RDU29" s="50"/>
      <c r="RDV29" s="50"/>
      <c r="RDW29" s="50"/>
      <c r="RDX29" s="50"/>
      <c r="RDY29" s="50"/>
      <c r="RDZ29" s="50"/>
      <c r="REA29" s="50"/>
      <c r="REB29" s="50"/>
      <c r="REC29" s="50"/>
      <c r="RED29" s="50"/>
      <c r="REE29" s="50"/>
      <c r="REF29" s="50"/>
      <c r="REG29" s="50"/>
      <c r="REH29" s="50"/>
      <c r="REI29" s="50"/>
      <c r="REJ29" s="50"/>
      <c r="REK29" s="50"/>
      <c r="REL29" s="50"/>
      <c r="REM29" s="50"/>
      <c r="REN29" s="50"/>
      <c r="REO29" s="50"/>
      <c r="REP29" s="50"/>
      <c r="REQ29" s="50"/>
      <c r="RER29" s="50"/>
      <c r="RES29" s="50"/>
      <c r="RET29" s="50"/>
      <c r="REU29" s="50"/>
      <c r="REV29" s="50"/>
      <c r="REW29" s="50"/>
      <c r="REX29" s="50"/>
      <c r="REY29" s="50"/>
      <c r="REZ29" s="50"/>
      <c r="RFA29" s="50"/>
      <c r="RFB29" s="50"/>
      <c r="RFC29" s="50"/>
      <c r="RFD29" s="50"/>
      <c r="RFE29" s="50"/>
      <c r="RFF29" s="50"/>
      <c r="RFG29" s="50"/>
      <c r="RFH29" s="50"/>
      <c r="RFI29" s="50"/>
      <c r="RFJ29" s="50"/>
      <c r="RFK29" s="50"/>
      <c r="RFL29" s="50"/>
      <c r="RFM29" s="50"/>
      <c r="RFN29" s="50"/>
      <c r="RFO29" s="50"/>
      <c r="RFP29" s="50"/>
      <c r="RFQ29" s="50"/>
      <c r="RFR29" s="50"/>
      <c r="RFS29" s="50"/>
      <c r="RFT29" s="50"/>
      <c r="RFU29" s="50"/>
      <c r="RFV29" s="50"/>
      <c r="RFW29" s="50"/>
      <c r="RFX29" s="50"/>
      <c r="RFY29" s="50"/>
      <c r="RFZ29" s="50"/>
      <c r="RGA29" s="50"/>
      <c r="RGB29" s="50"/>
      <c r="RGC29" s="50"/>
      <c r="RGD29" s="50"/>
      <c r="RGE29" s="50"/>
      <c r="RGF29" s="50"/>
      <c r="RGG29" s="50"/>
      <c r="RGH29" s="50"/>
      <c r="RGI29" s="50"/>
      <c r="RGJ29" s="50"/>
      <c r="RGK29" s="50"/>
      <c r="RGL29" s="50"/>
      <c r="RGM29" s="50"/>
      <c r="RGN29" s="50"/>
      <c r="RGO29" s="50"/>
      <c r="RGP29" s="50"/>
      <c r="RGQ29" s="50"/>
      <c r="RGR29" s="50"/>
      <c r="RGS29" s="50"/>
      <c r="RGT29" s="50"/>
      <c r="RGU29" s="50"/>
      <c r="RGV29" s="50"/>
      <c r="RGW29" s="50"/>
      <c r="RGX29" s="50"/>
      <c r="RGY29" s="50"/>
      <c r="RGZ29" s="50"/>
      <c r="RHA29" s="50"/>
      <c r="RHB29" s="50"/>
      <c r="RHC29" s="50"/>
      <c r="RHD29" s="50"/>
      <c r="RHE29" s="50"/>
      <c r="RHF29" s="50"/>
      <c r="RHG29" s="50"/>
      <c r="RHH29" s="50"/>
      <c r="RHI29" s="50"/>
      <c r="RHJ29" s="50"/>
      <c r="RHK29" s="50"/>
      <c r="RHL29" s="50"/>
      <c r="RHM29" s="50"/>
      <c r="RHN29" s="50"/>
      <c r="RHO29" s="50"/>
      <c r="RHP29" s="50"/>
      <c r="RHQ29" s="50"/>
      <c r="RHR29" s="50"/>
      <c r="RHS29" s="50"/>
      <c r="RHT29" s="50"/>
      <c r="RHU29" s="50"/>
      <c r="RHV29" s="50"/>
      <c r="RHW29" s="50"/>
      <c r="RHX29" s="50"/>
      <c r="RHY29" s="50"/>
      <c r="RHZ29" s="50"/>
      <c r="RIA29" s="50"/>
      <c r="RIB29" s="50"/>
      <c r="RIC29" s="50"/>
      <c r="RID29" s="50"/>
      <c r="RIE29" s="50"/>
      <c r="RIF29" s="50"/>
      <c r="RIG29" s="50"/>
      <c r="RIH29" s="50"/>
      <c r="RII29" s="50"/>
      <c r="RIJ29" s="50"/>
      <c r="RIK29" s="50"/>
      <c r="RIL29" s="50"/>
      <c r="RIM29" s="50"/>
      <c r="RIN29" s="50"/>
      <c r="RIO29" s="50"/>
      <c r="RIP29" s="50"/>
      <c r="RIQ29" s="50"/>
      <c r="RIR29" s="50"/>
      <c r="RIS29" s="50"/>
      <c r="RIT29" s="50"/>
      <c r="RIU29" s="50"/>
      <c r="RIV29" s="50"/>
      <c r="RIW29" s="50"/>
      <c r="RIX29" s="50"/>
      <c r="RIY29" s="50"/>
      <c r="RIZ29" s="50"/>
      <c r="RJA29" s="50"/>
      <c r="RJB29" s="50"/>
      <c r="RJC29" s="50"/>
      <c r="RJD29" s="50"/>
      <c r="RJE29" s="50"/>
      <c r="RJF29" s="50"/>
      <c r="RJG29" s="50"/>
      <c r="RJH29" s="50"/>
      <c r="RJI29" s="50"/>
      <c r="RJJ29" s="50"/>
      <c r="RJK29" s="50"/>
      <c r="RJL29" s="50"/>
      <c r="RJM29" s="50"/>
      <c r="RJN29" s="50"/>
      <c r="RJO29" s="50"/>
      <c r="RJP29" s="50"/>
      <c r="RJQ29" s="50"/>
      <c r="RJR29" s="50"/>
      <c r="RJS29" s="50"/>
      <c r="RJT29" s="50"/>
      <c r="RJU29" s="50"/>
      <c r="RJV29" s="50"/>
      <c r="RJW29" s="50"/>
      <c r="RJX29" s="50"/>
      <c r="RJY29" s="50"/>
      <c r="RJZ29" s="50"/>
      <c r="RKA29" s="50"/>
      <c r="RKB29" s="50"/>
      <c r="RKC29" s="50"/>
      <c r="RKD29" s="50"/>
      <c r="RKE29" s="50"/>
      <c r="RKF29" s="50"/>
      <c r="RKG29" s="50"/>
      <c r="RKH29" s="50"/>
      <c r="RKI29" s="50"/>
      <c r="RKJ29" s="50"/>
      <c r="RKK29" s="50"/>
      <c r="RKL29" s="50"/>
      <c r="RKM29" s="50"/>
      <c r="RKN29" s="50"/>
      <c r="RKO29" s="50"/>
      <c r="RKP29" s="50"/>
      <c r="RKQ29" s="50"/>
      <c r="RKR29" s="50"/>
      <c r="RKS29" s="50"/>
      <c r="RKT29" s="50"/>
      <c r="RKU29" s="50"/>
      <c r="RKV29" s="50"/>
      <c r="RKW29" s="50"/>
      <c r="RKX29" s="50"/>
      <c r="RKY29" s="50"/>
      <c r="RKZ29" s="50"/>
      <c r="RLA29" s="50"/>
      <c r="RLB29" s="50"/>
      <c r="RLC29" s="50"/>
      <c r="RLD29" s="50"/>
      <c r="RLE29" s="50"/>
      <c r="RLF29" s="50"/>
      <c r="RLG29" s="50"/>
      <c r="RLH29" s="50"/>
      <c r="RLI29" s="50"/>
      <c r="RLJ29" s="50"/>
      <c r="RLK29" s="50"/>
      <c r="RLL29" s="50"/>
      <c r="RLM29" s="50"/>
      <c r="RLN29" s="50"/>
      <c r="RLO29" s="50"/>
      <c r="RLP29" s="50"/>
      <c r="RLQ29" s="50"/>
      <c r="RLR29" s="50"/>
      <c r="RLS29" s="50"/>
      <c r="RLT29" s="50"/>
      <c r="RLU29" s="50"/>
      <c r="RLV29" s="50"/>
      <c r="RLW29" s="50"/>
      <c r="RLX29" s="50"/>
      <c r="RLY29" s="50"/>
      <c r="RLZ29" s="50"/>
      <c r="RMA29" s="50"/>
      <c r="RMB29" s="50"/>
      <c r="RMC29" s="50"/>
      <c r="RMD29" s="50"/>
      <c r="RME29" s="50"/>
      <c r="RMF29" s="50"/>
      <c r="RMG29" s="50"/>
      <c r="RMH29" s="50"/>
      <c r="RMI29" s="50"/>
      <c r="RMJ29" s="50"/>
      <c r="RMK29" s="50"/>
      <c r="RML29" s="50"/>
      <c r="RMM29" s="50"/>
      <c r="RMN29" s="50"/>
      <c r="RMO29" s="50"/>
      <c r="RMP29" s="50"/>
      <c r="RMQ29" s="50"/>
      <c r="RMR29" s="50"/>
      <c r="RMS29" s="50"/>
      <c r="RMT29" s="50"/>
      <c r="RMU29" s="50"/>
      <c r="RMV29" s="50"/>
      <c r="RMW29" s="50"/>
      <c r="RMX29" s="50"/>
      <c r="RMY29" s="50"/>
      <c r="RMZ29" s="50"/>
      <c r="RNA29" s="50"/>
      <c r="RNB29" s="50"/>
      <c r="RNC29" s="50"/>
      <c r="RND29" s="50"/>
      <c r="RNE29" s="50"/>
      <c r="RNF29" s="50"/>
      <c r="RNG29" s="50"/>
      <c r="RNH29" s="50"/>
      <c r="RNI29" s="50"/>
      <c r="RNJ29" s="50"/>
      <c r="RNK29" s="50"/>
      <c r="RNL29" s="50"/>
      <c r="RNM29" s="50"/>
      <c r="RNN29" s="50"/>
      <c r="RNO29" s="50"/>
      <c r="RNP29" s="50"/>
      <c r="RNQ29" s="50"/>
      <c r="RNR29" s="50"/>
      <c r="RNS29" s="50"/>
      <c r="RNT29" s="50"/>
      <c r="RNU29" s="50"/>
      <c r="RNV29" s="50"/>
      <c r="RNW29" s="50"/>
      <c r="RNX29" s="50"/>
      <c r="RNY29" s="50"/>
      <c r="RNZ29" s="50"/>
      <c r="ROA29" s="50"/>
      <c r="ROB29" s="50"/>
      <c r="ROC29" s="50"/>
      <c r="ROD29" s="50"/>
      <c r="ROE29" s="50"/>
      <c r="ROF29" s="50"/>
      <c r="ROG29" s="50"/>
      <c r="ROH29" s="50"/>
      <c r="ROI29" s="50"/>
      <c r="ROJ29" s="50"/>
      <c r="ROK29" s="50"/>
      <c r="ROL29" s="50"/>
      <c r="ROM29" s="50"/>
      <c r="RON29" s="50"/>
      <c r="ROO29" s="50"/>
      <c r="ROP29" s="50"/>
      <c r="ROQ29" s="50"/>
      <c r="ROR29" s="50"/>
      <c r="ROS29" s="50"/>
      <c r="ROT29" s="50"/>
      <c r="ROU29" s="50"/>
      <c r="ROV29" s="50"/>
      <c r="ROW29" s="50"/>
      <c r="ROX29" s="50"/>
      <c r="ROY29" s="50"/>
      <c r="ROZ29" s="50"/>
      <c r="RPA29" s="50"/>
      <c r="RPB29" s="50"/>
      <c r="RPC29" s="50"/>
      <c r="RPD29" s="50"/>
      <c r="RPE29" s="50"/>
      <c r="RPF29" s="50"/>
      <c r="RPG29" s="50"/>
      <c r="RPH29" s="50"/>
      <c r="RPI29" s="50"/>
      <c r="RPJ29" s="50"/>
      <c r="RPK29" s="50"/>
      <c r="RPL29" s="50"/>
      <c r="RPM29" s="50"/>
      <c r="RPN29" s="50"/>
      <c r="RPO29" s="50"/>
      <c r="RPP29" s="50"/>
      <c r="RPQ29" s="50"/>
      <c r="RPR29" s="50"/>
      <c r="RPS29" s="50"/>
      <c r="RPT29" s="50"/>
      <c r="RPU29" s="50"/>
      <c r="RPV29" s="50"/>
      <c r="RPW29" s="50"/>
      <c r="RPX29" s="50"/>
      <c r="RPY29" s="50"/>
      <c r="RPZ29" s="50"/>
      <c r="RQA29" s="50"/>
      <c r="RQB29" s="50"/>
      <c r="RQC29" s="50"/>
      <c r="RQD29" s="50"/>
      <c r="RQE29" s="50"/>
      <c r="RQF29" s="50"/>
      <c r="RQG29" s="50"/>
      <c r="RQH29" s="50"/>
      <c r="RQI29" s="50"/>
      <c r="RQJ29" s="50"/>
      <c r="RQK29" s="50"/>
      <c r="RQL29" s="50"/>
      <c r="RQM29" s="50"/>
      <c r="RQN29" s="50"/>
      <c r="RQO29" s="50"/>
      <c r="RQP29" s="50"/>
      <c r="RQQ29" s="50"/>
      <c r="RQR29" s="50"/>
      <c r="RQS29" s="50"/>
      <c r="RQT29" s="50"/>
      <c r="RQU29" s="50"/>
      <c r="RQV29" s="50"/>
      <c r="RQW29" s="50"/>
      <c r="RQX29" s="50"/>
      <c r="RQY29" s="50"/>
      <c r="RQZ29" s="50"/>
      <c r="RRA29" s="50"/>
      <c r="RRB29" s="50"/>
      <c r="RRC29" s="50"/>
      <c r="RRD29" s="50"/>
      <c r="RRE29" s="50"/>
      <c r="RRF29" s="50"/>
      <c r="RRG29" s="50"/>
      <c r="RRH29" s="50"/>
      <c r="RRI29" s="50"/>
      <c r="RRJ29" s="50"/>
      <c r="RRK29" s="50"/>
      <c r="RRL29" s="50"/>
      <c r="RRM29" s="50"/>
      <c r="RRN29" s="50"/>
      <c r="RRO29" s="50"/>
      <c r="RRP29" s="50"/>
      <c r="RRQ29" s="50"/>
      <c r="RRR29" s="50"/>
      <c r="RRS29" s="50"/>
      <c r="RRT29" s="50"/>
      <c r="RRU29" s="50"/>
      <c r="RRV29" s="50"/>
      <c r="RRW29" s="50"/>
      <c r="RRX29" s="50"/>
      <c r="RRY29" s="50"/>
      <c r="RRZ29" s="50"/>
      <c r="RSA29" s="50"/>
      <c r="RSB29" s="50"/>
      <c r="RSC29" s="50"/>
      <c r="RSD29" s="50"/>
      <c r="RSE29" s="50"/>
      <c r="RSF29" s="50"/>
      <c r="RSG29" s="50"/>
      <c r="RSH29" s="50"/>
      <c r="RSI29" s="50"/>
      <c r="RSJ29" s="50"/>
      <c r="RSK29" s="50"/>
      <c r="RSL29" s="50"/>
      <c r="RSM29" s="50"/>
      <c r="RSN29" s="50"/>
      <c r="RSO29" s="50"/>
      <c r="RSP29" s="50"/>
      <c r="RSQ29" s="50"/>
      <c r="RSR29" s="50"/>
      <c r="RSS29" s="50"/>
      <c r="RST29" s="50"/>
      <c r="RSU29" s="50"/>
      <c r="RSV29" s="50"/>
      <c r="RSW29" s="50"/>
      <c r="RSX29" s="50"/>
      <c r="RSY29" s="50"/>
      <c r="RSZ29" s="50"/>
      <c r="RTA29" s="50"/>
      <c r="RTB29" s="50"/>
      <c r="RTC29" s="50"/>
      <c r="RTD29" s="50"/>
      <c r="RTE29" s="50"/>
      <c r="RTF29" s="50"/>
      <c r="RTG29" s="50"/>
      <c r="RTH29" s="50"/>
      <c r="RTI29" s="50"/>
      <c r="RTJ29" s="50"/>
      <c r="RTK29" s="50"/>
      <c r="RTL29" s="50"/>
      <c r="RTM29" s="50"/>
      <c r="RTN29" s="50"/>
      <c r="RTO29" s="50"/>
      <c r="RTP29" s="50"/>
      <c r="RTQ29" s="50"/>
      <c r="RTR29" s="50"/>
      <c r="RTS29" s="50"/>
      <c r="RTT29" s="50"/>
      <c r="RTU29" s="50"/>
      <c r="RTV29" s="50"/>
      <c r="RTW29" s="50"/>
      <c r="RTX29" s="50"/>
      <c r="RTY29" s="50"/>
      <c r="RTZ29" s="50"/>
      <c r="RUA29" s="50"/>
      <c r="RUB29" s="50"/>
      <c r="RUC29" s="50"/>
      <c r="RUD29" s="50"/>
      <c r="RUE29" s="50"/>
      <c r="RUF29" s="50"/>
      <c r="RUG29" s="50"/>
      <c r="RUH29" s="50"/>
      <c r="RUI29" s="50"/>
      <c r="RUJ29" s="50"/>
      <c r="RUK29" s="50"/>
      <c r="RUL29" s="50"/>
      <c r="RUM29" s="50"/>
      <c r="RUN29" s="50"/>
      <c r="RUO29" s="50"/>
      <c r="RUP29" s="50"/>
      <c r="RUQ29" s="50"/>
      <c r="RUR29" s="50"/>
      <c r="RUS29" s="50"/>
      <c r="RUT29" s="50"/>
      <c r="RUU29" s="50"/>
      <c r="RUV29" s="50"/>
      <c r="RUW29" s="50"/>
      <c r="RUX29" s="50"/>
      <c r="RUY29" s="50"/>
      <c r="RUZ29" s="50"/>
      <c r="RVA29" s="50"/>
      <c r="RVB29" s="50"/>
      <c r="RVC29" s="50"/>
      <c r="RVD29" s="50"/>
      <c r="RVE29" s="50"/>
      <c r="RVF29" s="50"/>
      <c r="RVG29" s="50"/>
      <c r="RVH29" s="50"/>
      <c r="RVI29" s="50"/>
      <c r="RVJ29" s="50"/>
      <c r="RVK29" s="50"/>
      <c r="RVL29" s="50"/>
      <c r="RVM29" s="50"/>
      <c r="RVN29" s="50"/>
      <c r="RVO29" s="50"/>
      <c r="RVP29" s="50"/>
      <c r="RVQ29" s="50"/>
      <c r="RVR29" s="50"/>
      <c r="RVS29" s="50"/>
      <c r="RVT29" s="50"/>
      <c r="RVU29" s="50"/>
      <c r="RVV29" s="50"/>
      <c r="RVW29" s="50"/>
      <c r="RVX29" s="50"/>
      <c r="RVY29" s="50"/>
      <c r="RVZ29" s="50"/>
      <c r="RWA29" s="50"/>
      <c r="RWB29" s="50"/>
      <c r="RWC29" s="50"/>
      <c r="RWD29" s="50"/>
      <c r="RWE29" s="50"/>
      <c r="RWF29" s="50"/>
      <c r="RWG29" s="50"/>
      <c r="RWH29" s="50"/>
      <c r="RWI29" s="50"/>
      <c r="RWJ29" s="50"/>
      <c r="RWK29" s="50"/>
      <c r="RWL29" s="50"/>
      <c r="RWM29" s="50"/>
      <c r="RWN29" s="50"/>
      <c r="RWO29" s="50"/>
      <c r="RWP29" s="50"/>
      <c r="RWQ29" s="50"/>
      <c r="RWR29" s="50"/>
      <c r="RWS29" s="50"/>
      <c r="RWT29" s="50"/>
      <c r="RWU29" s="50"/>
      <c r="RWV29" s="50"/>
      <c r="RWW29" s="50"/>
      <c r="RWX29" s="50"/>
      <c r="RWY29" s="50"/>
      <c r="RWZ29" s="50"/>
      <c r="RXA29" s="50"/>
      <c r="RXB29" s="50"/>
      <c r="RXC29" s="50"/>
      <c r="RXD29" s="50"/>
      <c r="RXE29" s="50"/>
      <c r="RXF29" s="50"/>
      <c r="RXG29" s="50"/>
      <c r="RXH29" s="50"/>
      <c r="RXI29" s="50"/>
      <c r="RXJ29" s="50"/>
      <c r="RXK29" s="50"/>
      <c r="RXL29" s="50"/>
      <c r="RXM29" s="50"/>
      <c r="RXN29" s="50"/>
      <c r="RXO29" s="50"/>
      <c r="RXP29" s="50"/>
      <c r="RXQ29" s="50"/>
      <c r="RXR29" s="50"/>
      <c r="RXS29" s="50"/>
      <c r="RXT29" s="50"/>
      <c r="RXU29" s="50"/>
      <c r="RXV29" s="50"/>
      <c r="RXW29" s="50"/>
      <c r="RXX29" s="50"/>
      <c r="RXY29" s="50"/>
      <c r="RXZ29" s="50"/>
      <c r="RYA29" s="50"/>
      <c r="RYB29" s="50"/>
      <c r="RYC29" s="50"/>
      <c r="RYD29" s="50"/>
      <c r="RYE29" s="50"/>
      <c r="RYF29" s="50"/>
      <c r="RYG29" s="50"/>
      <c r="RYH29" s="50"/>
      <c r="RYI29" s="50"/>
      <c r="RYJ29" s="50"/>
      <c r="RYK29" s="50"/>
      <c r="RYL29" s="50"/>
      <c r="RYM29" s="50"/>
      <c r="RYN29" s="50"/>
      <c r="RYO29" s="50"/>
      <c r="RYP29" s="50"/>
      <c r="RYQ29" s="50"/>
      <c r="RYR29" s="50"/>
      <c r="RYS29" s="50"/>
      <c r="RYT29" s="50"/>
      <c r="RYU29" s="50"/>
      <c r="RYV29" s="50"/>
      <c r="RYW29" s="50"/>
      <c r="RYX29" s="50"/>
      <c r="RYY29" s="50"/>
      <c r="RYZ29" s="50"/>
      <c r="RZA29" s="50"/>
      <c r="RZB29" s="50"/>
      <c r="RZC29" s="50"/>
      <c r="RZD29" s="50"/>
      <c r="RZE29" s="50"/>
      <c r="RZF29" s="50"/>
      <c r="RZG29" s="50"/>
      <c r="RZH29" s="50"/>
      <c r="RZI29" s="50"/>
      <c r="RZJ29" s="50"/>
      <c r="RZK29" s="50"/>
      <c r="RZL29" s="50"/>
      <c r="RZM29" s="50"/>
      <c r="RZN29" s="50"/>
      <c r="RZO29" s="50"/>
      <c r="RZP29" s="50"/>
      <c r="RZQ29" s="50"/>
      <c r="RZR29" s="50"/>
      <c r="RZS29" s="50"/>
      <c r="RZT29" s="50"/>
      <c r="RZU29" s="50"/>
      <c r="RZV29" s="50"/>
      <c r="RZW29" s="50"/>
      <c r="RZX29" s="50"/>
      <c r="RZY29" s="50"/>
      <c r="RZZ29" s="50"/>
      <c r="SAA29" s="50"/>
      <c r="SAB29" s="50"/>
      <c r="SAC29" s="50"/>
      <c r="SAD29" s="50"/>
      <c r="SAE29" s="50"/>
      <c r="SAF29" s="50"/>
      <c r="SAG29" s="50"/>
      <c r="SAH29" s="50"/>
      <c r="SAI29" s="50"/>
      <c r="SAJ29" s="50"/>
      <c r="SAK29" s="50"/>
      <c r="SAL29" s="50"/>
      <c r="SAM29" s="50"/>
      <c r="SAN29" s="50"/>
      <c r="SAO29" s="50"/>
      <c r="SAP29" s="50"/>
      <c r="SAQ29" s="50"/>
      <c r="SAR29" s="50"/>
      <c r="SAS29" s="50"/>
      <c r="SAT29" s="50"/>
      <c r="SAU29" s="50"/>
      <c r="SAV29" s="50"/>
      <c r="SAW29" s="50"/>
      <c r="SAX29" s="50"/>
      <c r="SAY29" s="50"/>
      <c r="SAZ29" s="50"/>
      <c r="SBA29" s="50"/>
      <c r="SBB29" s="50"/>
      <c r="SBC29" s="50"/>
      <c r="SBD29" s="50"/>
      <c r="SBE29" s="50"/>
      <c r="SBF29" s="50"/>
      <c r="SBG29" s="50"/>
      <c r="SBH29" s="50"/>
      <c r="SBI29" s="50"/>
      <c r="SBJ29" s="50"/>
      <c r="SBK29" s="50"/>
      <c r="SBL29" s="50"/>
      <c r="SBM29" s="50"/>
      <c r="SBN29" s="50"/>
      <c r="SBO29" s="50"/>
      <c r="SBP29" s="50"/>
      <c r="SBQ29" s="50"/>
      <c r="SBR29" s="50"/>
      <c r="SBS29" s="50"/>
      <c r="SBT29" s="50"/>
      <c r="SBU29" s="50"/>
      <c r="SBV29" s="50"/>
      <c r="SBW29" s="50"/>
      <c r="SBX29" s="50"/>
      <c r="SBY29" s="50"/>
      <c r="SBZ29" s="50"/>
      <c r="SCA29" s="50"/>
      <c r="SCB29" s="50"/>
      <c r="SCC29" s="50"/>
      <c r="SCD29" s="50"/>
      <c r="SCE29" s="50"/>
      <c r="SCF29" s="50"/>
      <c r="SCG29" s="50"/>
      <c r="SCH29" s="50"/>
      <c r="SCI29" s="50"/>
      <c r="SCJ29" s="50"/>
      <c r="SCK29" s="50"/>
      <c r="SCL29" s="50"/>
      <c r="SCM29" s="50"/>
      <c r="SCN29" s="50"/>
      <c r="SCO29" s="50"/>
      <c r="SCP29" s="50"/>
      <c r="SCQ29" s="50"/>
      <c r="SCR29" s="50"/>
      <c r="SCS29" s="50"/>
      <c r="SCT29" s="50"/>
      <c r="SCU29" s="50"/>
      <c r="SCV29" s="50"/>
      <c r="SCW29" s="50"/>
      <c r="SCX29" s="50"/>
      <c r="SCY29" s="50"/>
      <c r="SCZ29" s="50"/>
      <c r="SDA29" s="50"/>
      <c r="SDB29" s="50"/>
      <c r="SDC29" s="50"/>
      <c r="SDD29" s="50"/>
      <c r="SDE29" s="50"/>
      <c r="SDF29" s="50"/>
      <c r="SDG29" s="50"/>
      <c r="SDH29" s="50"/>
      <c r="SDI29" s="50"/>
      <c r="SDJ29" s="50"/>
      <c r="SDK29" s="50"/>
      <c r="SDL29" s="50"/>
      <c r="SDM29" s="50"/>
      <c r="SDN29" s="50"/>
      <c r="SDO29" s="50"/>
      <c r="SDP29" s="50"/>
      <c r="SDQ29" s="50"/>
      <c r="SDR29" s="50"/>
      <c r="SDS29" s="50"/>
      <c r="SDT29" s="50"/>
      <c r="SDU29" s="50"/>
      <c r="SDV29" s="50"/>
      <c r="SDW29" s="50"/>
      <c r="SDX29" s="50"/>
      <c r="SDY29" s="50"/>
      <c r="SDZ29" s="50"/>
      <c r="SEA29" s="50"/>
      <c r="SEB29" s="50"/>
      <c r="SEC29" s="50"/>
      <c r="SED29" s="50"/>
      <c r="SEE29" s="50"/>
      <c r="SEF29" s="50"/>
      <c r="SEG29" s="50"/>
      <c r="SEH29" s="50"/>
      <c r="SEI29" s="50"/>
      <c r="SEJ29" s="50"/>
      <c r="SEK29" s="50"/>
      <c r="SEL29" s="50"/>
      <c r="SEM29" s="50"/>
      <c r="SEN29" s="50"/>
      <c r="SEO29" s="50"/>
      <c r="SEP29" s="50"/>
      <c r="SEQ29" s="50"/>
      <c r="SER29" s="50"/>
      <c r="SES29" s="50"/>
      <c r="SET29" s="50"/>
      <c r="SEU29" s="50"/>
      <c r="SEV29" s="50"/>
      <c r="SEW29" s="50"/>
      <c r="SEX29" s="50"/>
      <c r="SEY29" s="50"/>
      <c r="SEZ29" s="50"/>
      <c r="SFA29" s="50"/>
      <c r="SFB29" s="50"/>
      <c r="SFC29" s="50"/>
      <c r="SFD29" s="50"/>
      <c r="SFE29" s="50"/>
      <c r="SFF29" s="50"/>
      <c r="SFG29" s="50"/>
      <c r="SFH29" s="50"/>
      <c r="SFI29" s="50"/>
      <c r="SFJ29" s="50"/>
      <c r="SFK29" s="50"/>
      <c r="SFL29" s="50"/>
      <c r="SFM29" s="50"/>
      <c r="SFN29" s="50"/>
      <c r="SFO29" s="50"/>
      <c r="SFP29" s="50"/>
      <c r="SFQ29" s="50"/>
      <c r="SFR29" s="50"/>
      <c r="SFS29" s="50"/>
      <c r="SFT29" s="50"/>
      <c r="SFU29" s="50"/>
      <c r="SFV29" s="50"/>
      <c r="SFW29" s="50"/>
      <c r="SFX29" s="50"/>
      <c r="SFY29" s="50"/>
      <c r="SFZ29" s="50"/>
      <c r="SGA29" s="50"/>
      <c r="SGB29" s="50"/>
      <c r="SGC29" s="50"/>
      <c r="SGD29" s="50"/>
      <c r="SGE29" s="50"/>
      <c r="SGF29" s="50"/>
      <c r="SGG29" s="50"/>
      <c r="SGH29" s="50"/>
      <c r="SGI29" s="50"/>
      <c r="SGJ29" s="50"/>
      <c r="SGK29" s="50"/>
      <c r="SGL29" s="50"/>
      <c r="SGM29" s="50"/>
      <c r="SGN29" s="50"/>
      <c r="SGO29" s="50"/>
      <c r="SGP29" s="50"/>
      <c r="SGQ29" s="50"/>
      <c r="SGR29" s="50"/>
      <c r="SGS29" s="50"/>
      <c r="SGT29" s="50"/>
      <c r="SGU29" s="50"/>
      <c r="SGV29" s="50"/>
      <c r="SGW29" s="50"/>
      <c r="SGX29" s="50"/>
      <c r="SGY29" s="50"/>
      <c r="SGZ29" s="50"/>
      <c r="SHA29" s="50"/>
      <c r="SHB29" s="50"/>
      <c r="SHC29" s="50"/>
      <c r="SHD29" s="50"/>
      <c r="SHE29" s="50"/>
      <c r="SHF29" s="50"/>
      <c r="SHG29" s="50"/>
      <c r="SHH29" s="50"/>
      <c r="SHI29" s="50"/>
      <c r="SHJ29" s="50"/>
      <c r="SHK29" s="50"/>
      <c r="SHL29" s="50"/>
      <c r="SHM29" s="50"/>
      <c r="SHN29" s="50"/>
      <c r="SHO29" s="50"/>
      <c r="SHP29" s="50"/>
      <c r="SHQ29" s="50"/>
      <c r="SHR29" s="50"/>
      <c r="SHS29" s="50"/>
      <c r="SHT29" s="50"/>
      <c r="SHU29" s="50"/>
      <c r="SHV29" s="50"/>
      <c r="SHW29" s="50"/>
      <c r="SHX29" s="50"/>
      <c r="SHY29" s="50"/>
      <c r="SHZ29" s="50"/>
      <c r="SIA29" s="50"/>
      <c r="SIB29" s="50"/>
      <c r="SIC29" s="50"/>
      <c r="SID29" s="50"/>
      <c r="SIE29" s="50"/>
      <c r="SIF29" s="50"/>
      <c r="SIG29" s="50"/>
      <c r="SIH29" s="50"/>
      <c r="SII29" s="50"/>
      <c r="SIJ29" s="50"/>
      <c r="SIK29" s="50"/>
      <c r="SIL29" s="50"/>
      <c r="SIM29" s="50"/>
      <c r="SIN29" s="50"/>
      <c r="SIO29" s="50"/>
      <c r="SIP29" s="50"/>
      <c r="SIQ29" s="50"/>
      <c r="SIR29" s="50"/>
      <c r="SIS29" s="50"/>
      <c r="SIT29" s="50"/>
      <c r="SIU29" s="50"/>
      <c r="SIV29" s="50"/>
      <c r="SIW29" s="50"/>
      <c r="SIX29" s="50"/>
      <c r="SIY29" s="50"/>
      <c r="SIZ29" s="50"/>
      <c r="SJA29" s="50"/>
      <c r="SJB29" s="50"/>
      <c r="SJC29" s="50"/>
      <c r="SJD29" s="50"/>
      <c r="SJE29" s="50"/>
      <c r="SJF29" s="50"/>
      <c r="SJG29" s="50"/>
      <c r="SJH29" s="50"/>
      <c r="SJI29" s="50"/>
      <c r="SJJ29" s="50"/>
      <c r="SJK29" s="50"/>
      <c r="SJL29" s="50"/>
      <c r="SJM29" s="50"/>
      <c r="SJN29" s="50"/>
      <c r="SJO29" s="50"/>
      <c r="SJP29" s="50"/>
      <c r="SJQ29" s="50"/>
      <c r="SJR29" s="50"/>
      <c r="SJS29" s="50"/>
      <c r="SJT29" s="50"/>
      <c r="SJU29" s="50"/>
      <c r="SJV29" s="50"/>
      <c r="SJW29" s="50"/>
      <c r="SJX29" s="50"/>
      <c r="SJY29" s="50"/>
      <c r="SJZ29" s="50"/>
      <c r="SKA29" s="50"/>
      <c r="SKB29" s="50"/>
      <c r="SKC29" s="50"/>
      <c r="SKD29" s="50"/>
      <c r="SKE29" s="50"/>
      <c r="SKF29" s="50"/>
      <c r="SKG29" s="50"/>
      <c r="SKH29" s="50"/>
      <c r="SKI29" s="50"/>
      <c r="SKJ29" s="50"/>
      <c r="SKK29" s="50"/>
      <c r="SKL29" s="50"/>
      <c r="SKM29" s="50"/>
      <c r="SKN29" s="50"/>
      <c r="SKO29" s="50"/>
      <c r="SKP29" s="50"/>
      <c r="SKQ29" s="50"/>
      <c r="SKR29" s="50"/>
      <c r="SKS29" s="50"/>
      <c r="SKT29" s="50"/>
      <c r="SKU29" s="50"/>
      <c r="SKV29" s="50"/>
      <c r="SKW29" s="50"/>
      <c r="SKX29" s="50"/>
      <c r="SKY29" s="50"/>
      <c r="SKZ29" s="50"/>
      <c r="SLA29" s="50"/>
      <c r="SLB29" s="50"/>
      <c r="SLC29" s="50"/>
      <c r="SLD29" s="50"/>
      <c r="SLE29" s="50"/>
      <c r="SLF29" s="50"/>
      <c r="SLG29" s="50"/>
      <c r="SLH29" s="50"/>
      <c r="SLI29" s="50"/>
      <c r="SLJ29" s="50"/>
      <c r="SLK29" s="50"/>
      <c r="SLL29" s="50"/>
      <c r="SLM29" s="50"/>
      <c r="SLN29" s="50"/>
      <c r="SLO29" s="50"/>
      <c r="SLP29" s="50"/>
      <c r="SLQ29" s="50"/>
      <c r="SLR29" s="50"/>
      <c r="SLS29" s="50"/>
      <c r="SLT29" s="50"/>
      <c r="SLU29" s="50"/>
      <c r="SLV29" s="50"/>
      <c r="SLW29" s="50"/>
      <c r="SLX29" s="50"/>
      <c r="SLY29" s="50"/>
      <c r="SLZ29" s="50"/>
      <c r="SMA29" s="50"/>
      <c r="SMB29" s="50"/>
      <c r="SMC29" s="50"/>
      <c r="SMD29" s="50"/>
      <c r="SME29" s="50"/>
      <c r="SMF29" s="50"/>
      <c r="SMG29" s="50"/>
      <c r="SMH29" s="50"/>
      <c r="SMI29" s="50"/>
      <c r="SMJ29" s="50"/>
      <c r="SMK29" s="50"/>
      <c r="SML29" s="50"/>
      <c r="SMM29" s="50"/>
      <c r="SMN29" s="50"/>
      <c r="SMO29" s="50"/>
      <c r="SMP29" s="50"/>
      <c r="SMQ29" s="50"/>
      <c r="SMR29" s="50"/>
      <c r="SMS29" s="50"/>
      <c r="SMT29" s="50"/>
      <c r="SMU29" s="50"/>
      <c r="SMV29" s="50"/>
      <c r="SMW29" s="50"/>
      <c r="SMX29" s="50"/>
      <c r="SMY29" s="50"/>
      <c r="SMZ29" s="50"/>
      <c r="SNA29" s="50"/>
      <c r="SNB29" s="50"/>
      <c r="SNC29" s="50"/>
      <c r="SND29" s="50"/>
      <c r="SNE29" s="50"/>
      <c r="SNF29" s="50"/>
      <c r="SNG29" s="50"/>
      <c r="SNH29" s="50"/>
      <c r="SNI29" s="50"/>
      <c r="SNJ29" s="50"/>
      <c r="SNK29" s="50"/>
      <c r="SNL29" s="50"/>
      <c r="SNM29" s="50"/>
      <c r="SNN29" s="50"/>
      <c r="SNO29" s="50"/>
      <c r="SNP29" s="50"/>
      <c r="SNQ29" s="50"/>
      <c r="SNR29" s="50"/>
      <c r="SNS29" s="50"/>
      <c r="SNT29" s="50"/>
      <c r="SNU29" s="50"/>
      <c r="SNV29" s="50"/>
      <c r="SNW29" s="50"/>
      <c r="SNX29" s="50"/>
      <c r="SNY29" s="50"/>
      <c r="SNZ29" s="50"/>
      <c r="SOA29" s="50"/>
      <c r="SOB29" s="50"/>
      <c r="SOC29" s="50"/>
      <c r="SOD29" s="50"/>
      <c r="SOE29" s="50"/>
      <c r="SOF29" s="50"/>
      <c r="SOG29" s="50"/>
      <c r="SOH29" s="50"/>
      <c r="SOI29" s="50"/>
      <c r="SOJ29" s="50"/>
      <c r="SOK29" s="50"/>
      <c r="SOL29" s="50"/>
      <c r="SOM29" s="50"/>
      <c r="SON29" s="50"/>
      <c r="SOO29" s="50"/>
      <c r="SOP29" s="50"/>
      <c r="SOQ29" s="50"/>
      <c r="SOR29" s="50"/>
      <c r="SOS29" s="50"/>
      <c r="SOT29" s="50"/>
      <c r="SOU29" s="50"/>
      <c r="SOV29" s="50"/>
      <c r="SOW29" s="50"/>
      <c r="SOX29" s="50"/>
      <c r="SOY29" s="50"/>
      <c r="SOZ29" s="50"/>
      <c r="SPA29" s="50"/>
      <c r="SPB29" s="50"/>
      <c r="SPC29" s="50"/>
      <c r="SPD29" s="50"/>
      <c r="SPE29" s="50"/>
      <c r="SPF29" s="50"/>
      <c r="SPG29" s="50"/>
      <c r="SPH29" s="50"/>
      <c r="SPI29" s="50"/>
      <c r="SPJ29" s="50"/>
      <c r="SPK29" s="50"/>
      <c r="SPL29" s="50"/>
      <c r="SPM29" s="50"/>
      <c r="SPN29" s="50"/>
      <c r="SPO29" s="50"/>
      <c r="SPP29" s="50"/>
      <c r="SPQ29" s="50"/>
      <c r="SPR29" s="50"/>
      <c r="SPS29" s="50"/>
      <c r="SPT29" s="50"/>
      <c r="SPU29" s="50"/>
      <c r="SPV29" s="50"/>
      <c r="SPW29" s="50"/>
      <c r="SPX29" s="50"/>
      <c r="SPY29" s="50"/>
      <c r="SPZ29" s="50"/>
      <c r="SQA29" s="50"/>
      <c r="SQB29" s="50"/>
      <c r="SQC29" s="50"/>
      <c r="SQD29" s="50"/>
      <c r="SQE29" s="50"/>
      <c r="SQF29" s="50"/>
      <c r="SQG29" s="50"/>
      <c r="SQH29" s="50"/>
      <c r="SQI29" s="50"/>
      <c r="SQJ29" s="50"/>
      <c r="SQK29" s="50"/>
      <c r="SQL29" s="50"/>
      <c r="SQM29" s="50"/>
      <c r="SQN29" s="50"/>
      <c r="SQO29" s="50"/>
      <c r="SQP29" s="50"/>
      <c r="SQQ29" s="50"/>
      <c r="SQR29" s="50"/>
      <c r="SQS29" s="50"/>
      <c r="SQT29" s="50"/>
      <c r="SQU29" s="50"/>
      <c r="SQV29" s="50"/>
      <c r="SQW29" s="50"/>
      <c r="SQX29" s="50"/>
      <c r="SQY29" s="50"/>
      <c r="SQZ29" s="50"/>
      <c r="SRA29" s="50"/>
      <c r="SRB29" s="50"/>
      <c r="SRC29" s="50"/>
      <c r="SRD29" s="50"/>
      <c r="SRE29" s="50"/>
      <c r="SRF29" s="50"/>
      <c r="SRG29" s="50"/>
      <c r="SRH29" s="50"/>
      <c r="SRI29" s="50"/>
      <c r="SRJ29" s="50"/>
      <c r="SRK29" s="50"/>
      <c r="SRL29" s="50"/>
      <c r="SRM29" s="50"/>
      <c r="SRN29" s="50"/>
      <c r="SRO29" s="50"/>
      <c r="SRP29" s="50"/>
      <c r="SRQ29" s="50"/>
      <c r="SRR29" s="50"/>
      <c r="SRS29" s="50"/>
      <c r="SRT29" s="50"/>
      <c r="SRU29" s="50"/>
      <c r="SRV29" s="50"/>
      <c r="SRW29" s="50"/>
      <c r="SRX29" s="50"/>
      <c r="SRY29" s="50"/>
      <c r="SRZ29" s="50"/>
      <c r="SSA29" s="50"/>
      <c r="SSB29" s="50"/>
      <c r="SSC29" s="50"/>
      <c r="SSD29" s="50"/>
      <c r="SSE29" s="50"/>
      <c r="SSF29" s="50"/>
      <c r="SSG29" s="50"/>
      <c r="SSH29" s="50"/>
      <c r="SSI29" s="50"/>
      <c r="SSJ29" s="50"/>
      <c r="SSK29" s="50"/>
      <c r="SSL29" s="50"/>
      <c r="SSM29" s="50"/>
      <c r="SSN29" s="50"/>
      <c r="SSO29" s="50"/>
      <c r="SSP29" s="50"/>
      <c r="SSQ29" s="50"/>
      <c r="SSR29" s="50"/>
      <c r="SSS29" s="50"/>
      <c r="SST29" s="50"/>
      <c r="SSU29" s="50"/>
      <c r="SSV29" s="50"/>
      <c r="SSW29" s="50"/>
      <c r="SSX29" s="50"/>
      <c r="SSY29" s="50"/>
      <c r="SSZ29" s="50"/>
      <c r="STA29" s="50"/>
      <c r="STB29" s="50"/>
      <c r="STC29" s="50"/>
      <c r="STD29" s="50"/>
      <c r="STE29" s="50"/>
      <c r="STF29" s="50"/>
      <c r="STG29" s="50"/>
      <c r="STH29" s="50"/>
      <c r="STI29" s="50"/>
      <c r="STJ29" s="50"/>
      <c r="STK29" s="50"/>
      <c r="STL29" s="50"/>
      <c r="STM29" s="50"/>
      <c r="STN29" s="50"/>
      <c r="STO29" s="50"/>
      <c r="STP29" s="50"/>
      <c r="STQ29" s="50"/>
      <c r="STR29" s="50"/>
      <c r="STS29" s="50"/>
      <c r="STT29" s="50"/>
      <c r="STU29" s="50"/>
      <c r="STV29" s="50"/>
      <c r="STW29" s="50"/>
      <c r="STX29" s="50"/>
      <c r="STY29" s="50"/>
      <c r="STZ29" s="50"/>
      <c r="SUA29" s="50"/>
      <c r="SUB29" s="50"/>
      <c r="SUC29" s="50"/>
      <c r="SUD29" s="50"/>
      <c r="SUE29" s="50"/>
      <c r="SUF29" s="50"/>
      <c r="SUG29" s="50"/>
      <c r="SUH29" s="50"/>
      <c r="SUI29" s="50"/>
      <c r="SUJ29" s="50"/>
      <c r="SUK29" s="50"/>
      <c r="SUL29" s="50"/>
      <c r="SUM29" s="50"/>
      <c r="SUN29" s="50"/>
      <c r="SUO29" s="50"/>
      <c r="SUP29" s="50"/>
      <c r="SUQ29" s="50"/>
      <c r="SUR29" s="50"/>
      <c r="SUS29" s="50"/>
      <c r="SUT29" s="50"/>
      <c r="SUU29" s="50"/>
      <c r="SUV29" s="50"/>
      <c r="SUW29" s="50"/>
      <c r="SUX29" s="50"/>
      <c r="SUY29" s="50"/>
      <c r="SUZ29" s="50"/>
      <c r="SVA29" s="50"/>
      <c r="SVB29" s="50"/>
      <c r="SVC29" s="50"/>
      <c r="SVD29" s="50"/>
      <c r="SVE29" s="50"/>
      <c r="SVF29" s="50"/>
      <c r="SVG29" s="50"/>
      <c r="SVH29" s="50"/>
      <c r="SVI29" s="50"/>
      <c r="SVJ29" s="50"/>
      <c r="SVK29" s="50"/>
      <c r="SVL29" s="50"/>
      <c r="SVM29" s="50"/>
      <c r="SVN29" s="50"/>
      <c r="SVO29" s="50"/>
      <c r="SVP29" s="50"/>
      <c r="SVQ29" s="50"/>
      <c r="SVR29" s="50"/>
      <c r="SVS29" s="50"/>
      <c r="SVT29" s="50"/>
      <c r="SVU29" s="50"/>
      <c r="SVV29" s="50"/>
      <c r="SVW29" s="50"/>
      <c r="SVX29" s="50"/>
      <c r="SVY29" s="50"/>
      <c r="SVZ29" s="50"/>
      <c r="SWA29" s="50"/>
      <c r="SWB29" s="50"/>
      <c r="SWC29" s="50"/>
      <c r="SWD29" s="50"/>
      <c r="SWE29" s="50"/>
      <c r="SWF29" s="50"/>
      <c r="SWG29" s="50"/>
      <c r="SWH29" s="50"/>
      <c r="SWI29" s="50"/>
      <c r="SWJ29" s="50"/>
      <c r="SWK29" s="50"/>
      <c r="SWL29" s="50"/>
      <c r="SWM29" s="50"/>
      <c r="SWN29" s="50"/>
      <c r="SWO29" s="50"/>
      <c r="SWP29" s="50"/>
      <c r="SWQ29" s="50"/>
      <c r="SWR29" s="50"/>
      <c r="SWS29" s="50"/>
      <c r="SWT29" s="50"/>
      <c r="SWU29" s="50"/>
      <c r="SWV29" s="50"/>
      <c r="SWW29" s="50"/>
      <c r="SWX29" s="50"/>
      <c r="SWY29" s="50"/>
      <c r="SWZ29" s="50"/>
      <c r="SXA29" s="50"/>
      <c r="SXB29" s="50"/>
      <c r="SXC29" s="50"/>
      <c r="SXD29" s="50"/>
      <c r="SXE29" s="50"/>
      <c r="SXF29" s="50"/>
      <c r="SXG29" s="50"/>
      <c r="SXH29" s="50"/>
      <c r="SXI29" s="50"/>
      <c r="SXJ29" s="50"/>
      <c r="SXK29" s="50"/>
      <c r="SXL29" s="50"/>
      <c r="SXM29" s="50"/>
      <c r="SXN29" s="50"/>
      <c r="SXO29" s="50"/>
      <c r="SXP29" s="50"/>
      <c r="SXQ29" s="50"/>
      <c r="SXR29" s="50"/>
      <c r="SXS29" s="50"/>
      <c r="SXT29" s="50"/>
      <c r="SXU29" s="50"/>
      <c r="SXV29" s="50"/>
      <c r="SXW29" s="50"/>
      <c r="SXX29" s="50"/>
      <c r="SXY29" s="50"/>
      <c r="SXZ29" s="50"/>
      <c r="SYA29" s="50"/>
      <c r="SYB29" s="50"/>
      <c r="SYC29" s="50"/>
      <c r="SYD29" s="50"/>
      <c r="SYE29" s="50"/>
      <c r="SYF29" s="50"/>
      <c r="SYG29" s="50"/>
      <c r="SYH29" s="50"/>
      <c r="SYI29" s="50"/>
      <c r="SYJ29" s="50"/>
      <c r="SYK29" s="50"/>
      <c r="SYL29" s="50"/>
      <c r="SYM29" s="50"/>
      <c r="SYN29" s="50"/>
      <c r="SYO29" s="50"/>
      <c r="SYP29" s="50"/>
      <c r="SYQ29" s="50"/>
      <c r="SYR29" s="50"/>
      <c r="SYS29" s="50"/>
      <c r="SYT29" s="50"/>
      <c r="SYU29" s="50"/>
      <c r="SYV29" s="50"/>
      <c r="SYW29" s="50"/>
      <c r="SYX29" s="50"/>
      <c r="SYY29" s="50"/>
      <c r="SYZ29" s="50"/>
      <c r="SZA29" s="50"/>
      <c r="SZB29" s="50"/>
      <c r="SZC29" s="50"/>
      <c r="SZD29" s="50"/>
      <c r="SZE29" s="50"/>
      <c r="SZF29" s="50"/>
      <c r="SZG29" s="50"/>
      <c r="SZH29" s="50"/>
      <c r="SZI29" s="50"/>
      <c r="SZJ29" s="50"/>
      <c r="SZK29" s="50"/>
      <c r="SZL29" s="50"/>
      <c r="SZM29" s="50"/>
      <c r="SZN29" s="50"/>
      <c r="SZO29" s="50"/>
      <c r="SZP29" s="50"/>
      <c r="SZQ29" s="50"/>
      <c r="SZR29" s="50"/>
      <c r="SZS29" s="50"/>
      <c r="SZT29" s="50"/>
      <c r="SZU29" s="50"/>
      <c r="SZV29" s="50"/>
      <c r="SZW29" s="50"/>
      <c r="SZX29" s="50"/>
      <c r="SZY29" s="50"/>
      <c r="SZZ29" s="50"/>
      <c r="TAA29" s="50"/>
      <c r="TAB29" s="50"/>
      <c r="TAC29" s="50"/>
      <c r="TAD29" s="50"/>
      <c r="TAE29" s="50"/>
      <c r="TAF29" s="50"/>
      <c r="TAG29" s="50"/>
      <c r="TAH29" s="50"/>
      <c r="TAI29" s="50"/>
      <c r="TAJ29" s="50"/>
      <c r="TAK29" s="50"/>
      <c r="TAL29" s="50"/>
      <c r="TAM29" s="50"/>
      <c r="TAN29" s="50"/>
      <c r="TAO29" s="50"/>
      <c r="TAP29" s="50"/>
      <c r="TAQ29" s="50"/>
      <c r="TAR29" s="50"/>
      <c r="TAS29" s="50"/>
      <c r="TAT29" s="50"/>
      <c r="TAU29" s="50"/>
      <c r="TAV29" s="50"/>
      <c r="TAW29" s="50"/>
      <c r="TAX29" s="50"/>
      <c r="TAY29" s="50"/>
      <c r="TAZ29" s="50"/>
      <c r="TBA29" s="50"/>
      <c r="TBB29" s="50"/>
      <c r="TBC29" s="50"/>
      <c r="TBD29" s="50"/>
      <c r="TBE29" s="50"/>
      <c r="TBF29" s="50"/>
      <c r="TBG29" s="50"/>
      <c r="TBH29" s="50"/>
      <c r="TBI29" s="50"/>
      <c r="TBJ29" s="50"/>
      <c r="TBK29" s="50"/>
      <c r="TBL29" s="50"/>
      <c r="TBM29" s="50"/>
      <c r="TBN29" s="50"/>
      <c r="TBO29" s="50"/>
      <c r="TBP29" s="50"/>
      <c r="TBQ29" s="50"/>
      <c r="TBR29" s="50"/>
      <c r="TBS29" s="50"/>
      <c r="TBT29" s="50"/>
      <c r="TBU29" s="50"/>
      <c r="TBV29" s="50"/>
      <c r="TBW29" s="50"/>
      <c r="TBX29" s="50"/>
      <c r="TBY29" s="50"/>
      <c r="TBZ29" s="50"/>
      <c r="TCA29" s="50"/>
      <c r="TCB29" s="50"/>
      <c r="TCC29" s="50"/>
      <c r="TCD29" s="50"/>
      <c r="TCE29" s="50"/>
      <c r="TCF29" s="50"/>
      <c r="TCG29" s="50"/>
      <c r="TCH29" s="50"/>
      <c r="TCI29" s="50"/>
      <c r="TCJ29" s="50"/>
      <c r="TCK29" s="50"/>
      <c r="TCL29" s="50"/>
      <c r="TCM29" s="50"/>
      <c r="TCN29" s="50"/>
      <c r="TCO29" s="50"/>
      <c r="TCP29" s="50"/>
      <c r="TCQ29" s="50"/>
      <c r="TCR29" s="50"/>
      <c r="TCS29" s="50"/>
      <c r="TCT29" s="50"/>
      <c r="TCU29" s="50"/>
      <c r="TCV29" s="50"/>
      <c r="TCW29" s="50"/>
      <c r="TCX29" s="50"/>
      <c r="TCY29" s="50"/>
      <c r="TCZ29" s="50"/>
      <c r="TDA29" s="50"/>
      <c r="TDB29" s="50"/>
      <c r="TDC29" s="50"/>
      <c r="TDD29" s="50"/>
      <c r="TDE29" s="50"/>
      <c r="TDF29" s="50"/>
      <c r="TDG29" s="50"/>
      <c r="TDH29" s="50"/>
      <c r="TDI29" s="50"/>
      <c r="TDJ29" s="50"/>
      <c r="TDK29" s="50"/>
      <c r="TDL29" s="50"/>
      <c r="TDM29" s="50"/>
      <c r="TDN29" s="50"/>
      <c r="TDO29" s="50"/>
      <c r="TDP29" s="50"/>
      <c r="TDQ29" s="50"/>
      <c r="TDR29" s="50"/>
      <c r="TDS29" s="50"/>
      <c r="TDT29" s="50"/>
      <c r="TDU29" s="50"/>
      <c r="TDV29" s="50"/>
      <c r="TDW29" s="50"/>
      <c r="TDX29" s="50"/>
      <c r="TDY29" s="50"/>
      <c r="TDZ29" s="50"/>
      <c r="TEA29" s="50"/>
      <c r="TEB29" s="50"/>
      <c r="TEC29" s="50"/>
      <c r="TED29" s="50"/>
      <c r="TEE29" s="50"/>
      <c r="TEF29" s="50"/>
      <c r="TEG29" s="50"/>
      <c r="TEH29" s="50"/>
      <c r="TEI29" s="50"/>
      <c r="TEJ29" s="50"/>
      <c r="TEK29" s="50"/>
      <c r="TEL29" s="50"/>
      <c r="TEM29" s="50"/>
      <c r="TEN29" s="50"/>
      <c r="TEO29" s="50"/>
      <c r="TEP29" s="50"/>
      <c r="TEQ29" s="50"/>
      <c r="TER29" s="50"/>
      <c r="TES29" s="50"/>
      <c r="TET29" s="50"/>
      <c r="TEU29" s="50"/>
      <c r="TEV29" s="50"/>
      <c r="TEW29" s="50"/>
      <c r="TEX29" s="50"/>
      <c r="TEY29" s="50"/>
      <c r="TEZ29" s="50"/>
      <c r="TFA29" s="50"/>
      <c r="TFB29" s="50"/>
      <c r="TFC29" s="50"/>
      <c r="TFD29" s="50"/>
      <c r="TFE29" s="50"/>
      <c r="TFF29" s="50"/>
      <c r="TFG29" s="50"/>
      <c r="TFH29" s="50"/>
      <c r="TFI29" s="50"/>
      <c r="TFJ29" s="50"/>
      <c r="TFK29" s="50"/>
      <c r="TFL29" s="50"/>
      <c r="TFM29" s="50"/>
      <c r="TFN29" s="50"/>
      <c r="TFO29" s="50"/>
      <c r="TFP29" s="50"/>
      <c r="TFQ29" s="50"/>
      <c r="TFR29" s="50"/>
      <c r="TFS29" s="50"/>
      <c r="TFT29" s="50"/>
      <c r="TFU29" s="50"/>
      <c r="TFV29" s="50"/>
      <c r="TFW29" s="50"/>
      <c r="TFX29" s="50"/>
      <c r="TFY29" s="50"/>
      <c r="TFZ29" s="50"/>
      <c r="TGA29" s="50"/>
      <c r="TGB29" s="50"/>
      <c r="TGC29" s="50"/>
      <c r="TGD29" s="50"/>
      <c r="TGE29" s="50"/>
      <c r="TGF29" s="50"/>
      <c r="TGG29" s="50"/>
      <c r="TGH29" s="50"/>
      <c r="TGI29" s="50"/>
      <c r="TGJ29" s="50"/>
      <c r="TGK29" s="50"/>
      <c r="TGL29" s="50"/>
      <c r="TGM29" s="50"/>
      <c r="TGN29" s="50"/>
      <c r="TGO29" s="50"/>
      <c r="TGP29" s="50"/>
      <c r="TGQ29" s="50"/>
      <c r="TGR29" s="50"/>
      <c r="TGS29" s="50"/>
      <c r="TGT29" s="50"/>
      <c r="TGU29" s="50"/>
      <c r="TGV29" s="50"/>
      <c r="TGW29" s="50"/>
      <c r="TGX29" s="50"/>
      <c r="TGY29" s="50"/>
      <c r="TGZ29" s="50"/>
      <c r="THA29" s="50"/>
      <c r="THB29" s="50"/>
      <c r="THC29" s="50"/>
      <c r="THD29" s="50"/>
      <c r="THE29" s="50"/>
      <c r="THF29" s="50"/>
      <c r="THG29" s="50"/>
      <c r="THH29" s="50"/>
      <c r="THI29" s="50"/>
      <c r="THJ29" s="50"/>
      <c r="THK29" s="50"/>
      <c r="THL29" s="50"/>
      <c r="THM29" s="50"/>
      <c r="THN29" s="50"/>
      <c r="THO29" s="50"/>
      <c r="THP29" s="50"/>
      <c r="THQ29" s="50"/>
      <c r="THR29" s="50"/>
      <c r="THS29" s="50"/>
      <c r="THT29" s="50"/>
      <c r="THU29" s="50"/>
      <c r="THV29" s="50"/>
      <c r="THW29" s="50"/>
      <c r="THX29" s="50"/>
      <c r="THY29" s="50"/>
      <c r="THZ29" s="50"/>
      <c r="TIA29" s="50"/>
      <c r="TIB29" s="50"/>
      <c r="TIC29" s="50"/>
      <c r="TID29" s="50"/>
      <c r="TIE29" s="50"/>
      <c r="TIF29" s="50"/>
      <c r="TIG29" s="50"/>
      <c r="TIH29" s="50"/>
      <c r="TII29" s="50"/>
      <c r="TIJ29" s="50"/>
      <c r="TIK29" s="50"/>
      <c r="TIL29" s="50"/>
      <c r="TIM29" s="50"/>
      <c r="TIN29" s="50"/>
      <c r="TIO29" s="50"/>
      <c r="TIP29" s="50"/>
      <c r="TIQ29" s="50"/>
      <c r="TIR29" s="50"/>
      <c r="TIS29" s="50"/>
      <c r="TIT29" s="50"/>
      <c r="TIU29" s="50"/>
      <c r="TIV29" s="50"/>
      <c r="TIW29" s="50"/>
      <c r="TIX29" s="50"/>
      <c r="TIY29" s="50"/>
      <c r="TIZ29" s="50"/>
      <c r="TJA29" s="50"/>
      <c r="TJB29" s="50"/>
      <c r="TJC29" s="50"/>
      <c r="TJD29" s="50"/>
      <c r="TJE29" s="50"/>
      <c r="TJF29" s="50"/>
      <c r="TJG29" s="50"/>
      <c r="TJH29" s="50"/>
      <c r="TJI29" s="50"/>
      <c r="TJJ29" s="50"/>
      <c r="TJK29" s="50"/>
      <c r="TJL29" s="50"/>
      <c r="TJM29" s="50"/>
      <c r="TJN29" s="50"/>
      <c r="TJO29" s="50"/>
      <c r="TJP29" s="50"/>
      <c r="TJQ29" s="50"/>
      <c r="TJR29" s="50"/>
      <c r="TJS29" s="50"/>
      <c r="TJT29" s="50"/>
      <c r="TJU29" s="50"/>
      <c r="TJV29" s="50"/>
      <c r="TJW29" s="50"/>
      <c r="TJX29" s="50"/>
      <c r="TJY29" s="50"/>
      <c r="TJZ29" s="50"/>
      <c r="TKA29" s="50"/>
      <c r="TKB29" s="50"/>
      <c r="TKC29" s="50"/>
      <c r="TKD29" s="50"/>
      <c r="TKE29" s="50"/>
      <c r="TKF29" s="50"/>
      <c r="TKG29" s="50"/>
      <c r="TKH29" s="50"/>
      <c r="TKI29" s="50"/>
      <c r="TKJ29" s="50"/>
      <c r="TKK29" s="50"/>
      <c r="TKL29" s="50"/>
      <c r="TKM29" s="50"/>
      <c r="TKN29" s="50"/>
      <c r="TKO29" s="50"/>
      <c r="TKP29" s="50"/>
      <c r="TKQ29" s="50"/>
      <c r="TKR29" s="50"/>
      <c r="TKS29" s="50"/>
      <c r="TKT29" s="50"/>
      <c r="TKU29" s="50"/>
      <c r="TKV29" s="50"/>
      <c r="TKW29" s="50"/>
      <c r="TKX29" s="50"/>
      <c r="TKY29" s="50"/>
      <c r="TKZ29" s="50"/>
      <c r="TLA29" s="50"/>
      <c r="TLB29" s="50"/>
      <c r="TLC29" s="50"/>
      <c r="TLD29" s="50"/>
      <c r="TLE29" s="50"/>
      <c r="TLF29" s="50"/>
      <c r="TLG29" s="50"/>
      <c r="TLH29" s="50"/>
      <c r="TLI29" s="50"/>
      <c r="TLJ29" s="50"/>
      <c r="TLK29" s="50"/>
      <c r="TLL29" s="50"/>
      <c r="TLM29" s="50"/>
      <c r="TLN29" s="50"/>
      <c r="TLO29" s="50"/>
      <c r="TLP29" s="50"/>
      <c r="TLQ29" s="50"/>
      <c r="TLR29" s="50"/>
      <c r="TLS29" s="50"/>
      <c r="TLT29" s="50"/>
      <c r="TLU29" s="50"/>
      <c r="TLV29" s="50"/>
      <c r="TLW29" s="50"/>
      <c r="TLX29" s="50"/>
      <c r="TLY29" s="50"/>
      <c r="TLZ29" s="50"/>
      <c r="TMA29" s="50"/>
      <c r="TMB29" s="50"/>
      <c r="TMC29" s="50"/>
      <c r="TMD29" s="50"/>
      <c r="TME29" s="50"/>
      <c r="TMF29" s="50"/>
      <c r="TMG29" s="50"/>
      <c r="TMH29" s="50"/>
      <c r="TMI29" s="50"/>
      <c r="TMJ29" s="50"/>
      <c r="TMK29" s="50"/>
      <c r="TML29" s="50"/>
      <c r="TMM29" s="50"/>
      <c r="TMN29" s="50"/>
      <c r="TMO29" s="50"/>
      <c r="TMP29" s="50"/>
      <c r="TMQ29" s="50"/>
      <c r="TMR29" s="50"/>
      <c r="TMS29" s="50"/>
      <c r="TMT29" s="50"/>
      <c r="TMU29" s="50"/>
      <c r="TMV29" s="50"/>
      <c r="TMW29" s="50"/>
      <c r="TMX29" s="50"/>
      <c r="TMY29" s="50"/>
      <c r="TMZ29" s="50"/>
      <c r="TNA29" s="50"/>
      <c r="TNB29" s="50"/>
      <c r="TNC29" s="50"/>
      <c r="TND29" s="50"/>
      <c r="TNE29" s="50"/>
      <c r="TNF29" s="50"/>
      <c r="TNG29" s="50"/>
      <c r="TNH29" s="50"/>
      <c r="TNI29" s="50"/>
      <c r="TNJ29" s="50"/>
      <c r="TNK29" s="50"/>
      <c r="TNL29" s="50"/>
      <c r="TNM29" s="50"/>
      <c r="TNN29" s="50"/>
      <c r="TNO29" s="50"/>
      <c r="TNP29" s="50"/>
      <c r="TNQ29" s="50"/>
      <c r="TNR29" s="50"/>
      <c r="TNS29" s="50"/>
      <c r="TNT29" s="50"/>
      <c r="TNU29" s="50"/>
      <c r="TNV29" s="50"/>
      <c r="TNW29" s="50"/>
      <c r="TNX29" s="50"/>
      <c r="TNY29" s="50"/>
      <c r="TNZ29" s="50"/>
      <c r="TOA29" s="50"/>
      <c r="TOB29" s="50"/>
      <c r="TOC29" s="50"/>
      <c r="TOD29" s="50"/>
      <c r="TOE29" s="50"/>
      <c r="TOF29" s="50"/>
      <c r="TOG29" s="50"/>
      <c r="TOH29" s="50"/>
      <c r="TOI29" s="50"/>
      <c r="TOJ29" s="50"/>
      <c r="TOK29" s="50"/>
      <c r="TOL29" s="50"/>
      <c r="TOM29" s="50"/>
      <c r="TON29" s="50"/>
      <c r="TOO29" s="50"/>
      <c r="TOP29" s="50"/>
      <c r="TOQ29" s="50"/>
      <c r="TOR29" s="50"/>
      <c r="TOS29" s="50"/>
      <c r="TOT29" s="50"/>
      <c r="TOU29" s="50"/>
      <c r="TOV29" s="50"/>
      <c r="TOW29" s="50"/>
      <c r="TOX29" s="50"/>
      <c r="TOY29" s="50"/>
      <c r="TOZ29" s="50"/>
      <c r="TPA29" s="50"/>
      <c r="TPB29" s="50"/>
      <c r="TPC29" s="50"/>
      <c r="TPD29" s="50"/>
      <c r="TPE29" s="50"/>
      <c r="TPF29" s="50"/>
      <c r="TPG29" s="50"/>
      <c r="TPH29" s="50"/>
      <c r="TPI29" s="50"/>
      <c r="TPJ29" s="50"/>
      <c r="TPK29" s="50"/>
      <c r="TPL29" s="50"/>
      <c r="TPM29" s="50"/>
      <c r="TPN29" s="50"/>
      <c r="TPO29" s="50"/>
      <c r="TPP29" s="50"/>
      <c r="TPQ29" s="50"/>
      <c r="TPR29" s="50"/>
      <c r="TPS29" s="50"/>
      <c r="TPT29" s="50"/>
      <c r="TPU29" s="50"/>
      <c r="TPV29" s="50"/>
      <c r="TPW29" s="50"/>
      <c r="TPX29" s="50"/>
      <c r="TPY29" s="50"/>
      <c r="TPZ29" s="50"/>
      <c r="TQA29" s="50"/>
      <c r="TQB29" s="50"/>
      <c r="TQC29" s="50"/>
      <c r="TQD29" s="50"/>
      <c r="TQE29" s="50"/>
      <c r="TQF29" s="50"/>
      <c r="TQG29" s="50"/>
      <c r="TQH29" s="50"/>
      <c r="TQI29" s="50"/>
      <c r="TQJ29" s="50"/>
      <c r="TQK29" s="50"/>
      <c r="TQL29" s="50"/>
      <c r="TQM29" s="50"/>
      <c r="TQN29" s="50"/>
      <c r="TQO29" s="50"/>
      <c r="TQP29" s="50"/>
      <c r="TQQ29" s="50"/>
      <c r="TQR29" s="50"/>
      <c r="TQS29" s="50"/>
      <c r="TQT29" s="50"/>
      <c r="TQU29" s="50"/>
      <c r="TQV29" s="50"/>
      <c r="TQW29" s="50"/>
      <c r="TQX29" s="50"/>
      <c r="TQY29" s="50"/>
      <c r="TQZ29" s="50"/>
      <c r="TRA29" s="50"/>
      <c r="TRB29" s="50"/>
      <c r="TRC29" s="50"/>
      <c r="TRD29" s="50"/>
      <c r="TRE29" s="50"/>
      <c r="TRF29" s="50"/>
      <c r="TRG29" s="50"/>
      <c r="TRH29" s="50"/>
      <c r="TRI29" s="50"/>
      <c r="TRJ29" s="50"/>
      <c r="TRK29" s="50"/>
      <c r="TRL29" s="50"/>
      <c r="TRM29" s="50"/>
      <c r="TRN29" s="50"/>
      <c r="TRO29" s="50"/>
      <c r="TRP29" s="50"/>
      <c r="TRQ29" s="50"/>
      <c r="TRR29" s="50"/>
      <c r="TRS29" s="50"/>
      <c r="TRT29" s="50"/>
      <c r="TRU29" s="50"/>
      <c r="TRV29" s="50"/>
      <c r="TRW29" s="50"/>
      <c r="TRX29" s="50"/>
      <c r="TRY29" s="50"/>
      <c r="TRZ29" s="50"/>
      <c r="TSA29" s="50"/>
      <c r="TSB29" s="50"/>
      <c r="TSC29" s="50"/>
      <c r="TSD29" s="50"/>
      <c r="TSE29" s="50"/>
      <c r="TSF29" s="50"/>
      <c r="TSG29" s="50"/>
      <c r="TSH29" s="50"/>
      <c r="TSI29" s="50"/>
      <c r="TSJ29" s="50"/>
      <c r="TSK29" s="50"/>
      <c r="TSL29" s="50"/>
      <c r="TSM29" s="50"/>
      <c r="TSN29" s="50"/>
      <c r="TSO29" s="50"/>
      <c r="TSP29" s="50"/>
      <c r="TSQ29" s="50"/>
      <c r="TSR29" s="50"/>
      <c r="TSS29" s="50"/>
      <c r="TST29" s="50"/>
      <c r="TSU29" s="50"/>
      <c r="TSV29" s="50"/>
      <c r="TSW29" s="50"/>
      <c r="TSX29" s="50"/>
      <c r="TSY29" s="50"/>
      <c r="TSZ29" s="50"/>
      <c r="TTA29" s="50"/>
      <c r="TTB29" s="50"/>
      <c r="TTC29" s="50"/>
      <c r="TTD29" s="50"/>
      <c r="TTE29" s="50"/>
      <c r="TTF29" s="50"/>
      <c r="TTG29" s="50"/>
      <c r="TTH29" s="50"/>
      <c r="TTI29" s="50"/>
      <c r="TTJ29" s="50"/>
      <c r="TTK29" s="50"/>
      <c r="TTL29" s="50"/>
      <c r="TTM29" s="50"/>
      <c r="TTN29" s="50"/>
      <c r="TTO29" s="50"/>
      <c r="TTP29" s="50"/>
      <c r="TTQ29" s="50"/>
      <c r="TTR29" s="50"/>
      <c r="TTS29" s="50"/>
      <c r="TTT29" s="50"/>
      <c r="TTU29" s="50"/>
      <c r="TTV29" s="50"/>
      <c r="TTW29" s="50"/>
      <c r="TTX29" s="50"/>
      <c r="TTY29" s="50"/>
      <c r="TTZ29" s="50"/>
      <c r="TUA29" s="50"/>
      <c r="TUB29" s="50"/>
      <c r="TUC29" s="50"/>
      <c r="TUD29" s="50"/>
      <c r="TUE29" s="50"/>
      <c r="TUF29" s="50"/>
      <c r="TUG29" s="50"/>
      <c r="TUH29" s="50"/>
      <c r="TUI29" s="50"/>
      <c r="TUJ29" s="50"/>
      <c r="TUK29" s="50"/>
      <c r="TUL29" s="50"/>
      <c r="TUM29" s="50"/>
      <c r="TUN29" s="50"/>
      <c r="TUO29" s="50"/>
      <c r="TUP29" s="50"/>
      <c r="TUQ29" s="50"/>
      <c r="TUR29" s="50"/>
      <c r="TUS29" s="50"/>
      <c r="TUT29" s="50"/>
      <c r="TUU29" s="50"/>
      <c r="TUV29" s="50"/>
      <c r="TUW29" s="50"/>
      <c r="TUX29" s="50"/>
      <c r="TUY29" s="50"/>
      <c r="TUZ29" s="50"/>
      <c r="TVA29" s="50"/>
      <c r="TVB29" s="50"/>
      <c r="TVC29" s="50"/>
      <c r="TVD29" s="50"/>
      <c r="TVE29" s="50"/>
      <c r="TVF29" s="50"/>
      <c r="TVG29" s="50"/>
      <c r="TVH29" s="50"/>
      <c r="TVI29" s="50"/>
      <c r="TVJ29" s="50"/>
      <c r="TVK29" s="50"/>
      <c r="TVL29" s="50"/>
      <c r="TVM29" s="50"/>
      <c r="TVN29" s="50"/>
      <c r="TVO29" s="50"/>
      <c r="TVP29" s="50"/>
      <c r="TVQ29" s="50"/>
      <c r="TVR29" s="50"/>
      <c r="TVS29" s="50"/>
      <c r="TVT29" s="50"/>
      <c r="TVU29" s="50"/>
      <c r="TVV29" s="50"/>
      <c r="TVW29" s="50"/>
      <c r="TVX29" s="50"/>
      <c r="TVY29" s="50"/>
      <c r="TVZ29" s="50"/>
      <c r="TWA29" s="50"/>
      <c r="TWB29" s="50"/>
      <c r="TWC29" s="50"/>
      <c r="TWD29" s="50"/>
      <c r="TWE29" s="50"/>
      <c r="TWF29" s="50"/>
      <c r="TWG29" s="50"/>
      <c r="TWH29" s="50"/>
      <c r="TWI29" s="50"/>
      <c r="TWJ29" s="50"/>
      <c r="TWK29" s="50"/>
      <c r="TWL29" s="50"/>
      <c r="TWM29" s="50"/>
      <c r="TWN29" s="50"/>
      <c r="TWO29" s="50"/>
      <c r="TWP29" s="50"/>
      <c r="TWQ29" s="50"/>
      <c r="TWR29" s="50"/>
      <c r="TWS29" s="50"/>
      <c r="TWT29" s="50"/>
      <c r="TWU29" s="50"/>
      <c r="TWV29" s="50"/>
      <c r="TWW29" s="50"/>
      <c r="TWX29" s="50"/>
      <c r="TWY29" s="50"/>
      <c r="TWZ29" s="50"/>
      <c r="TXA29" s="50"/>
      <c r="TXB29" s="50"/>
      <c r="TXC29" s="50"/>
      <c r="TXD29" s="50"/>
      <c r="TXE29" s="50"/>
      <c r="TXF29" s="50"/>
      <c r="TXG29" s="50"/>
      <c r="TXH29" s="50"/>
      <c r="TXI29" s="50"/>
      <c r="TXJ29" s="50"/>
      <c r="TXK29" s="50"/>
      <c r="TXL29" s="50"/>
      <c r="TXM29" s="50"/>
      <c r="TXN29" s="50"/>
      <c r="TXO29" s="50"/>
      <c r="TXP29" s="50"/>
      <c r="TXQ29" s="50"/>
      <c r="TXR29" s="50"/>
      <c r="TXS29" s="50"/>
      <c r="TXT29" s="50"/>
      <c r="TXU29" s="50"/>
      <c r="TXV29" s="50"/>
      <c r="TXW29" s="50"/>
      <c r="TXX29" s="50"/>
      <c r="TXY29" s="50"/>
      <c r="TXZ29" s="50"/>
      <c r="TYA29" s="50"/>
      <c r="TYB29" s="50"/>
      <c r="TYC29" s="50"/>
      <c r="TYD29" s="50"/>
      <c r="TYE29" s="50"/>
      <c r="TYF29" s="50"/>
      <c r="TYG29" s="50"/>
      <c r="TYH29" s="50"/>
      <c r="TYI29" s="50"/>
      <c r="TYJ29" s="50"/>
      <c r="TYK29" s="50"/>
      <c r="TYL29" s="50"/>
      <c r="TYM29" s="50"/>
      <c r="TYN29" s="50"/>
      <c r="TYO29" s="50"/>
      <c r="TYP29" s="50"/>
      <c r="TYQ29" s="50"/>
      <c r="TYR29" s="50"/>
      <c r="TYS29" s="50"/>
      <c r="TYT29" s="50"/>
      <c r="TYU29" s="50"/>
      <c r="TYV29" s="50"/>
      <c r="TYW29" s="50"/>
      <c r="TYX29" s="50"/>
      <c r="TYY29" s="50"/>
      <c r="TYZ29" s="50"/>
      <c r="TZA29" s="50"/>
      <c r="TZB29" s="50"/>
      <c r="TZC29" s="50"/>
      <c r="TZD29" s="50"/>
      <c r="TZE29" s="50"/>
      <c r="TZF29" s="50"/>
      <c r="TZG29" s="50"/>
      <c r="TZH29" s="50"/>
      <c r="TZI29" s="50"/>
      <c r="TZJ29" s="50"/>
      <c r="TZK29" s="50"/>
      <c r="TZL29" s="50"/>
      <c r="TZM29" s="50"/>
      <c r="TZN29" s="50"/>
      <c r="TZO29" s="50"/>
      <c r="TZP29" s="50"/>
      <c r="TZQ29" s="50"/>
      <c r="TZR29" s="50"/>
      <c r="TZS29" s="50"/>
      <c r="TZT29" s="50"/>
      <c r="TZU29" s="50"/>
      <c r="TZV29" s="50"/>
      <c r="TZW29" s="50"/>
      <c r="TZX29" s="50"/>
      <c r="TZY29" s="50"/>
      <c r="TZZ29" s="50"/>
      <c r="UAA29" s="50"/>
      <c r="UAB29" s="50"/>
      <c r="UAC29" s="50"/>
      <c r="UAD29" s="50"/>
      <c r="UAE29" s="50"/>
      <c r="UAF29" s="50"/>
      <c r="UAG29" s="50"/>
      <c r="UAH29" s="50"/>
      <c r="UAI29" s="50"/>
      <c r="UAJ29" s="50"/>
      <c r="UAK29" s="50"/>
      <c r="UAL29" s="50"/>
      <c r="UAM29" s="50"/>
      <c r="UAN29" s="50"/>
      <c r="UAO29" s="50"/>
      <c r="UAP29" s="50"/>
      <c r="UAQ29" s="50"/>
      <c r="UAR29" s="50"/>
      <c r="UAS29" s="50"/>
      <c r="UAT29" s="50"/>
      <c r="UAU29" s="50"/>
      <c r="UAV29" s="50"/>
      <c r="UAW29" s="50"/>
      <c r="UAX29" s="50"/>
      <c r="UAY29" s="50"/>
      <c r="UAZ29" s="50"/>
      <c r="UBA29" s="50"/>
      <c r="UBB29" s="50"/>
      <c r="UBC29" s="50"/>
      <c r="UBD29" s="50"/>
      <c r="UBE29" s="50"/>
      <c r="UBF29" s="50"/>
      <c r="UBG29" s="50"/>
      <c r="UBH29" s="50"/>
      <c r="UBI29" s="50"/>
      <c r="UBJ29" s="50"/>
      <c r="UBK29" s="50"/>
      <c r="UBL29" s="50"/>
      <c r="UBM29" s="50"/>
      <c r="UBN29" s="50"/>
      <c r="UBO29" s="50"/>
      <c r="UBP29" s="50"/>
      <c r="UBQ29" s="50"/>
      <c r="UBR29" s="50"/>
      <c r="UBS29" s="50"/>
      <c r="UBT29" s="50"/>
      <c r="UBU29" s="50"/>
      <c r="UBV29" s="50"/>
      <c r="UBW29" s="50"/>
      <c r="UBX29" s="50"/>
      <c r="UBY29" s="50"/>
      <c r="UBZ29" s="50"/>
      <c r="UCA29" s="50"/>
      <c r="UCB29" s="50"/>
      <c r="UCC29" s="50"/>
      <c r="UCD29" s="50"/>
      <c r="UCE29" s="50"/>
      <c r="UCF29" s="50"/>
      <c r="UCG29" s="50"/>
      <c r="UCH29" s="50"/>
      <c r="UCI29" s="50"/>
      <c r="UCJ29" s="50"/>
      <c r="UCK29" s="50"/>
      <c r="UCL29" s="50"/>
      <c r="UCM29" s="50"/>
      <c r="UCN29" s="50"/>
      <c r="UCO29" s="50"/>
      <c r="UCP29" s="50"/>
      <c r="UCQ29" s="50"/>
      <c r="UCR29" s="50"/>
      <c r="UCS29" s="50"/>
      <c r="UCT29" s="50"/>
      <c r="UCU29" s="50"/>
      <c r="UCV29" s="50"/>
      <c r="UCW29" s="50"/>
      <c r="UCX29" s="50"/>
      <c r="UCY29" s="50"/>
      <c r="UCZ29" s="50"/>
      <c r="UDA29" s="50"/>
      <c r="UDB29" s="50"/>
      <c r="UDC29" s="50"/>
      <c r="UDD29" s="50"/>
      <c r="UDE29" s="50"/>
      <c r="UDF29" s="50"/>
      <c r="UDG29" s="50"/>
      <c r="UDH29" s="50"/>
      <c r="UDI29" s="50"/>
      <c r="UDJ29" s="50"/>
      <c r="UDK29" s="50"/>
      <c r="UDL29" s="50"/>
      <c r="UDM29" s="50"/>
      <c r="UDN29" s="50"/>
      <c r="UDO29" s="50"/>
      <c r="UDP29" s="50"/>
      <c r="UDQ29" s="50"/>
      <c r="UDR29" s="50"/>
      <c r="UDS29" s="50"/>
      <c r="UDT29" s="50"/>
      <c r="UDU29" s="50"/>
      <c r="UDV29" s="50"/>
      <c r="UDW29" s="50"/>
      <c r="UDX29" s="50"/>
      <c r="UDY29" s="50"/>
      <c r="UDZ29" s="50"/>
      <c r="UEA29" s="50"/>
      <c r="UEB29" s="50"/>
      <c r="UEC29" s="50"/>
      <c r="UED29" s="50"/>
      <c r="UEE29" s="50"/>
      <c r="UEF29" s="50"/>
      <c r="UEG29" s="50"/>
      <c r="UEH29" s="50"/>
      <c r="UEI29" s="50"/>
      <c r="UEJ29" s="50"/>
      <c r="UEK29" s="50"/>
      <c r="UEL29" s="50"/>
      <c r="UEM29" s="50"/>
      <c r="UEN29" s="50"/>
      <c r="UEO29" s="50"/>
      <c r="UEP29" s="50"/>
      <c r="UEQ29" s="50"/>
      <c r="UER29" s="50"/>
      <c r="UES29" s="50"/>
      <c r="UET29" s="50"/>
      <c r="UEU29" s="50"/>
      <c r="UEV29" s="50"/>
      <c r="UEW29" s="50"/>
      <c r="UEX29" s="50"/>
      <c r="UEY29" s="50"/>
      <c r="UEZ29" s="50"/>
      <c r="UFA29" s="50"/>
      <c r="UFB29" s="50"/>
      <c r="UFC29" s="50"/>
      <c r="UFD29" s="50"/>
      <c r="UFE29" s="50"/>
      <c r="UFF29" s="50"/>
      <c r="UFG29" s="50"/>
      <c r="UFH29" s="50"/>
      <c r="UFI29" s="50"/>
      <c r="UFJ29" s="50"/>
      <c r="UFK29" s="50"/>
      <c r="UFL29" s="50"/>
      <c r="UFM29" s="50"/>
      <c r="UFN29" s="50"/>
      <c r="UFO29" s="50"/>
      <c r="UFP29" s="50"/>
      <c r="UFQ29" s="50"/>
      <c r="UFR29" s="50"/>
      <c r="UFS29" s="50"/>
      <c r="UFT29" s="50"/>
      <c r="UFU29" s="50"/>
      <c r="UFV29" s="50"/>
      <c r="UFW29" s="50"/>
      <c r="UFX29" s="50"/>
      <c r="UFY29" s="50"/>
      <c r="UFZ29" s="50"/>
      <c r="UGA29" s="50"/>
      <c r="UGB29" s="50"/>
      <c r="UGC29" s="50"/>
      <c r="UGD29" s="50"/>
      <c r="UGE29" s="50"/>
      <c r="UGF29" s="50"/>
      <c r="UGG29" s="50"/>
      <c r="UGH29" s="50"/>
      <c r="UGI29" s="50"/>
      <c r="UGJ29" s="50"/>
      <c r="UGK29" s="50"/>
      <c r="UGL29" s="50"/>
      <c r="UGM29" s="50"/>
      <c r="UGN29" s="50"/>
      <c r="UGO29" s="50"/>
      <c r="UGP29" s="50"/>
      <c r="UGQ29" s="50"/>
      <c r="UGR29" s="50"/>
      <c r="UGS29" s="50"/>
      <c r="UGT29" s="50"/>
      <c r="UGU29" s="50"/>
      <c r="UGV29" s="50"/>
      <c r="UGW29" s="50"/>
      <c r="UGX29" s="50"/>
      <c r="UGY29" s="50"/>
      <c r="UGZ29" s="50"/>
      <c r="UHA29" s="50"/>
      <c r="UHB29" s="50"/>
      <c r="UHC29" s="50"/>
      <c r="UHD29" s="50"/>
      <c r="UHE29" s="50"/>
      <c r="UHF29" s="50"/>
      <c r="UHG29" s="50"/>
      <c r="UHH29" s="50"/>
      <c r="UHI29" s="50"/>
      <c r="UHJ29" s="50"/>
      <c r="UHK29" s="50"/>
      <c r="UHL29" s="50"/>
      <c r="UHM29" s="50"/>
      <c r="UHN29" s="50"/>
      <c r="UHO29" s="50"/>
      <c r="UHP29" s="50"/>
      <c r="UHQ29" s="50"/>
      <c r="UHR29" s="50"/>
      <c r="UHS29" s="50"/>
      <c r="UHT29" s="50"/>
      <c r="UHU29" s="50"/>
      <c r="UHV29" s="50"/>
      <c r="UHW29" s="50"/>
      <c r="UHX29" s="50"/>
      <c r="UHY29" s="50"/>
      <c r="UHZ29" s="50"/>
      <c r="UIA29" s="50"/>
      <c r="UIB29" s="50"/>
      <c r="UIC29" s="50"/>
      <c r="UID29" s="50"/>
      <c r="UIE29" s="50"/>
      <c r="UIF29" s="50"/>
      <c r="UIG29" s="50"/>
      <c r="UIH29" s="50"/>
      <c r="UII29" s="50"/>
      <c r="UIJ29" s="50"/>
      <c r="UIK29" s="50"/>
      <c r="UIL29" s="50"/>
      <c r="UIM29" s="50"/>
      <c r="UIN29" s="50"/>
      <c r="UIO29" s="50"/>
      <c r="UIP29" s="50"/>
      <c r="UIQ29" s="50"/>
      <c r="UIR29" s="50"/>
      <c r="UIS29" s="50"/>
      <c r="UIT29" s="50"/>
      <c r="UIU29" s="50"/>
      <c r="UIV29" s="50"/>
      <c r="UIW29" s="50"/>
      <c r="UIX29" s="50"/>
      <c r="UIY29" s="50"/>
      <c r="UIZ29" s="50"/>
      <c r="UJA29" s="50"/>
      <c r="UJB29" s="50"/>
      <c r="UJC29" s="50"/>
      <c r="UJD29" s="50"/>
      <c r="UJE29" s="50"/>
      <c r="UJF29" s="50"/>
      <c r="UJG29" s="50"/>
      <c r="UJH29" s="50"/>
      <c r="UJI29" s="50"/>
      <c r="UJJ29" s="50"/>
      <c r="UJK29" s="50"/>
      <c r="UJL29" s="50"/>
      <c r="UJM29" s="50"/>
      <c r="UJN29" s="50"/>
      <c r="UJO29" s="50"/>
      <c r="UJP29" s="50"/>
      <c r="UJQ29" s="50"/>
      <c r="UJR29" s="50"/>
      <c r="UJS29" s="50"/>
      <c r="UJT29" s="50"/>
      <c r="UJU29" s="50"/>
      <c r="UJV29" s="50"/>
      <c r="UJW29" s="50"/>
      <c r="UJX29" s="50"/>
      <c r="UJY29" s="50"/>
      <c r="UJZ29" s="50"/>
      <c r="UKA29" s="50"/>
      <c r="UKB29" s="50"/>
      <c r="UKC29" s="50"/>
      <c r="UKD29" s="50"/>
      <c r="UKE29" s="50"/>
      <c r="UKF29" s="50"/>
      <c r="UKG29" s="50"/>
      <c r="UKH29" s="50"/>
      <c r="UKI29" s="50"/>
      <c r="UKJ29" s="50"/>
      <c r="UKK29" s="50"/>
      <c r="UKL29" s="50"/>
      <c r="UKM29" s="50"/>
      <c r="UKN29" s="50"/>
      <c r="UKO29" s="50"/>
      <c r="UKP29" s="50"/>
      <c r="UKQ29" s="50"/>
      <c r="UKR29" s="50"/>
      <c r="UKS29" s="50"/>
      <c r="UKT29" s="50"/>
      <c r="UKU29" s="50"/>
      <c r="UKV29" s="50"/>
      <c r="UKW29" s="50"/>
      <c r="UKX29" s="50"/>
      <c r="UKY29" s="50"/>
      <c r="UKZ29" s="50"/>
      <c r="ULA29" s="50"/>
      <c r="ULB29" s="50"/>
      <c r="ULC29" s="50"/>
      <c r="ULD29" s="50"/>
      <c r="ULE29" s="50"/>
      <c r="ULF29" s="50"/>
      <c r="ULG29" s="50"/>
      <c r="ULH29" s="50"/>
      <c r="ULI29" s="50"/>
      <c r="ULJ29" s="50"/>
      <c r="ULK29" s="50"/>
      <c r="ULL29" s="50"/>
      <c r="ULM29" s="50"/>
      <c r="ULN29" s="50"/>
      <c r="ULO29" s="50"/>
      <c r="ULP29" s="50"/>
      <c r="ULQ29" s="50"/>
      <c r="ULR29" s="50"/>
      <c r="ULS29" s="50"/>
      <c r="ULT29" s="50"/>
      <c r="ULU29" s="50"/>
      <c r="ULV29" s="50"/>
      <c r="ULW29" s="50"/>
      <c r="ULX29" s="50"/>
      <c r="ULY29" s="50"/>
      <c r="ULZ29" s="50"/>
      <c r="UMA29" s="50"/>
      <c r="UMB29" s="50"/>
      <c r="UMC29" s="50"/>
      <c r="UMD29" s="50"/>
      <c r="UME29" s="50"/>
      <c r="UMF29" s="50"/>
      <c r="UMG29" s="50"/>
      <c r="UMH29" s="50"/>
      <c r="UMI29" s="50"/>
      <c r="UMJ29" s="50"/>
      <c r="UMK29" s="50"/>
      <c r="UML29" s="50"/>
      <c r="UMM29" s="50"/>
      <c r="UMN29" s="50"/>
      <c r="UMO29" s="50"/>
      <c r="UMP29" s="50"/>
      <c r="UMQ29" s="50"/>
      <c r="UMR29" s="50"/>
      <c r="UMS29" s="50"/>
      <c r="UMT29" s="50"/>
      <c r="UMU29" s="50"/>
      <c r="UMV29" s="50"/>
      <c r="UMW29" s="50"/>
      <c r="UMX29" s="50"/>
      <c r="UMY29" s="50"/>
      <c r="UMZ29" s="50"/>
      <c r="UNA29" s="50"/>
      <c r="UNB29" s="50"/>
      <c r="UNC29" s="50"/>
      <c r="UND29" s="50"/>
      <c r="UNE29" s="50"/>
      <c r="UNF29" s="50"/>
      <c r="UNG29" s="50"/>
      <c r="UNH29" s="50"/>
      <c r="UNI29" s="50"/>
      <c r="UNJ29" s="50"/>
      <c r="UNK29" s="50"/>
      <c r="UNL29" s="50"/>
      <c r="UNM29" s="50"/>
      <c r="UNN29" s="50"/>
      <c r="UNO29" s="50"/>
      <c r="UNP29" s="50"/>
      <c r="UNQ29" s="50"/>
      <c r="UNR29" s="50"/>
      <c r="UNS29" s="50"/>
      <c r="UNT29" s="50"/>
      <c r="UNU29" s="50"/>
      <c r="UNV29" s="50"/>
      <c r="UNW29" s="50"/>
      <c r="UNX29" s="50"/>
      <c r="UNY29" s="50"/>
      <c r="UNZ29" s="50"/>
      <c r="UOA29" s="50"/>
      <c r="UOB29" s="50"/>
      <c r="UOC29" s="50"/>
      <c r="UOD29" s="50"/>
      <c r="UOE29" s="50"/>
      <c r="UOF29" s="50"/>
      <c r="UOG29" s="50"/>
      <c r="UOH29" s="50"/>
      <c r="UOI29" s="50"/>
      <c r="UOJ29" s="50"/>
      <c r="UOK29" s="50"/>
      <c r="UOL29" s="50"/>
      <c r="UOM29" s="50"/>
      <c r="UON29" s="50"/>
      <c r="UOO29" s="50"/>
      <c r="UOP29" s="50"/>
      <c r="UOQ29" s="50"/>
      <c r="UOR29" s="50"/>
      <c r="UOS29" s="50"/>
      <c r="UOT29" s="50"/>
      <c r="UOU29" s="50"/>
      <c r="UOV29" s="50"/>
      <c r="UOW29" s="50"/>
      <c r="UOX29" s="50"/>
      <c r="UOY29" s="50"/>
      <c r="UOZ29" s="50"/>
      <c r="UPA29" s="50"/>
      <c r="UPB29" s="50"/>
      <c r="UPC29" s="50"/>
      <c r="UPD29" s="50"/>
      <c r="UPE29" s="50"/>
      <c r="UPF29" s="50"/>
      <c r="UPG29" s="50"/>
      <c r="UPH29" s="50"/>
      <c r="UPI29" s="50"/>
      <c r="UPJ29" s="50"/>
      <c r="UPK29" s="50"/>
      <c r="UPL29" s="50"/>
      <c r="UPM29" s="50"/>
      <c r="UPN29" s="50"/>
      <c r="UPO29" s="50"/>
      <c r="UPP29" s="50"/>
      <c r="UPQ29" s="50"/>
      <c r="UPR29" s="50"/>
      <c r="UPS29" s="50"/>
      <c r="UPT29" s="50"/>
      <c r="UPU29" s="50"/>
      <c r="UPV29" s="50"/>
      <c r="UPW29" s="50"/>
      <c r="UPX29" s="50"/>
      <c r="UPY29" s="50"/>
      <c r="UPZ29" s="50"/>
      <c r="UQA29" s="50"/>
      <c r="UQB29" s="50"/>
      <c r="UQC29" s="50"/>
      <c r="UQD29" s="50"/>
      <c r="UQE29" s="50"/>
      <c r="UQF29" s="50"/>
      <c r="UQG29" s="50"/>
      <c r="UQH29" s="50"/>
      <c r="UQI29" s="50"/>
      <c r="UQJ29" s="50"/>
      <c r="UQK29" s="50"/>
      <c r="UQL29" s="50"/>
      <c r="UQM29" s="50"/>
      <c r="UQN29" s="50"/>
      <c r="UQO29" s="50"/>
      <c r="UQP29" s="50"/>
      <c r="UQQ29" s="50"/>
      <c r="UQR29" s="50"/>
      <c r="UQS29" s="50"/>
      <c r="UQT29" s="50"/>
      <c r="UQU29" s="50"/>
      <c r="UQV29" s="50"/>
      <c r="UQW29" s="50"/>
      <c r="UQX29" s="50"/>
      <c r="UQY29" s="50"/>
      <c r="UQZ29" s="50"/>
      <c r="URA29" s="50"/>
      <c r="URB29" s="50"/>
      <c r="URC29" s="50"/>
      <c r="URD29" s="50"/>
      <c r="URE29" s="50"/>
      <c r="URF29" s="50"/>
      <c r="URG29" s="50"/>
      <c r="URH29" s="50"/>
      <c r="URI29" s="50"/>
      <c r="URJ29" s="50"/>
      <c r="URK29" s="50"/>
      <c r="URL29" s="50"/>
      <c r="URM29" s="50"/>
      <c r="URN29" s="50"/>
      <c r="URO29" s="50"/>
      <c r="URP29" s="50"/>
      <c r="URQ29" s="50"/>
      <c r="URR29" s="50"/>
      <c r="URS29" s="50"/>
      <c r="URT29" s="50"/>
      <c r="URU29" s="50"/>
      <c r="URV29" s="50"/>
      <c r="URW29" s="50"/>
      <c r="URX29" s="50"/>
      <c r="URY29" s="50"/>
      <c r="URZ29" s="50"/>
      <c r="USA29" s="50"/>
      <c r="USB29" s="50"/>
      <c r="USC29" s="50"/>
      <c r="USD29" s="50"/>
      <c r="USE29" s="50"/>
      <c r="USF29" s="50"/>
      <c r="USG29" s="50"/>
      <c r="USH29" s="50"/>
      <c r="USI29" s="50"/>
      <c r="USJ29" s="50"/>
      <c r="USK29" s="50"/>
      <c r="USL29" s="50"/>
      <c r="USM29" s="50"/>
      <c r="USN29" s="50"/>
      <c r="USO29" s="50"/>
      <c r="USP29" s="50"/>
      <c r="USQ29" s="50"/>
      <c r="USR29" s="50"/>
      <c r="USS29" s="50"/>
      <c r="UST29" s="50"/>
      <c r="USU29" s="50"/>
      <c r="USV29" s="50"/>
      <c r="USW29" s="50"/>
      <c r="USX29" s="50"/>
      <c r="USY29" s="50"/>
      <c r="USZ29" s="50"/>
      <c r="UTA29" s="50"/>
      <c r="UTB29" s="50"/>
      <c r="UTC29" s="50"/>
      <c r="UTD29" s="50"/>
      <c r="UTE29" s="50"/>
      <c r="UTF29" s="50"/>
      <c r="UTG29" s="50"/>
      <c r="UTH29" s="50"/>
      <c r="UTI29" s="50"/>
      <c r="UTJ29" s="50"/>
      <c r="UTK29" s="50"/>
      <c r="UTL29" s="50"/>
      <c r="UTM29" s="50"/>
      <c r="UTN29" s="50"/>
      <c r="UTO29" s="50"/>
      <c r="UTP29" s="50"/>
      <c r="UTQ29" s="50"/>
      <c r="UTR29" s="50"/>
      <c r="UTS29" s="50"/>
      <c r="UTT29" s="50"/>
      <c r="UTU29" s="50"/>
      <c r="UTV29" s="50"/>
      <c r="UTW29" s="50"/>
      <c r="UTX29" s="50"/>
      <c r="UTY29" s="50"/>
      <c r="UTZ29" s="50"/>
      <c r="UUA29" s="50"/>
      <c r="UUB29" s="50"/>
      <c r="UUC29" s="50"/>
      <c r="UUD29" s="50"/>
      <c r="UUE29" s="50"/>
      <c r="UUF29" s="50"/>
      <c r="UUG29" s="50"/>
      <c r="UUH29" s="50"/>
      <c r="UUI29" s="50"/>
      <c r="UUJ29" s="50"/>
      <c r="UUK29" s="50"/>
      <c r="UUL29" s="50"/>
      <c r="UUM29" s="50"/>
      <c r="UUN29" s="50"/>
      <c r="UUO29" s="50"/>
      <c r="UUP29" s="50"/>
      <c r="UUQ29" s="50"/>
      <c r="UUR29" s="50"/>
      <c r="UUS29" s="50"/>
      <c r="UUT29" s="50"/>
      <c r="UUU29" s="50"/>
      <c r="UUV29" s="50"/>
      <c r="UUW29" s="50"/>
      <c r="UUX29" s="50"/>
      <c r="UUY29" s="50"/>
      <c r="UUZ29" s="50"/>
      <c r="UVA29" s="50"/>
      <c r="UVB29" s="50"/>
      <c r="UVC29" s="50"/>
      <c r="UVD29" s="50"/>
      <c r="UVE29" s="50"/>
      <c r="UVF29" s="50"/>
      <c r="UVG29" s="50"/>
      <c r="UVH29" s="50"/>
      <c r="UVI29" s="50"/>
      <c r="UVJ29" s="50"/>
      <c r="UVK29" s="50"/>
      <c r="UVL29" s="50"/>
      <c r="UVM29" s="50"/>
      <c r="UVN29" s="50"/>
      <c r="UVO29" s="50"/>
      <c r="UVP29" s="50"/>
      <c r="UVQ29" s="50"/>
      <c r="UVR29" s="50"/>
      <c r="UVS29" s="50"/>
      <c r="UVT29" s="50"/>
      <c r="UVU29" s="50"/>
      <c r="UVV29" s="50"/>
      <c r="UVW29" s="50"/>
      <c r="UVX29" s="50"/>
      <c r="UVY29" s="50"/>
      <c r="UVZ29" s="50"/>
      <c r="UWA29" s="50"/>
      <c r="UWB29" s="50"/>
      <c r="UWC29" s="50"/>
      <c r="UWD29" s="50"/>
      <c r="UWE29" s="50"/>
      <c r="UWF29" s="50"/>
      <c r="UWG29" s="50"/>
      <c r="UWH29" s="50"/>
      <c r="UWI29" s="50"/>
      <c r="UWJ29" s="50"/>
      <c r="UWK29" s="50"/>
      <c r="UWL29" s="50"/>
      <c r="UWM29" s="50"/>
      <c r="UWN29" s="50"/>
      <c r="UWO29" s="50"/>
      <c r="UWP29" s="50"/>
      <c r="UWQ29" s="50"/>
      <c r="UWR29" s="50"/>
      <c r="UWS29" s="50"/>
      <c r="UWT29" s="50"/>
      <c r="UWU29" s="50"/>
      <c r="UWV29" s="50"/>
      <c r="UWW29" s="50"/>
      <c r="UWX29" s="50"/>
      <c r="UWY29" s="50"/>
      <c r="UWZ29" s="50"/>
      <c r="UXA29" s="50"/>
      <c r="UXB29" s="50"/>
      <c r="UXC29" s="50"/>
      <c r="UXD29" s="50"/>
      <c r="UXE29" s="50"/>
      <c r="UXF29" s="50"/>
      <c r="UXG29" s="50"/>
      <c r="UXH29" s="50"/>
      <c r="UXI29" s="50"/>
      <c r="UXJ29" s="50"/>
      <c r="UXK29" s="50"/>
      <c r="UXL29" s="50"/>
      <c r="UXM29" s="50"/>
      <c r="UXN29" s="50"/>
      <c r="UXO29" s="50"/>
      <c r="UXP29" s="50"/>
      <c r="UXQ29" s="50"/>
      <c r="UXR29" s="50"/>
      <c r="UXS29" s="50"/>
      <c r="UXT29" s="50"/>
      <c r="UXU29" s="50"/>
      <c r="UXV29" s="50"/>
      <c r="UXW29" s="50"/>
      <c r="UXX29" s="50"/>
      <c r="UXY29" s="50"/>
      <c r="UXZ29" s="50"/>
      <c r="UYA29" s="50"/>
      <c r="UYB29" s="50"/>
      <c r="UYC29" s="50"/>
      <c r="UYD29" s="50"/>
      <c r="UYE29" s="50"/>
      <c r="UYF29" s="50"/>
      <c r="UYG29" s="50"/>
      <c r="UYH29" s="50"/>
      <c r="UYI29" s="50"/>
      <c r="UYJ29" s="50"/>
      <c r="UYK29" s="50"/>
      <c r="UYL29" s="50"/>
      <c r="UYM29" s="50"/>
      <c r="UYN29" s="50"/>
      <c r="UYO29" s="50"/>
      <c r="UYP29" s="50"/>
      <c r="UYQ29" s="50"/>
      <c r="UYR29" s="50"/>
      <c r="UYS29" s="50"/>
      <c r="UYT29" s="50"/>
      <c r="UYU29" s="50"/>
      <c r="UYV29" s="50"/>
      <c r="UYW29" s="50"/>
      <c r="UYX29" s="50"/>
      <c r="UYY29" s="50"/>
      <c r="UYZ29" s="50"/>
      <c r="UZA29" s="50"/>
      <c r="UZB29" s="50"/>
      <c r="UZC29" s="50"/>
      <c r="UZD29" s="50"/>
      <c r="UZE29" s="50"/>
      <c r="UZF29" s="50"/>
      <c r="UZG29" s="50"/>
      <c r="UZH29" s="50"/>
      <c r="UZI29" s="50"/>
      <c r="UZJ29" s="50"/>
      <c r="UZK29" s="50"/>
      <c r="UZL29" s="50"/>
      <c r="UZM29" s="50"/>
      <c r="UZN29" s="50"/>
      <c r="UZO29" s="50"/>
      <c r="UZP29" s="50"/>
      <c r="UZQ29" s="50"/>
      <c r="UZR29" s="50"/>
      <c r="UZS29" s="50"/>
      <c r="UZT29" s="50"/>
      <c r="UZU29" s="50"/>
      <c r="UZV29" s="50"/>
      <c r="UZW29" s="50"/>
      <c r="UZX29" s="50"/>
      <c r="UZY29" s="50"/>
      <c r="UZZ29" s="50"/>
      <c r="VAA29" s="50"/>
      <c r="VAB29" s="50"/>
      <c r="VAC29" s="50"/>
      <c r="VAD29" s="50"/>
      <c r="VAE29" s="50"/>
      <c r="VAF29" s="50"/>
      <c r="VAG29" s="50"/>
      <c r="VAH29" s="50"/>
      <c r="VAI29" s="50"/>
      <c r="VAJ29" s="50"/>
      <c r="VAK29" s="50"/>
      <c r="VAL29" s="50"/>
      <c r="VAM29" s="50"/>
      <c r="VAN29" s="50"/>
      <c r="VAO29" s="50"/>
      <c r="VAP29" s="50"/>
      <c r="VAQ29" s="50"/>
      <c r="VAR29" s="50"/>
      <c r="VAS29" s="50"/>
      <c r="VAT29" s="50"/>
      <c r="VAU29" s="50"/>
      <c r="VAV29" s="50"/>
      <c r="VAW29" s="50"/>
      <c r="VAX29" s="50"/>
      <c r="VAY29" s="50"/>
      <c r="VAZ29" s="50"/>
      <c r="VBA29" s="50"/>
      <c r="VBB29" s="50"/>
      <c r="VBC29" s="50"/>
      <c r="VBD29" s="50"/>
      <c r="VBE29" s="50"/>
      <c r="VBF29" s="50"/>
      <c r="VBG29" s="50"/>
      <c r="VBH29" s="50"/>
      <c r="VBI29" s="50"/>
      <c r="VBJ29" s="50"/>
      <c r="VBK29" s="50"/>
      <c r="VBL29" s="50"/>
      <c r="VBM29" s="50"/>
      <c r="VBN29" s="50"/>
      <c r="VBO29" s="50"/>
      <c r="VBP29" s="50"/>
      <c r="VBQ29" s="50"/>
      <c r="VBR29" s="50"/>
      <c r="VBS29" s="50"/>
      <c r="VBT29" s="50"/>
      <c r="VBU29" s="50"/>
      <c r="VBV29" s="50"/>
      <c r="VBW29" s="50"/>
      <c r="VBX29" s="50"/>
      <c r="VBY29" s="50"/>
      <c r="VBZ29" s="50"/>
      <c r="VCA29" s="50"/>
      <c r="VCB29" s="50"/>
      <c r="VCC29" s="50"/>
      <c r="VCD29" s="50"/>
      <c r="VCE29" s="50"/>
      <c r="VCF29" s="50"/>
      <c r="VCG29" s="50"/>
      <c r="VCH29" s="50"/>
      <c r="VCI29" s="50"/>
      <c r="VCJ29" s="50"/>
      <c r="VCK29" s="50"/>
      <c r="VCL29" s="50"/>
      <c r="VCM29" s="50"/>
      <c r="VCN29" s="50"/>
      <c r="VCO29" s="50"/>
      <c r="VCP29" s="50"/>
      <c r="VCQ29" s="50"/>
      <c r="VCR29" s="50"/>
      <c r="VCS29" s="50"/>
      <c r="VCT29" s="50"/>
      <c r="VCU29" s="50"/>
      <c r="VCV29" s="50"/>
      <c r="VCW29" s="50"/>
      <c r="VCX29" s="50"/>
      <c r="VCY29" s="50"/>
      <c r="VCZ29" s="50"/>
      <c r="VDA29" s="50"/>
      <c r="VDB29" s="50"/>
      <c r="VDC29" s="50"/>
      <c r="VDD29" s="50"/>
      <c r="VDE29" s="50"/>
      <c r="VDF29" s="50"/>
      <c r="VDG29" s="50"/>
      <c r="VDH29" s="50"/>
      <c r="VDI29" s="50"/>
      <c r="VDJ29" s="50"/>
      <c r="VDK29" s="50"/>
      <c r="VDL29" s="50"/>
      <c r="VDM29" s="50"/>
      <c r="VDN29" s="50"/>
      <c r="VDO29" s="50"/>
      <c r="VDP29" s="50"/>
      <c r="VDQ29" s="50"/>
      <c r="VDR29" s="50"/>
      <c r="VDS29" s="50"/>
      <c r="VDT29" s="50"/>
      <c r="VDU29" s="50"/>
      <c r="VDV29" s="50"/>
      <c r="VDW29" s="50"/>
      <c r="VDX29" s="50"/>
      <c r="VDY29" s="50"/>
      <c r="VDZ29" s="50"/>
      <c r="VEA29" s="50"/>
      <c r="VEB29" s="50"/>
      <c r="VEC29" s="50"/>
      <c r="VED29" s="50"/>
      <c r="VEE29" s="50"/>
      <c r="VEF29" s="50"/>
      <c r="VEG29" s="50"/>
      <c r="VEH29" s="50"/>
      <c r="VEI29" s="50"/>
      <c r="VEJ29" s="50"/>
      <c r="VEK29" s="50"/>
      <c r="VEL29" s="50"/>
      <c r="VEM29" s="50"/>
      <c r="VEN29" s="50"/>
      <c r="VEO29" s="50"/>
      <c r="VEP29" s="50"/>
      <c r="VEQ29" s="50"/>
      <c r="VER29" s="50"/>
      <c r="VES29" s="50"/>
      <c r="VET29" s="50"/>
      <c r="VEU29" s="50"/>
      <c r="VEV29" s="50"/>
      <c r="VEW29" s="50"/>
      <c r="VEX29" s="50"/>
      <c r="VEY29" s="50"/>
      <c r="VEZ29" s="50"/>
      <c r="VFA29" s="50"/>
      <c r="VFB29" s="50"/>
      <c r="VFC29" s="50"/>
      <c r="VFD29" s="50"/>
      <c r="VFE29" s="50"/>
      <c r="VFF29" s="50"/>
      <c r="VFG29" s="50"/>
      <c r="VFH29" s="50"/>
      <c r="VFI29" s="50"/>
      <c r="VFJ29" s="50"/>
      <c r="VFK29" s="50"/>
      <c r="VFL29" s="50"/>
      <c r="VFM29" s="50"/>
      <c r="VFN29" s="50"/>
      <c r="VFO29" s="50"/>
      <c r="VFP29" s="50"/>
      <c r="VFQ29" s="50"/>
      <c r="VFR29" s="50"/>
      <c r="VFS29" s="50"/>
      <c r="VFT29" s="50"/>
      <c r="VFU29" s="50"/>
      <c r="VFV29" s="50"/>
      <c r="VFW29" s="50"/>
      <c r="VFX29" s="50"/>
      <c r="VFY29" s="50"/>
      <c r="VFZ29" s="50"/>
      <c r="VGA29" s="50"/>
      <c r="VGB29" s="50"/>
      <c r="VGC29" s="50"/>
      <c r="VGD29" s="50"/>
      <c r="VGE29" s="50"/>
      <c r="VGF29" s="50"/>
      <c r="VGG29" s="50"/>
      <c r="VGH29" s="50"/>
      <c r="VGI29" s="50"/>
      <c r="VGJ29" s="50"/>
      <c r="VGK29" s="50"/>
      <c r="VGL29" s="50"/>
      <c r="VGM29" s="50"/>
      <c r="VGN29" s="50"/>
      <c r="VGO29" s="50"/>
      <c r="VGP29" s="50"/>
      <c r="VGQ29" s="50"/>
      <c r="VGR29" s="50"/>
      <c r="VGS29" s="50"/>
      <c r="VGT29" s="50"/>
      <c r="VGU29" s="50"/>
      <c r="VGV29" s="50"/>
      <c r="VGW29" s="50"/>
      <c r="VGX29" s="50"/>
      <c r="VGY29" s="50"/>
      <c r="VGZ29" s="50"/>
      <c r="VHA29" s="50"/>
      <c r="VHB29" s="50"/>
      <c r="VHC29" s="50"/>
      <c r="VHD29" s="50"/>
      <c r="VHE29" s="50"/>
      <c r="VHF29" s="50"/>
      <c r="VHG29" s="50"/>
      <c r="VHH29" s="50"/>
      <c r="VHI29" s="50"/>
      <c r="VHJ29" s="50"/>
      <c r="VHK29" s="50"/>
      <c r="VHL29" s="50"/>
      <c r="VHM29" s="50"/>
      <c r="VHN29" s="50"/>
      <c r="VHO29" s="50"/>
      <c r="VHP29" s="50"/>
      <c r="VHQ29" s="50"/>
      <c r="VHR29" s="50"/>
      <c r="VHS29" s="50"/>
      <c r="VHT29" s="50"/>
      <c r="VHU29" s="50"/>
      <c r="VHV29" s="50"/>
      <c r="VHW29" s="50"/>
      <c r="VHX29" s="50"/>
      <c r="VHY29" s="50"/>
      <c r="VHZ29" s="50"/>
      <c r="VIA29" s="50"/>
      <c r="VIB29" s="50"/>
      <c r="VIC29" s="50"/>
      <c r="VID29" s="50"/>
      <c r="VIE29" s="50"/>
      <c r="VIF29" s="50"/>
      <c r="VIG29" s="50"/>
      <c r="VIH29" s="50"/>
      <c r="VII29" s="50"/>
      <c r="VIJ29" s="50"/>
      <c r="VIK29" s="50"/>
      <c r="VIL29" s="50"/>
      <c r="VIM29" s="50"/>
      <c r="VIN29" s="50"/>
      <c r="VIO29" s="50"/>
      <c r="VIP29" s="50"/>
      <c r="VIQ29" s="50"/>
      <c r="VIR29" s="50"/>
      <c r="VIS29" s="50"/>
      <c r="VIT29" s="50"/>
      <c r="VIU29" s="50"/>
      <c r="VIV29" s="50"/>
      <c r="VIW29" s="50"/>
      <c r="VIX29" s="50"/>
      <c r="VIY29" s="50"/>
      <c r="VIZ29" s="50"/>
      <c r="VJA29" s="50"/>
      <c r="VJB29" s="50"/>
      <c r="VJC29" s="50"/>
      <c r="VJD29" s="50"/>
      <c r="VJE29" s="50"/>
      <c r="VJF29" s="50"/>
      <c r="VJG29" s="50"/>
      <c r="VJH29" s="50"/>
      <c r="VJI29" s="50"/>
      <c r="VJJ29" s="50"/>
      <c r="VJK29" s="50"/>
      <c r="VJL29" s="50"/>
      <c r="VJM29" s="50"/>
      <c r="VJN29" s="50"/>
      <c r="VJO29" s="50"/>
      <c r="VJP29" s="50"/>
      <c r="VJQ29" s="50"/>
      <c r="VJR29" s="50"/>
      <c r="VJS29" s="50"/>
      <c r="VJT29" s="50"/>
      <c r="VJU29" s="50"/>
      <c r="VJV29" s="50"/>
      <c r="VJW29" s="50"/>
      <c r="VJX29" s="50"/>
      <c r="VJY29" s="50"/>
      <c r="VJZ29" s="50"/>
      <c r="VKA29" s="50"/>
      <c r="VKB29" s="50"/>
      <c r="VKC29" s="50"/>
      <c r="VKD29" s="50"/>
      <c r="VKE29" s="50"/>
      <c r="VKF29" s="50"/>
      <c r="VKG29" s="50"/>
      <c r="VKH29" s="50"/>
      <c r="VKI29" s="50"/>
      <c r="VKJ29" s="50"/>
      <c r="VKK29" s="50"/>
      <c r="VKL29" s="50"/>
      <c r="VKM29" s="50"/>
      <c r="VKN29" s="50"/>
      <c r="VKO29" s="50"/>
      <c r="VKP29" s="50"/>
      <c r="VKQ29" s="50"/>
      <c r="VKR29" s="50"/>
      <c r="VKS29" s="50"/>
      <c r="VKT29" s="50"/>
      <c r="VKU29" s="50"/>
      <c r="VKV29" s="50"/>
      <c r="VKW29" s="50"/>
      <c r="VKX29" s="50"/>
      <c r="VKY29" s="50"/>
      <c r="VKZ29" s="50"/>
      <c r="VLA29" s="50"/>
      <c r="VLB29" s="50"/>
      <c r="VLC29" s="50"/>
      <c r="VLD29" s="50"/>
      <c r="VLE29" s="50"/>
      <c r="VLF29" s="50"/>
      <c r="VLG29" s="50"/>
      <c r="VLH29" s="50"/>
      <c r="VLI29" s="50"/>
      <c r="VLJ29" s="50"/>
      <c r="VLK29" s="50"/>
      <c r="VLL29" s="50"/>
      <c r="VLM29" s="50"/>
      <c r="VLN29" s="50"/>
      <c r="VLO29" s="50"/>
      <c r="VLP29" s="50"/>
      <c r="VLQ29" s="50"/>
      <c r="VLR29" s="50"/>
      <c r="VLS29" s="50"/>
      <c r="VLT29" s="50"/>
      <c r="VLU29" s="50"/>
      <c r="VLV29" s="50"/>
      <c r="VLW29" s="50"/>
      <c r="VLX29" s="50"/>
      <c r="VLY29" s="50"/>
      <c r="VLZ29" s="50"/>
      <c r="VMA29" s="50"/>
      <c r="VMB29" s="50"/>
      <c r="VMC29" s="50"/>
      <c r="VMD29" s="50"/>
      <c r="VME29" s="50"/>
      <c r="VMF29" s="50"/>
      <c r="VMG29" s="50"/>
      <c r="VMH29" s="50"/>
      <c r="VMI29" s="50"/>
      <c r="VMJ29" s="50"/>
      <c r="VMK29" s="50"/>
      <c r="VML29" s="50"/>
      <c r="VMM29" s="50"/>
      <c r="VMN29" s="50"/>
      <c r="VMO29" s="50"/>
      <c r="VMP29" s="50"/>
      <c r="VMQ29" s="50"/>
      <c r="VMR29" s="50"/>
      <c r="VMS29" s="50"/>
      <c r="VMT29" s="50"/>
      <c r="VMU29" s="50"/>
      <c r="VMV29" s="50"/>
      <c r="VMW29" s="50"/>
      <c r="VMX29" s="50"/>
      <c r="VMY29" s="50"/>
      <c r="VMZ29" s="50"/>
      <c r="VNA29" s="50"/>
      <c r="VNB29" s="50"/>
      <c r="VNC29" s="50"/>
      <c r="VND29" s="50"/>
      <c r="VNE29" s="50"/>
      <c r="VNF29" s="50"/>
      <c r="VNG29" s="50"/>
      <c r="VNH29" s="50"/>
      <c r="VNI29" s="50"/>
      <c r="VNJ29" s="50"/>
      <c r="VNK29" s="50"/>
      <c r="VNL29" s="50"/>
      <c r="VNM29" s="50"/>
      <c r="VNN29" s="50"/>
      <c r="VNO29" s="50"/>
      <c r="VNP29" s="50"/>
      <c r="VNQ29" s="50"/>
      <c r="VNR29" s="50"/>
      <c r="VNS29" s="50"/>
      <c r="VNT29" s="50"/>
      <c r="VNU29" s="50"/>
      <c r="VNV29" s="50"/>
      <c r="VNW29" s="50"/>
      <c r="VNX29" s="50"/>
      <c r="VNY29" s="50"/>
      <c r="VNZ29" s="50"/>
      <c r="VOA29" s="50"/>
      <c r="VOB29" s="50"/>
      <c r="VOC29" s="50"/>
      <c r="VOD29" s="50"/>
      <c r="VOE29" s="50"/>
      <c r="VOF29" s="50"/>
      <c r="VOG29" s="50"/>
      <c r="VOH29" s="50"/>
      <c r="VOI29" s="50"/>
      <c r="VOJ29" s="50"/>
      <c r="VOK29" s="50"/>
      <c r="VOL29" s="50"/>
      <c r="VOM29" s="50"/>
      <c r="VON29" s="50"/>
      <c r="VOO29" s="50"/>
      <c r="VOP29" s="50"/>
      <c r="VOQ29" s="50"/>
      <c r="VOR29" s="50"/>
      <c r="VOS29" s="50"/>
      <c r="VOT29" s="50"/>
      <c r="VOU29" s="50"/>
      <c r="VOV29" s="50"/>
      <c r="VOW29" s="50"/>
      <c r="VOX29" s="50"/>
      <c r="VOY29" s="50"/>
      <c r="VOZ29" s="50"/>
      <c r="VPA29" s="50"/>
      <c r="VPB29" s="50"/>
      <c r="VPC29" s="50"/>
      <c r="VPD29" s="50"/>
      <c r="VPE29" s="50"/>
      <c r="VPF29" s="50"/>
      <c r="VPG29" s="50"/>
      <c r="VPH29" s="50"/>
      <c r="VPI29" s="50"/>
      <c r="VPJ29" s="50"/>
      <c r="VPK29" s="50"/>
      <c r="VPL29" s="50"/>
      <c r="VPM29" s="50"/>
      <c r="VPN29" s="50"/>
      <c r="VPO29" s="50"/>
      <c r="VPP29" s="50"/>
      <c r="VPQ29" s="50"/>
      <c r="VPR29" s="50"/>
      <c r="VPS29" s="50"/>
      <c r="VPT29" s="50"/>
      <c r="VPU29" s="50"/>
      <c r="VPV29" s="50"/>
      <c r="VPW29" s="50"/>
      <c r="VPX29" s="50"/>
      <c r="VPY29" s="50"/>
      <c r="VPZ29" s="50"/>
      <c r="VQA29" s="50"/>
      <c r="VQB29" s="50"/>
      <c r="VQC29" s="50"/>
      <c r="VQD29" s="50"/>
      <c r="VQE29" s="50"/>
      <c r="VQF29" s="50"/>
      <c r="VQG29" s="50"/>
      <c r="VQH29" s="50"/>
      <c r="VQI29" s="50"/>
      <c r="VQJ29" s="50"/>
      <c r="VQK29" s="50"/>
      <c r="VQL29" s="50"/>
      <c r="VQM29" s="50"/>
      <c r="VQN29" s="50"/>
      <c r="VQO29" s="50"/>
      <c r="VQP29" s="50"/>
      <c r="VQQ29" s="50"/>
      <c r="VQR29" s="50"/>
      <c r="VQS29" s="50"/>
      <c r="VQT29" s="50"/>
      <c r="VQU29" s="50"/>
      <c r="VQV29" s="50"/>
      <c r="VQW29" s="50"/>
      <c r="VQX29" s="50"/>
      <c r="VQY29" s="50"/>
      <c r="VQZ29" s="50"/>
      <c r="VRA29" s="50"/>
      <c r="VRB29" s="50"/>
      <c r="VRC29" s="50"/>
      <c r="VRD29" s="50"/>
      <c r="VRE29" s="50"/>
      <c r="VRF29" s="50"/>
      <c r="VRG29" s="50"/>
      <c r="VRH29" s="50"/>
      <c r="VRI29" s="50"/>
      <c r="VRJ29" s="50"/>
      <c r="VRK29" s="50"/>
      <c r="VRL29" s="50"/>
      <c r="VRM29" s="50"/>
      <c r="VRN29" s="50"/>
      <c r="VRO29" s="50"/>
      <c r="VRP29" s="50"/>
      <c r="VRQ29" s="50"/>
      <c r="VRR29" s="50"/>
      <c r="VRS29" s="50"/>
      <c r="VRT29" s="50"/>
      <c r="VRU29" s="50"/>
      <c r="VRV29" s="50"/>
      <c r="VRW29" s="50"/>
      <c r="VRX29" s="50"/>
      <c r="VRY29" s="50"/>
      <c r="VRZ29" s="50"/>
      <c r="VSA29" s="50"/>
      <c r="VSB29" s="50"/>
      <c r="VSC29" s="50"/>
      <c r="VSD29" s="50"/>
      <c r="VSE29" s="50"/>
      <c r="VSF29" s="50"/>
      <c r="VSG29" s="50"/>
      <c r="VSH29" s="50"/>
      <c r="VSI29" s="50"/>
      <c r="VSJ29" s="50"/>
      <c r="VSK29" s="50"/>
      <c r="VSL29" s="50"/>
      <c r="VSM29" s="50"/>
      <c r="VSN29" s="50"/>
      <c r="VSO29" s="50"/>
      <c r="VSP29" s="50"/>
      <c r="VSQ29" s="50"/>
      <c r="VSR29" s="50"/>
      <c r="VSS29" s="50"/>
      <c r="VST29" s="50"/>
      <c r="VSU29" s="50"/>
      <c r="VSV29" s="50"/>
      <c r="VSW29" s="50"/>
      <c r="VSX29" s="50"/>
      <c r="VSY29" s="50"/>
      <c r="VSZ29" s="50"/>
      <c r="VTA29" s="50"/>
      <c r="VTB29" s="50"/>
      <c r="VTC29" s="50"/>
      <c r="VTD29" s="50"/>
      <c r="VTE29" s="50"/>
      <c r="VTF29" s="50"/>
      <c r="VTG29" s="50"/>
      <c r="VTH29" s="50"/>
      <c r="VTI29" s="50"/>
      <c r="VTJ29" s="50"/>
      <c r="VTK29" s="50"/>
      <c r="VTL29" s="50"/>
      <c r="VTM29" s="50"/>
      <c r="VTN29" s="50"/>
      <c r="VTO29" s="50"/>
      <c r="VTP29" s="50"/>
      <c r="VTQ29" s="50"/>
      <c r="VTR29" s="50"/>
      <c r="VTS29" s="50"/>
      <c r="VTT29" s="50"/>
      <c r="VTU29" s="50"/>
      <c r="VTV29" s="50"/>
      <c r="VTW29" s="50"/>
      <c r="VTX29" s="50"/>
      <c r="VTY29" s="50"/>
      <c r="VTZ29" s="50"/>
      <c r="VUA29" s="50"/>
      <c r="VUB29" s="50"/>
      <c r="VUC29" s="50"/>
      <c r="VUD29" s="50"/>
      <c r="VUE29" s="50"/>
      <c r="VUF29" s="50"/>
      <c r="VUG29" s="50"/>
      <c r="VUH29" s="50"/>
      <c r="VUI29" s="50"/>
      <c r="VUJ29" s="50"/>
      <c r="VUK29" s="50"/>
      <c r="VUL29" s="50"/>
      <c r="VUM29" s="50"/>
      <c r="VUN29" s="50"/>
      <c r="VUO29" s="50"/>
      <c r="VUP29" s="50"/>
      <c r="VUQ29" s="50"/>
      <c r="VUR29" s="50"/>
      <c r="VUS29" s="50"/>
      <c r="VUT29" s="50"/>
      <c r="VUU29" s="50"/>
      <c r="VUV29" s="50"/>
      <c r="VUW29" s="50"/>
      <c r="VUX29" s="50"/>
      <c r="VUY29" s="50"/>
      <c r="VUZ29" s="50"/>
      <c r="VVA29" s="50"/>
      <c r="VVB29" s="50"/>
      <c r="VVC29" s="50"/>
      <c r="VVD29" s="50"/>
      <c r="VVE29" s="50"/>
      <c r="VVF29" s="50"/>
      <c r="VVG29" s="50"/>
      <c r="VVH29" s="50"/>
      <c r="VVI29" s="50"/>
      <c r="VVJ29" s="50"/>
      <c r="VVK29" s="50"/>
      <c r="VVL29" s="50"/>
      <c r="VVM29" s="50"/>
      <c r="VVN29" s="50"/>
      <c r="VVO29" s="50"/>
      <c r="VVP29" s="50"/>
      <c r="VVQ29" s="50"/>
      <c r="VVR29" s="50"/>
      <c r="VVS29" s="50"/>
      <c r="VVT29" s="50"/>
      <c r="VVU29" s="50"/>
      <c r="VVV29" s="50"/>
      <c r="VVW29" s="50"/>
      <c r="VVX29" s="50"/>
      <c r="VVY29" s="50"/>
      <c r="VVZ29" s="50"/>
      <c r="VWA29" s="50"/>
      <c r="VWB29" s="50"/>
      <c r="VWC29" s="50"/>
      <c r="VWD29" s="50"/>
      <c r="VWE29" s="50"/>
      <c r="VWF29" s="50"/>
      <c r="VWG29" s="50"/>
      <c r="VWH29" s="50"/>
      <c r="VWI29" s="50"/>
      <c r="VWJ29" s="50"/>
      <c r="VWK29" s="50"/>
      <c r="VWL29" s="50"/>
      <c r="VWM29" s="50"/>
      <c r="VWN29" s="50"/>
      <c r="VWO29" s="50"/>
      <c r="VWP29" s="50"/>
      <c r="VWQ29" s="50"/>
      <c r="VWR29" s="50"/>
      <c r="VWS29" s="50"/>
      <c r="VWT29" s="50"/>
      <c r="VWU29" s="50"/>
      <c r="VWV29" s="50"/>
      <c r="VWW29" s="50"/>
      <c r="VWX29" s="50"/>
      <c r="VWY29" s="50"/>
      <c r="VWZ29" s="50"/>
      <c r="VXA29" s="50"/>
      <c r="VXB29" s="50"/>
      <c r="VXC29" s="50"/>
      <c r="VXD29" s="50"/>
      <c r="VXE29" s="50"/>
      <c r="VXF29" s="50"/>
      <c r="VXG29" s="50"/>
      <c r="VXH29" s="50"/>
      <c r="VXI29" s="50"/>
      <c r="VXJ29" s="50"/>
      <c r="VXK29" s="50"/>
      <c r="VXL29" s="50"/>
      <c r="VXM29" s="50"/>
      <c r="VXN29" s="50"/>
      <c r="VXO29" s="50"/>
      <c r="VXP29" s="50"/>
      <c r="VXQ29" s="50"/>
      <c r="VXR29" s="50"/>
      <c r="VXS29" s="50"/>
      <c r="VXT29" s="50"/>
      <c r="VXU29" s="50"/>
      <c r="VXV29" s="50"/>
      <c r="VXW29" s="50"/>
      <c r="VXX29" s="50"/>
      <c r="VXY29" s="50"/>
      <c r="VXZ29" s="50"/>
      <c r="VYA29" s="50"/>
      <c r="VYB29" s="50"/>
      <c r="VYC29" s="50"/>
      <c r="VYD29" s="50"/>
      <c r="VYE29" s="50"/>
      <c r="VYF29" s="50"/>
      <c r="VYG29" s="50"/>
      <c r="VYH29" s="50"/>
      <c r="VYI29" s="50"/>
      <c r="VYJ29" s="50"/>
      <c r="VYK29" s="50"/>
      <c r="VYL29" s="50"/>
      <c r="VYM29" s="50"/>
      <c r="VYN29" s="50"/>
      <c r="VYO29" s="50"/>
      <c r="VYP29" s="50"/>
      <c r="VYQ29" s="50"/>
      <c r="VYR29" s="50"/>
      <c r="VYS29" s="50"/>
      <c r="VYT29" s="50"/>
      <c r="VYU29" s="50"/>
      <c r="VYV29" s="50"/>
      <c r="VYW29" s="50"/>
      <c r="VYX29" s="50"/>
      <c r="VYY29" s="50"/>
      <c r="VYZ29" s="50"/>
      <c r="VZA29" s="50"/>
      <c r="VZB29" s="50"/>
      <c r="VZC29" s="50"/>
      <c r="VZD29" s="50"/>
      <c r="VZE29" s="50"/>
      <c r="VZF29" s="50"/>
      <c r="VZG29" s="50"/>
      <c r="VZH29" s="50"/>
      <c r="VZI29" s="50"/>
      <c r="VZJ29" s="50"/>
      <c r="VZK29" s="50"/>
      <c r="VZL29" s="50"/>
      <c r="VZM29" s="50"/>
      <c r="VZN29" s="50"/>
      <c r="VZO29" s="50"/>
      <c r="VZP29" s="50"/>
      <c r="VZQ29" s="50"/>
      <c r="VZR29" s="50"/>
      <c r="VZS29" s="50"/>
      <c r="VZT29" s="50"/>
      <c r="VZU29" s="50"/>
      <c r="VZV29" s="50"/>
      <c r="VZW29" s="50"/>
      <c r="VZX29" s="50"/>
      <c r="VZY29" s="50"/>
      <c r="VZZ29" s="50"/>
      <c r="WAA29" s="50"/>
      <c r="WAB29" s="50"/>
      <c r="WAC29" s="50"/>
      <c r="WAD29" s="50"/>
      <c r="WAE29" s="50"/>
      <c r="WAF29" s="50"/>
      <c r="WAG29" s="50"/>
      <c r="WAH29" s="50"/>
      <c r="WAI29" s="50"/>
      <c r="WAJ29" s="50"/>
      <c r="WAK29" s="50"/>
      <c r="WAL29" s="50"/>
      <c r="WAM29" s="50"/>
      <c r="WAN29" s="50"/>
      <c r="WAO29" s="50"/>
      <c r="WAP29" s="50"/>
      <c r="WAQ29" s="50"/>
      <c r="WAR29" s="50"/>
      <c r="WAS29" s="50"/>
      <c r="WAT29" s="50"/>
      <c r="WAU29" s="50"/>
      <c r="WAV29" s="50"/>
      <c r="WAW29" s="50"/>
      <c r="WAX29" s="50"/>
      <c r="WAY29" s="50"/>
      <c r="WAZ29" s="50"/>
      <c r="WBA29" s="50"/>
      <c r="WBB29" s="50"/>
      <c r="WBC29" s="50"/>
      <c r="WBD29" s="50"/>
      <c r="WBE29" s="50"/>
      <c r="WBF29" s="50"/>
      <c r="WBG29" s="50"/>
      <c r="WBH29" s="50"/>
      <c r="WBI29" s="50"/>
      <c r="WBJ29" s="50"/>
      <c r="WBK29" s="50"/>
      <c r="WBL29" s="50"/>
      <c r="WBM29" s="50"/>
      <c r="WBN29" s="50"/>
      <c r="WBO29" s="50"/>
      <c r="WBP29" s="50"/>
      <c r="WBQ29" s="50"/>
      <c r="WBR29" s="50"/>
      <c r="WBS29" s="50"/>
      <c r="WBT29" s="50"/>
      <c r="WBU29" s="50"/>
      <c r="WBV29" s="50"/>
      <c r="WBW29" s="50"/>
      <c r="WBX29" s="50"/>
      <c r="WBY29" s="50"/>
      <c r="WBZ29" s="50"/>
      <c r="WCA29" s="50"/>
      <c r="WCB29" s="50"/>
      <c r="WCC29" s="50"/>
      <c r="WCD29" s="50"/>
      <c r="WCE29" s="50"/>
      <c r="WCF29" s="50"/>
      <c r="WCG29" s="50"/>
      <c r="WCH29" s="50"/>
      <c r="WCI29" s="50"/>
      <c r="WCJ29" s="50"/>
      <c r="WCK29" s="50"/>
      <c r="WCL29" s="50"/>
      <c r="WCM29" s="50"/>
      <c r="WCN29" s="50"/>
      <c r="WCO29" s="50"/>
      <c r="WCP29" s="50"/>
      <c r="WCQ29" s="50"/>
      <c r="WCR29" s="50"/>
      <c r="WCS29" s="50"/>
      <c r="WCT29" s="50"/>
      <c r="WCU29" s="50"/>
      <c r="WCV29" s="50"/>
      <c r="WCW29" s="50"/>
      <c r="WCX29" s="50"/>
      <c r="WCY29" s="50"/>
      <c r="WCZ29" s="50"/>
      <c r="WDA29" s="50"/>
      <c r="WDB29" s="50"/>
      <c r="WDC29" s="50"/>
      <c r="WDD29" s="50"/>
      <c r="WDE29" s="50"/>
      <c r="WDF29" s="50"/>
      <c r="WDG29" s="50"/>
      <c r="WDH29" s="50"/>
      <c r="WDI29" s="50"/>
      <c r="WDJ29" s="50"/>
      <c r="WDK29" s="50"/>
      <c r="WDL29" s="50"/>
      <c r="WDM29" s="50"/>
      <c r="WDN29" s="50"/>
      <c r="WDO29" s="50"/>
      <c r="WDP29" s="50"/>
      <c r="WDQ29" s="50"/>
      <c r="WDR29" s="50"/>
      <c r="WDS29" s="50"/>
      <c r="WDT29" s="50"/>
      <c r="WDU29" s="50"/>
      <c r="WDV29" s="50"/>
      <c r="WDW29" s="50"/>
      <c r="WDX29" s="50"/>
      <c r="WDY29" s="50"/>
      <c r="WDZ29" s="50"/>
      <c r="WEA29" s="50"/>
      <c r="WEB29" s="50"/>
      <c r="WEC29" s="50"/>
      <c r="WED29" s="50"/>
      <c r="WEE29" s="50"/>
      <c r="WEF29" s="50"/>
      <c r="WEG29" s="50"/>
      <c r="WEH29" s="50"/>
      <c r="WEI29" s="50"/>
      <c r="WEJ29" s="50"/>
      <c r="WEK29" s="50"/>
      <c r="WEL29" s="50"/>
      <c r="WEM29" s="50"/>
      <c r="WEN29" s="50"/>
      <c r="WEO29" s="50"/>
      <c r="WEP29" s="50"/>
      <c r="WEQ29" s="50"/>
      <c r="WER29" s="50"/>
      <c r="WES29" s="50"/>
      <c r="WET29" s="50"/>
      <c r="WEU29" s="50"/>
      <c r="WEV29" s="50"/>
      <c r="WEW29" s="50"/>
      <c r="WEX29" s="50"/>
      <c r="WEY29" s="50"/>
      <c r="WEZ29" s="50"/>
      <c r="WFA29" s="50"/>
      <c r="WFB29" s="50"/>
      <c r="WFC29" s="50"/>
      <c r="WFD29" s="50"/>
      <c r="WFE29" s="50"/>
      <c r="WFF29" s="50"/>
      <c r="WFG29" s="50"/>
      <c r="WFH29" s="50"/>
      <c r="WFI29" s="50"/>
      <c r="WFJ29" s="50"/>
      <c r="WFK29" s="50"/>
      <c r="WFL29" s="50"/>
      <c r="WFM29" s="50"/>
      <c r="WFN29" s="50"/>
      <c r="WFO29" s="50"/>
      <c r="WFP29" s="50"/>
      <c r="WFQ29" s="50"/>
      <c r="WFR29" s="50"/>
      <c r="WFS29" s="50"/>
      <c r="WFT29" s="50"/>
      <c r="WFU29" s="50"/>
      <c r="WFV29" s="50"/>
      <c r="WFW29" s="50"/>
      <c r="WFX29" s="50"/>
      <c r="WFY29" s="50"/>
      <c r="WFZ29" s="50"/>
      <c r="WGA29" s="50"/>
      <c r="WGB29" s="50"/>
      <c r="WGC29" s="50"/>
      <c r="WGD29" s="50"/>
      <c r="WGE29" s="50"/>
      <c r="WGF29" s="50"/>
      <c r="WGG29" s="50"/>
      <c r="WGH29" s="50"/>
      <c r="WGI29" s="50"/>
      <c r="WGJ29" s="50"/>
      <c r="WGK29" s="50"/>
      <c r="WGL29" s="50"/>
      <c r="WGM29" s="50"/>
      <c r="WGN29" s="50"/>
      <c r="WGO29" s="50"/>
      <c r="WGP29" s="50"/>
      <c r="WGQ29" s="50"/>
      <c r="WGR29" s="50"/>
      <c r="WGS29" s="50"/>
      <c r="WGT29" s="50"/>
      <c r="WGU29" s="50"/>
      <c r="WGV29" s="50"/>
      <c r="WGW29" s="50"/>
      <c r="WGX29" s="50"/>
      <c r="WGY29" s="50"/>
      <c r="WGZ29" s="50"/>
      <c r="WHA29" s="50"/>
      <c r="WHB29" s="50"/>
      <c r="WHC29" s="50"/>
      <c r="WHD29" s="50"/>
      <c r="WHE29" s="50"/>
      <c r="WHF29" s="50"/>
      <c r="WHG29" s="50"/>
      <c r="WHH29" s="50"/>
      <c r="WHI29" s="50"/>
      <c r="WHJ29" s="50"/>
      <c r="WHK29" s="50"/>
      <c r="WHL29" s="50"/>
      <c r="WHM29" s="50"/>
      <c r="WHN29" s="50"/>
      <c r="WHO29" s="50"/>
      <c r="WHP29" s="50"/>
      <c r="WHQ29" s="50"/>
      <c r="WHR29" s="50"/>
      <c r="WHS29" s="50"/>
      <c r="WHT29" s="50"/>
      <c r="WHU29" s="50"/>
      <c r="WHV29" s="50"/>
      <c r="WHW29" s="50"/>
      <c r="WHX29" s="50"/>
      <c r="WHY29" s="50"/>
      <c r="WHZ29" s="50"/>
      <c r="WIA29" s="50"/>
      <c r="WIB29" s="50"/>
      <c r="WIC29" s="50"/>
      <c r="WID29" s="50"/>
      <c r="WIE29" s="50"/>
      <c r="WIF29" s="50"/>
      <c r="WIG29" s="50"/>
      <c r="WIH29" s="50"/>
      <c r="WII29" s="50"/>
      <c r="WIJ29" s="50"/>
      <c r="WIK29" s="50"/>
      <c r="WIL29" s="50"/>
      <c r="WIM29" s="50"/>
      <c r="WIN29" s="50"/>
      <c r="WIO29" s="50"/>
      <c r="WIP29" s="50"/>
      <c r="WIQ29" s="50"/>
      <c r="WIR29" s="50"/>
      <c r="WIS29" s="50"/>
      <c r="WIT29" s="50"/>
      <c r="WIU29" s="50"/>
      <c r="WIV29" s="50"/>
      <c r="WIW29" s="50"/>
      <c r="WIX29" s="50"/>
      <c r="WIY29" s="50"/>
      <c r="WIZ29" s="50"/>
      <c r="WJA29" s="50"/>
      <c r="WJB29" s="50"/>
      <c r="WJC29" s="50"/>
      <c r="WJD29" s="50"/>
      <c r="WJE29" s="50"/>
      <c r="WJF29" s="50"/>
      <c r="WJG29" s="50"/>
      <c r="WJH29" s="50"/>
      <c r="WJI29" s="50"/>
      <c r="WJJ29" s="50"/>
      <c r="WJK29" s="50"/>
      <c r="WJL29" s="50"/>
      <c r="WJM29" s="50"/>
      <c r="WJN29" s="50"/>
      <c r="WJO29" s="50"/>
      <c r="WJP29" s="50"/>
      <c r="WJQ29" s="50"/>
      <c r="WJR29" s="50"/>
      <c r="WJS29" s="50"/>
      <c r="WJT29" s="50"/>
      <c r="WJU29" s="50"/>
      <c r="WJV29" s="50"/>
      <c r="WJW29" s="50"/>
      <c r="WJX29" s="50"/>
      <c r="WJY29" s="50"/>
      <c r="WJZ29" s="50"/>
      <c r="WKA29" s="50"/>
      <c r="WKB29" s="50"/>
      <c r="WKC29" s="50"/>
      <c r="WKD29" s="50"/>
      <c r="WKE29" s="50"/>
      <c r="WKF29" s="50"/>
      <c r="WKG29" s="50"/>
      <c r="WKH29" s="50"/>
      <c r="WKI29" s="50"/>
      <c r="WKJ29" s="50"/>
      <c r="WKK29" s="50"/>
      <c r="WKL29" s="50"/>
      <c r="WKM29" s="50"/>
      <c r="WKN29" s="50"/>
      <c r="WKO29" s="50"/>
      <c r="WKP29" s="50"/>
      <c r="WKQ29" s="50"/>
      <c r="WKR29" s="50"/>
      <c r="WKS29" s="50"/>
      <c r="WKT29" s="50"/>
      <c r="WKU29" s="50"/>
      <c r="WKV29" s="50"/>
      <c r="WKW29" s="50"/>
      <c r="WKX29" s="50"/>
      <c r="WKY29" s="50"/>
      <c r="WKZ29" s="50"/>
      <c r="WLA29" s="50"/>
      <c r="WLB29" s="50"/>
      <c r="WLC29" s="50"/>
      <c r="WLD29" s="50"/>
      <c r="WLE29" s="50"/>
      <c r="WLF29" s="50"/>
      <c r="WLG29" s="50"/>
      <c r="WLH29" s="50"/>
      <c r="WLI29" s="50"/>
      <c r="WLJ29" s="50"/>
      <c r="WLK29" s="50"/>
      <c r="WLL29" s="50"/>
      <c r="WLM29" s="50"/>
      <c r="WLN29" s="50"/>
      <c r="WLO29" s="50"/>
      <c r="WLP29" s="50"/>
      <c r="WLQ29" s="50"/>
      <c r="WLR29" s="50"/>
      <c r="WLS29" s="50"/>
      <c r="WLT29" s="50"/>
      <c r="WLU29" s="50"/>
      <c r="WLV29" s="50"/>
      <c r="WLW29" s="50"/>
      <c r="WLX29" s="50"/>
      <c r="WLY29" s="50"/>
      <c r="WLZ29" s="50"/>
      <c r="WMA29" s="50"/>
      <c r="WMB29" s="50"/>
      <c r="WMC29" s="50"/>
      <c r="WMD29" s="50"/>
      <c r="WME29" s="50"/>
      <c r="WMF29" s="50"/>
      <c r="WMG29" s="50"/>
      <c r="WMH29" s="50"/>
      <c r="WMI29" s="50"/>
      <c r="WMJ29" s="50"/>
      <c r="WMK29" s="50"/>
      <c r="WML29" s="50"/>
      <c r="WMM29" s="50"/>
      <c r="WMN29" s="50"/>
      <c r="WMO29" s="50"/>
      <c r="WMP29" s="50"/>
      <c r="WMQ29" s="50"/>
      <c r="WMR29" s="50"/>
      <c r="WMS29" s="50"/>
      <c r="WMT29" s="50"/>
      <c r="WMU29" s="50"/>
      <c r="WMV29" s="50"/>
      <c r="WMW29" s="50"/>
      <c r="WMX29" s="50"/>
      <c r="WMY29" s="50"/>
      <c r="WMZ29" s="50"/>
      <c r="WNA29" s="50"/>
      <c r="WNB29" s="50"/>
      <c r="WNC29" s="50"/>
      <c r="WND29" s="50"/>
      <c r="WNE29" s="50"/>
      <c r="WNF29" s="50"/>
      <c r="WNG29" s="50"/>
      <c r="WNH29" s="50"/>
      <c r="WNI29" s="50"/>
      <c r="WNJ29" s="50"/>
      <c r="WNK29" s="50"/>
      <c r="WNL29" s="50"/>
      <c r="WNM29" s="50"/>
      <c r="WNN29" s="50"/>
      <c r="WNO29" s="50"/>
      <c r="WNP29" s="50"/>
      <c r="WNQ29" s="50"/>
      <c r="WNR29" s="50"/>
      <c r="WNS29" s="50"/>
      <c r="WNT29" s="50"/>
      <c r="WNU29" s="50"/>
      <c r="WNV29" s="50"/>
      <c r="WNW29" s="50"/>
      <c r="WNX29" s="50"/>
      <c r="WNY29" s="50"/>
      <c r="WNZ29" s="50"/>
      <c r="WOA29" s="50"/>
      <c r="WOB29" s="50"/>
      <c r="WOC29" s="50"/>
      <c r="WOD29" s="50"/>
      <c r="WOE29" s="50"/>
      <c r="WOF29" s="50"/>
      <c r="WOG29" s="50"/>
      <c r="WOH29" s="50"/>
      <c r="WOI29" s="50"/>
      <c r="WOJ29" s="50"/>
      <c r="WOK29" s="50"/>
      <c r="WOL29" s="50"/>
      <c r="WOM29" s="50"/>
      <c r="WON29" s="50"/>
      <c r="WOO29" s="50"/>
      <c r="WOP29" s="50"/>
      <c r="WOQ29" s="50"/>
      <c r="WOR29" s="50"/>
      <c r="WOS29" s="50"/>
      <c r="WOT29" s="50"/>
      <c r="WOU29" s="50"/>
      <c r="WOV29" s="50"/>
      <c r="WOW29" s="50"/>
      <c r="WOX29" s="50"/>
      <c r="WOY29" s="50"/>
      <c r="WOZ29" s="50"/>
      <c r="WPA29" s="50"/>
      <c r="WPB29" s="50"/>
      <c r="WPC29" s="50"/>
      <c r="WPD29" s="50"/>
      <c r="WPE29" s="50"/>
      <c r="WPF29" s="50"/>
      <c r="WPG29" s="50"/>
      <c r="WPH29" s="50"/>
      <c r="WPI29" s="50"/>
      <c r="WPJ29" s="50"/>
      <c r="WPK29" s="50"/>
      <c r="WPL29" s="50"/>
      <c r="WPM29" s="50"/>
      <c r="WPN29" s="50"/>
      <c r="WPO29" s="50"/>
      <c r="WPP29" s="50"/>
      <c r="WPQ29" s="50"/>
      <c r="WPR29" s="50"/>
      <c r="WPS29" s="50"/>
      <c r="WPT29" s="50"/>
      <c r="WPU29" s="50"/>
      <c r="WPV29" s="50"/>
      <c r="WPW29" s="50"/>
      <c r="WPX29" s="50"/>
      <c r="WPY29" s="50"/>
      <c r="WPZ29" s="50"/>
      <c r="WQA29" s="50"/>
      <c r="WQB29" s="50"/>
      <c r="WQC29" s="50"/>
      <c r="WQD29" s="50"/>
      <c r="WQE29" s="50"/>
      <c r="WQF29" s="50"/>
      <c r="WQG29" s="50"/>
      <c r="WQH29" s="50"/>
      <c r="WQI29" s="50"/>
      <c r="WQJ29" s="50"/>
      <c r="WQK29" s="50"/>
      <c r="WQL29" s="50"/>
      <c r="WQM29" s="50"/>
      <c r="WQN29" s="50"/>
      <c r="WQO29" s="50"/>
      <c r="WQP29" s="50"/>
      <c r="WQQ29" s="50"/>
      <c r="WQR29" s="50"/>
      <c r="WQS29" s="50"/>
      <c r="WQT29" s="50"/>
      <c r="WQU29" s="50"/>
      <c r="WQV29" s="50"/>
      <c r="WQW29" s="50"/>
      <c r="WQX29" s="50"/>
      <c r="WQY29" s="50"/>
      <c r="WQZ29" s="50"/>
      <c r="WRA29" s="50"/>
      <c r="WRB29" s="50"/>
      <c r="WRC29" s="50"/>
      <c r="WRD29" s="50"/>
      <c r="WRE29" s="50"/>
      <c r="WRF29" s="50"/>
      <c r="WRG29" s="50"/>
      <c r="WRH29" s="50"/>
      <c r="WRI29" s="50"/>
      <c r="WRJ29" s="50"/>
      <c r="WRK29" s="50"/>
      <c r="WRL29" s="50"/>
      <c r="WRM29" s="50"/>
      <c r="WRN29" s="50"/>
      <c r="WRO29" s="50"/>
      <c r="WRP29" s="50"/>
      <c r="WRQ29" s="50"/>
      <c r="WRR29" s="50"/>
      <c r="WRS29" s="50"/>
      <c r="WRT29" s="50"/>
      <c r="WRU29" s="50"/>
      <c r="WRV29" s="50"/>
      <c r="WRW29" s="50"/>
      <c r="WRX29" s="50"/>
      <c r="WRY29" s="50"/>
      <c r="WRZ29" s="50"/>
      <c r="WSA29" s="50"/>
      <c r="WSB29" s="50"/>
      <c r="WSC29" s="50"/>
      <c r="WSD29" s="50"/>
      <c r="WSE29" s="50"/>
      <c r="WSF29" s="50"/>
      <c r="WSG29" s="50"/>
      <c r="WSH29" s="50"/>
      <c r="WSI29" s="50"/>
      <c r="WSJ29" s="50"/>
      <c r="WSK29" s="50"/>
      <c r="WSL29" s="50"/>
      <c r="WSM29" s="50"/>
      <c r="WSN29" s="50"/>
      <c r="WSO29" s="50"/>
      <c r="WSP29" s="50"/>
      <c r="WSQ29" s="50"/>
      <c r="WSR29" s="50"/>
      <c r="WSS29" s="50"/>
      <c r="WST29" s="50"/>
      <c r="WSU29" s="50"/>
      <c r="WSV29" s="50"/>
      <c r="WSW29" s="50"/>
      <c r="WSX29" s="50"/>
      <c r="WSY29" s="50"/>
      <c r="WSZ29" s="50"/>
      <c r="WTA29" s="50"/>
      <c r="WTB29" s="50"/>
      <c r="WTC29" s="50"/>
      <c r="WTD29" s="50"/>
      <c r="WTE29" s="50"/>
      <c r="WTF29" s="50"/>
      <c r="WTG29" s="50"/>
      <c r="WTH29" s="50"/>
      <c r="WTI29" s="50"/>
      <c r="WTJ29" s="50"/>
      <c r="WTK29" s="50"/>
      <c r="WTL29" s="50"/>
      <c r="WTM29" s="50"/>
      <c r="WTN29" s="50"/>
      <c r="WTO29" s="50"/>
      <c r="WTP29" s="50"/>
      <c r="WTQ29" s="50"/>
      <c r="WTR29" s="50"/>
      <c r="WTS29" s="50"/>
      <c r="WTT29" s="50"/>
      <c r="WTU29" s="50"/>
      <c r="WTV29" s="50"/>
      <c r="WTW29" s="50"/>
      <c r="WTX29" s="50"/>
      <c r="WTY29" s="50"/>
      <c r="WTZ29" s="50"/>
      <c r="WUA29" s="50"/>
      <c r="WUB29" s="50"/>
      <c r="WUC29" s="50"/>
      <c r="WUD29" s="50"/>
      <c r="WUE29" s="50"/>
      <c r="WUF29" s="50"/>
      <c r="WUG29" s="50"/>
      <c r="WUH29" s="50"/>
      <c r="WUI29" s="50"/>
      <c r="WUJ29" s="50"/>
      <c r="WUK29" s="50"/>
      <c r="WUL29" s="50"/>
      <c r="WUM29" s="50"/>
      <c r="WUN29" s="50"/>
      <c r="WUO29" s="50"/>
      <c r="WUP29" s="50"/>
      <c r="WUQ29" s="50"/>
      <c r="WUR29" s="50"/>
      <c r="WUS29" s="50"/>
      <c r="WUT29" s="50"/>
      <c r="WUU29" s="50"/>
      <c r="WUV29" s="50"/>
      <c r="WUW29" s="50"/>
      <c r="WUX29" s="50"/>
      <c r="WUY29" s="50"/>
      <c r="WUZ29" s="50"/>
      <c r="WVA29" s="50"/>
      <c r="WVB29" s="50"/>
      <c r="WVC29" s="50"/>
      <c r="WVD29" s="50"/>
      <c r="WVE29" s="50"/>
      <c r="WVF29" s="50"/>
      <c r="WVG29" s="50"/>
      <c r="WVH29" s="50"/>
      <c r="WVI29" s="50"/>
      <c r="WVJ29" s="50"/>
      <c r="WVK29" s="50"/>
      <c r="WVL29" s="50"/>
      <c r="WVM29" s="50"/>
      <c r="WVN29" s="50"/>
      <c r="WVO29" s="50"/>
      <c r="WVP29" s="50"/>
      <c r="WVQ29" s="50"/>
      <c r="WVR29" s="50"/>
      <c r="WVS29" s="50"/>
      <c r="WVT29" s="50"/>
      <c r="WVU29" s="50"/>
      <c r="WVV29" s="50"/>
      <c r="WVW29" s="50"/>
      <c r="WVX29" s="50"/>
      <c r="WVY29" s="50"/>
      <c r="WVZ29" s="50"/>
      <c r="WWA29" s="50"/>
      <c r="WWB29" s="50"/>
      <c r="WWC29" s="50"/>
      <c r="WWD29" s="50"/>
      <c r="WWE29" s="50"/>
      <c r="WWF29" s="50"/>
      <c r="WWG29" s="50"/>
      <c r="WWH29" s="50"/>
      <c r="WWI29" s="50"/>
      <c r="WWJ29" s="50"/>
      <c r="WWK29" s="50"/>
      <c r="WWL29" s="50"/>
      <c r="WWM29" s="50"/>
      <c r="WWN29" s="50"/>
      <c r="WWO29" s="50"/>
      <c r="WWP29" s="50"/>
      <c r="WWQ29" s="50"/>
      <c r="WWR29" s="50"/>
      <c r="WWS29" s="50"/>
      <c r="WWT29" s="50"/>
      <c r="WWU29" s="50"/>
      <c r="WWV29" s="50"/>
      <c r="WWW29" s="50"/>
      <c r="WWX29" s="50"/>
      <c r="WWY29" s="50"/>
      <c r="WWZ29" s="50"/>
      <c r="WXA29" s="50"/>
      <c r="WXB29" s="50"/>
      <c r="WXC29" s="50"/>
      <c r="WXD29" s="50"/>
      <c r="WXE29" s="50"/>
      <c r="WXF29" s="50"/>
      <c r="WXG29" s="50"/>
      <c r="WXH29" s="50"/>
      <c r="WXI29" s="50"/>
      <c r="WXJ29" s="50"/>
      <c r="WXK29" s="50"/>
      <c r="WXL29" s="50"/>
      <c r="WXM29" s="50"/>
      <c r="WXN29" s="50"/>
      <c r="WXO29" s="50"/>
      <c r="WXP29" s="50"/>
      <c r="WXQ29" s="50"/>
      <c r="WXR29" s="50"/>
      <c r="WXS29" s="50"/>
      <c r="WXT29" s="50"/>
      <c r="WXU29" s="50"/>
      <c r="WXV29" s="50"/>
      <c r="WXW29" s="50"/>
      <c r="WXX29" s="50"/>
      <c r="WXY29" s="50"/>
      <c r="WXZ29" s="50"/>
      <c r="WYA29" s="50"/>
      <c r="WYB29" s="50"/>
      <c r="WYC29" s="50"/>
      <c r="WYD29" s="50"/>
      <c r="WYE29" s="50"/>
      <c r="WYF29" s="50"/>
      <c r="WYG29" s="50"/>
      <c r="WYH29" s="50"/>
      <c r="WYI29" s="50"/>
      <c r="WYJ29" s="50"/>
      <c r="WYK29" s="50"/>
      <c r="WYL29" s="50"/>
      <c r="WYM29" s="50"/>
      <c r="WYN29" s="50"/>
      <c r="WYO29" s="50"/>
      <c r="WYP29" s="50"/>
      <c r="WYQ29" s="50"/>
      <c r="WYR29" s="50"/>
      <c r="WYS29" s="50"/>
      <c r="WYT29" s="50"/>
      <c r="WYU29" s="50"/>
      <c r="WYV29" s="50"/>
      <c r="WYW29" s="50"/>
      <c r="WYX29" s="50"/>
      <c r="WYY29" s="50"/>
      <c r="WYZ29" s="50"/>
      <c r="WZA29" s="50"/>
      <c r="WZB29" s="50"/>
      <c r="WZC29" s="50"/>
      <c r="WZD29" s="50"/>
      <c r="WZE29" s="50"/>
      <c r="WZF29" s="50"/>
      <c r="WZG29" s="50"/>
      <c r="WZH29" s="50"/>
      <c r="WZI29" s="50"/>
      <c r="WZJ29" s="50"/>
      <c r="WZK29" s="50"/>
      <c r="WZL29" s="50"/>
      <c r="WZM29" s="50"/>
      <c r="WZN29" s="50"/>
      <c r="WZO29" s="50"/>
      <c r="WZP29" s="50"/>
      <c r="WZQ29" s="50"/>
      <c r="WZR29" s="50"/>
      <c r="WZS29" s="50"/>
      <c r="WZT29" s="50"/>
      <c r="WZU29" s="50"/>
      <c r="WZV29" s="50"/>
      <c r="WZW29" s="50"/>
      <c r="WZX29" s="50"/>
      <c r="WZY29" s="50"/>
      <c r="WZZ29" s="50"/>
      <c r="XAA29" s="50"/>
      <c r="XAB29" s="50"/>
      <c r="XAC29" s="50"/>
      <c r="XAD29" s="50"/>
      <c r="XAE29" s="50"/>
      <c r="XAF29" s="50"/>
      <c r="XAG29" s="50"/>
      <c r="XAH29" s="50"/>
      <c r="XAI29" s="50"/>
      <c r="XAJ29" s="50"/>
      <c r="XAK29" s="50"/>
      <c r="XAL29" s="50"/>
      <c r="XAM29" s="50"/>
      <c r="XAN29" s="50"/>
      <c r="XAO29" s="50"/>
      <c r="XAP29" s="50"/>
      <c r="XAQ29" s="50"/>
      <c r="XAR29" s="50"/>
      <c r="XAS29" s="50"/>
      <c r="XAT29" s="50"/>
      <c r="XAU29" s="50"/>
      <c r="XAV29" s="50"/>
      <c r="XAW29" s="50"/>
      <c r="XAX29" s="50"/>
      <c r="XAY29" s="50"/>
      <c r="XAZ29" s="50"/>
      <c r="XBA29" s="50"/>
      <c r="XBB29" s="50"/>
      <c r="XBC29" s="50"/>
      <c r="XBD29" s="50"/>
      <c r="XBE29" s="50"/>
      <c r="XBF29" s="50"/>
      <c r="XBG29" s="50"/>
      <c r="XBH29" s="50"/>
      <c r="XBI29" s="50"/>
      <c r="XBJ29" s="50"/>
      <c r="XBK29" s="50"/>
      <c r="XBL29" s="50"/>
      <c r="XBM29" s="50"/>
      <c r="XBN29" s="50"/>
      <c r="XBO29" s="50"/>
      <c r="XBP29" s="50"/>
      <c r="XBQ29" s="50"/>
      <c r="XBR29" s="50"/>
      <c r="XBS29" s="50"/>
      <c r="XBT29" s="50"/>
      <c r="XBU29" s="50"/>
      <c r="XBV29" s="50"/>
      <c r="XBW29" s="50"/>
      <c r="XBX29" s="50"/>
      <c r="XBY29" s="50"/>
      <c r="XBZ29" s="50"/>
      <c r="XCA29" s="50"/>
      <c r="XCB29" s="50"/>
      <c r="XCC29" s="50"/>
      <c r="XCD29" s="50"/>
      <c r="XCE29" s="50"/>
      <c r="XCF29" s="50"/>
      <c r="XCG29" s="50"/>
      <c r="XCH29" s="50"/>
      <c r="XCI29" s="50"/>
      <c r="XCJ29" s="50"/>
      <c r="XCK29" s="50"/>
      <c r="XCL29" s="50"/>
      <c r="XCM29" s="50"/>
      <c r="XCN29" s="50"/>
      <c r="XCO29" s="50"/>
      <c r="XCP29" s="50"/>
      <c r="XCQ29" s="50"/>
      <c r="XCR29" s="50"/>
      <c r="XCS29" s="50"/>
      <c r="XCT29" s="50"/>
      <c r="XCU29" s="50"/>
      <c r="XCV29" s="50"/>
      <c r="XCW29" s="50"/>
      <c r="XCX29" s="50"/>
      <c r="XCY29" s="50"/>
      <c r="XCZ29" s="50"/>
      <c r="XDA29" s="50"/>
      <c r="XDB29" s="50"/>
      <c r="XDC29" s="50"/>
      <c r="XDD29" s="50"/>
      <c r="XDE29" s="50"/>
      <c r="XDF29" s="50"/>
      <c r="XDG29" s="50"/>
      <c r="XDH29" s="50"/>
      <c r="XDI29" s="50"/>
      <c r="XDJ29" s="50"/>
      <c r="XDK29" s="50"/>
      <c r="XDL29" s="50"/>
      <c r="XDM29" s="50"/>
      <c r="XDN29" s="50"/>
      <c r="XDO29" s="50"/>
      <c r="XDP29" s="50"/>
      <c r="XDQ29" s="50"/>
      <c r="XDR29" s="50"/>
      <c r="XDS29" s="50"/>
      <c r="XDT29" s="50"/>
      <c r="XDU29" s="50"/>
      <c r="XDV29" s="50"/>
      <c r="XDW29" s="50"/>
      <c r="XDX29" s="50"/>
      <c r="XDY29" s="50"/>
      <c r="XDZ29" s="50"/>
      <c r="XEA29" s="50"/>
      <c r="XEB29" s="50"/>
      <c r="XEC29" s="50"/>
      <c r="XED29" s="50"/>
      <c r="XEE29" s="50"/>
      <c r="XEF29" s="50"/>
      <c r="XEG29" s="50"/>
      <c r="XEH29" s="50"/>
      <c r="XEI29" s="29"/>
      <c r="XEJ29" s="29"/>
      <c r="XEK29" s="29"/>
      <c r="XEL29" s="29"/>
      <c r="XEM29" s="29"/>
      <c r="XEN29" s="29"/>
      <c r="XEO29" s="29"/>
      <c r="XEP29" s="29"/>
      <c r="XEQ29" s="29"/>
      <c r="XER29" s="29"/>
      <c r="XES29" s="29"/>
      <c r="XET29" s="29"/>
      <c r="XEU29" s="29"/>
      <c r="XEV29" s="29"/>
      <c r="XEW29" s="29"/>
    </row>
    <row r="30" s="30" customFormat="1" ht="35" customHeight="1" spans="1:6">
      <c r="A30" s="44">
        <v>26</v>
      </c>
      <c r="B30" s="56" t="s">
        <v>33</v>
      </c>
      <c r="C30" s="57">
        <v>155</v>
      </c>
      <c r="D30" s="57">
        <v>35</v>
      </c>
      <c r="E30" s="57">
        <v>190</v>
      </c>
      <c r="F30" s="44"/>
    </row>
    <row r="31" s="30" customFormat="1" ht="35" customHeight="1" spans="1:6">
      <c r="A31" s="44">
        <v>27</v>
      </c>
      <c r="B31" s="57" t="s">
        <v>34</v>
      </c>
      <c r="C31" s="57">
        <v>221</v>
      </c>
      <c r="D31" s="57">
        <v>0</v>
      </c>
      <c r="E31" s="57">
        <v>221</v>
      </c>
      <c r="F31" s="44"/>
    </row>
    <row r="32" s="31" customFormat="1" ht="35" customHeight="1" spans="1:16377">
      <c r="A32" s="44">
        <v>28</v>
      </c>
      <c r="B32" s="57" t="s">
        <v>35</v>
      </c>
      <c r="C32" s="57">
        <v>435</v>
      </c>
      <c r="D32" s="57">
        <v>35</v>
      </c>
      <c r="E32" s="57">
        <v>470</v>
      </c>
      <c r="F32" s="58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  <c r="IU32" s="50"/>
      <c r="IV32" s="50"/>
      <c r="IW32" s="50"/>
      <c r="IX32" s="50"/>
      <c r="IY32" s="50"/>
      <c r="IZ32" s="50"/>
      <c r="JA32" s="50"/>
      <c r="JB32" s="50"/>
      <c r="JC32" s="50"/>
      <c r="JD32" s="50"/>
      <c r="JE32" s="50"/>
      <c r="JF32" s="50"/>
      <c r="JG32" s="50"/>
      <c r="JH32" s="50"/>
      <c r="JI32" s="50"/>
      <c r="JJ32" s="50"/>
      <c r="JK32" s="50"/>
      <c r="JL32" s="50"/>
      <c r="JM32" s="50"/>
      <c r="JN32" s="50"/>
      <c r="JO32" s="50"/>
      <c r="JP32" s="50"/>
      <c r="JQ32" s="50"/>
      <c r="JR32" s="50"/>
      <c r="JS32" s="50"/>
      <c r="JT32" s="50"/>
      <c r="JU32" s="50"/>
      <c r="JV32" s="50"/>
      <c r="JW32" s="50"/>
      <c r="JX32" s="50"/>
      <c r="JY32" s="50"/>
      <c r="JZ32" s="50"/>
      <c r="KA32" s="50"/>
      <c r="KB32" s="50"/>
      <c r="KC32" s="50"/>
      <c r="KD32" s="50"/>
      <c r="KE32" s="50"/>
      <c r="KF32" s="50"/>
      <c r="KG32" s="50"/>
      <c r="KH32" s="50"/>
      <c r="KI32" s="50"/>
      <c r="KJ32" s="50"/>
      <c r="KK32" s="50"/>
      <c r="KL32" s="50"/>
      <c r="KM32" s="50"/>
      <c r="KN32" s="50"/>
      <c r="KO32" s="50"/>
      <c r="KP32" s="50"/>
      <c r="KQ32" s="50"/>
      <c r="KR32" s="50"/>
      <c r="KS32" s="50"/>
      <c r="KT32" s="50"/>
      <c r="KU32" s="50"/>
      <c r="KV32" s="50"/>
      <c r="KW32" s="50"/>
      <c r="KX32" s="50"/>
      <c r="KY32" s="50"/>
      <c r="KZ32" s="50"/>
      <c r="LA32" s="50"/>
      <c r="LB32" s="50"/>
      <c r="LC32" s="50"/>
      <c r="LD32" s="50"/>
      <c r="LE32" s="50"/>
      <c r="LF32" s="50"/>
      <c r="LG32" s="50"/>
      <c r="LH32" s="50"/>
      <c r="LI32" s="50"/>
      <c r="LJ32" s="50"/>
      <c r="LK32" s="50"/>
      <c r="LL32" s="50"/>
      <c r="LM32" s="50"/>
      <c r="LN32" s="50"/>
      <c r="LO32" s="50"/>
      <c r="LP32" s="50"/>
      <c r="LQ32" s="50"/>
      <c r="LR32" s="50"/>
      <c r="LS32" s="50"/>
      <c r="LT32" s="50"/>
      <c r="LU32" s="50"/>
      <c r="LV32" s="50"/>
      <c r="LW32" s="50"/>
      <c r="LX32" s="50"/>
      <c r="LY32" s="50"/>
      <c r="LZ32" s="50"/>
      <c r="MA32" s="50"/>
      <c r="MB32" s="50"/>
      <c r="MC32" s="50"/>
      <c r="MD32" s="50"/>
      <c r="ME32" s="50"/>
      <c r="MF32" s="50"/>
      <c r="MG32" s="50"/>
      <c r="MH32" s="50"/>
      <c r="MI32" s="50"/>
      <c r="MJ32" s="50"/>
      <c r="MK32" s="50"/>
      <c r="ML32" s="50"/>
      <c r="MM32" s="50"/>
      <c r="MN32" s="50"/>
      <c r="MO32" s="50"/>
      <c r="MP32" s="50"/>
      <c r="MQ32" s="50"/>
      <c r="MR32" s="50"/>
      <c r="MS32" s="50"/>
      <c r="MT32" s="50"/>
      <c r="MU32" s="50"/>
      <c r="MV32" s="50"/>
      <c r="MW32" s="50"/>
      <c r="MX32" s="50"/>
      <c r="MY32" s="50"/>
      <c r="MZ32" s="50"/>
      <c r="NA32" s="50"/>
      <c r="NB32" s="50"/>
      <c r="NC32" s="50"/>
      <c r="ND32" s="50"/>
      <c r="NE32" s="50"/>
      <c r="NF32" s="50"/>
      <c r="NG32" s="50"/>
      <c r="NH32" s="50"/>
      <c r="NI32" s="50"/>
      <c r="NJ32" s="50"/>
      <c r="NK32" s="50"/>
      <c r="NL32" s="50"/>
      <c r="NM32" s="50"/>
      <c r="NN32" s="50"/>
      <c r="NO32" s="50"/>
      <c r="NP32" s="50"/>
      <c r="NQ32" s="50"/>
      <c r="NR32" s="50"/>
      <c r="NS32" s="50"/>
      <c r="NT32" s="50"/>
      <c r="NU32" s="50"/>
      <c r="NV32" s="50"/>
      <c r="NW32" s="50"/>
      <c r="NX32" s="50"/>
      <c r="NY32" s="50"/>
      <c r="NZ32" s="50"/>
      <c r="OA32" s="50"/>
      <c r="OB32" s="50"/>
      <c r="OC32" s="50"/>
      <c r="OD32" s="50"/>
      <c r="OE32" s="50"/>
      <c r="OF32" s="50"/>
      <c r="OG32" s="50"/>
      <c r="OH32" s="50"/>
      <c r="OI32" s="50"/>
      <c r="OJ32" s="50"/>
      <c r="OK32" s="50"/>
      <c r="OL32" s="50"/>
      <c r="OM32" s="50"/>
      <c r="ON32" s="50"/>
      <c r="OO32" s="50"/>
      <c r="OP32" s="50"/>
      <c r="OQ32" s="50"/>
      <c r="OR32" s="50"/>
      <c r="OS32" s="50"/>
      <c r="OT32" s="50"/>
      <c r="OU32" s="50"/>
      <c r="OV32" s="50"/>
      <c r="OW32" s="50"/>
      <c r="OX32" s="50"/>
      <c r="OY32" s="50"/>
      <c r="OZ32" s="50"/>
      <c r="PA32" s="50"/>
      <c r="PB32" s="50"/>
      <c r="PC32" s="50"/>
      <c r="PD32" s="50"/>
      <c r="PE32" s="50"/>
      <c r="PF32" s="50"/>
      <c r="PG32" s="50"/>
      <c r="PH32" s="50"/>
      <c r="PI32" s="50"/>
      <c r="PJ32" s="50"/>
      <c r="PK32" s="50"/>
      <c r="PL32" s="50"/>
      <c r="PM32" s="50"/>
      <c r="PN32" s="50"/>
      <c r="PO32" s="50"/>
      <c r="PP32" s="50"/>
      <c r="PQ32" s="50"/>
      <c r="PR32" s="50"/>
      <c r="PS32" s="50"/>
      <c r="PT32" s="50"/>
      <c r="PU32" s="50"/>
      <c r="PV32" s="50"/>
      <c r="PW32" s="50"/>
      <c r="PX32" s="50"/>
      <c r="PY32" s="50"/>
      <c r="PZ32" s="50"/>
      <c r="QA32" s="50"/>
      <c r="QB32" s="50"/>
      <c r="QC32" s="50"/>
      <c r="QD32" s="50"/>
      <c r="QE32" s="50"/>
      <c r="QF32" s="50"/>
      <c r="QG32" s="50"/>
      <c r="QH32" s="50"/>
      <c r="QI32" s="50"/>
      <c r="QJ32" s="50"/>
      <c r="QK32" s="50"/>
      <c r="QL32" s="50"/>
      <c r="QM32" s="50"/>
      <c r="QN32" s="50"/>
      <c r="QO32" s="50"/>
      <c r="QP32" s="50"/>
      <c r="QQ32" s="50"/>
      <c r="QR32" s="50"/>
      <c r="QS32" s="50"/>
      <c r="QT32" s="50"/>
      <c r="QU32" s="50"/>
      <c r="QV32" s="50"/>
      <c r="QW32" s="50"/>
      <c r="QX32" s="50"/>
      <c r="QY32" s="50"/>
      <c r="QZ32" s="50"/>
      <c r="RA32" s="50"/>
      <c r="RB32" s="50"/>
      <c r="RC32" s="50"/>
      <c r="RD32" s="50"/>
      <c r="RE32" s="50"/>
      <c r="RF32" s="50"/>
      <c r="RG32" s="50"/>
      <c r="RH32" s="50"/>
      <c r="RI32" s="50"/>
      <c r="RJ32" s="50"/>
      <c r="RK32" s="50"/>
      <c r="RL32" s="50"/>
      <c r="RM32" s="50"/>
      <c r="RN32" s="50"/>
      <c r="RO32" s="50"/>
      <c r="RP32" s="50"/>
      <c r="RQ32" s="50"/>
      <c r="RR32" s="50"/>
      <c r="RS32" s="50"/>
      <c r="RT32" s="50"/>
      <c r="RU32" s="50"/>
      <c r="RV32" s="50"/>
      <c r="RW32" s="50"/>
      <c r="RX32" s="50"/>
      <c r="RY32" s="50"/>
      <c r="RZ32" s="50"/>
      <c r="SA32" s="50"/>
      <c r="SB32" s="50"/>
      <c r="SC32" s="50"/>
      <c r="SD32" s="50"/>
      <c r="SE32" s="50"/>
      <c r="SF32" s="50"/>
      <c r="SG32" s="50"/>
      <c r="SH32" s="50"/>
      <c r="SI32" s="50"/>
      <c r="SJ32" s="50"/>
      <c r="SK32" s="50"/>
      <c r="SL32" s="50"/>
      <c r="SM32" s="50"/>
      <c r="SN32" s="50"/>
      <c r="SO32" s="50"/>
      <c r="SP32" s="50"/>
      <c r="SQ32" s="50"/>
      <c r="SR32" s="50"/>
      <c r="SS32" s="50"/>
      <c r="ST32" s="50"/>
      <c r="SU32" s="50"/>
      <c r="SV32" s="50"/>
      <c r="SW32" s="50"/>
      <c r="SX32" s="50"/>
      <c r="SY32" s="50"/>
      <c r="SZ32" s="50"/>
      <c r="TA32" s="50"/>
      <c r="TB32" s="50"/>
      <c r="TC32" s="50"/>
      <c r="TD32" s="50"/>
      <c r="TE32" s="50"/>
      <c r="TF32" s="50"/>
      <c r="TG32" s="50"/>
      <c r="TH32" s="50"/>
      <c r="TI32" s="50"/>
      <c r="TJ32" s="50"/>
      <c r="TK32" s="50"/>
      <c r="TL32" s="50"/>
      <c r="TM32" s="50"/>
      <c r="TN32" s="50"/>
      <c r="TO32" s="50"/>
      <c r="TP32" s="50"/>
      <c r="TQ32" s="50"/>
      <c r="TR32" s="50"/>
      <c r="TS32" s="50"/>
      <c r="TT32" s="50"/>
      <c r="TU32" s="50"/>
      <c r="TV32" s="50"/>
      <c r="TW32" s="50"/>
      <c r="TX32" s="50"/>
      <c r="TY32" s="50"/>
      <c r="TZ32" s="50"/>
      <c r="UA32" s="50"/>
      <c r="UB32" s="50"/>
      <c r="UC32" s="50"/>
      <c r="UD32" s="50"/>
      <c r="UE32" s="50"/>
      <c r="UF32" s="50"/>
      <c r="UG32" s="50"/>
      <c r="UH32" s="50"/>
      <c r="UI32" s="50"/>
      <c r="UJ32" s="50"/>
      <c r="UK32" s="50"/>
      <c r="UL32" s="50"/>
      <c r="UM32" s="50"/>
      <c r="UN32" s="50"/>
      <c r="UO32" s="50"/>
      <c r="UP32" s="50"/>
      <c r="UQ32" s="50"/>
      <c r="UR32" s="50"/>
      <c r="US32" s="50"/>
      <c r="UT32" s="50"/>
      <c r="UU32" s="50"/>
      <c r="UV32" s="50"/>
      <c r="UW32" s="50"/>
      <c r="UX32" s="50"/>
      <c r="UY32" s="50"/>
      <c r="UZ32" s="50"/>
      <c r="VA32" s="50"/>
      <c r="VB32" s="50"/>
      <c r="VC32" s="50"/>
      <c r="VD32" s="50"/>
      <c r="VE32" s="50"/>
      <c r="VF32" s="50"/>
      <c r="VG32" s="50"/>
      <c r="VH32" s="50"/>
      <c r="VI32" s="50"/>
      <c r="VJ32" s="50"/>
      <c r="VK32" s="50"/>
      <c r="VL32" s="50"/>
      <c r="VM32" s="50"/>
      <c r="VN32" s="50"/>
      <c r="VO32" s="50"/>
      <c r="VP32" s="50"/>
      <c r="VQ32" s="50"/>
      <c r="VR32" s="50"/>
      <c r="VS32" s="50"/>
      <c r="VT32" s="50"/>
      <c r="VU32" s="50"/>
      <c r="VV32" s="50"/>
      <c r="VW32" s="50"/>
      <c r="VX32" s="50"/>
      <c r="VY32" s="50"/>
      <c r="VZ32" s="50"/>
      <c r="WA32" s="50"/>
      <c r="WB32" s="50"/>
      <c r="WC32" s="50"/>
      <c r="WD32" s="50"/>
      <c r="WE32" s="50"/>
      <c r="WF32" s="50"/>
      <c r="WG32" s="50"/>
      <c r="WH32" s="50"/>
      <c r="WI32" s="50"/>
      <c r="WJ32" s="50"/>
      <c r="WK32" s="50"/>
      <c r="WL32" s="50"/>
      <c r="WM32" s="50"/>
      <c r="WN32" s="50"/>
      <c r="WO32" s="50"/>
      <c r="WP32" s="50"/>
      <c r="WQ32" s="50"/>
      <c r="WR32" s="50"/>
      <c r="WS32" s="50"/>
      <c r="WT32" s="50"/>
      <c r="WU32" s="50"/>
      <c r="WV32" s="50"/>
      <c r="WW32" s="50"/>
      <c r="WX32" s="50"/>
      <c r="WY32" s="50"/>
      <c r="WZ32" s="50"/>
      <c r="XA32" s="50"/>
      <c r="XB32" s="50"/>
      <c r="XC32" s="50"/>
      <c r="XD32" s="50"/>
      <c r="XE32" s="50"/>
      <c r="XF32" s="50"/>
      <c r="XG32" s="50"/>
      <c r="XH32" s="50"/>
      <c r="XI32" s="50"/>
      <c r="XJ32" s="50"/>
      <c r="XK32" s="50"/>
      <c r="XL32" s="50"/>
      <c r="XM32" s="50"/>
      <c r="XN32" s="50"/>
      <c r="XO32" s="50"/>
      <c r="XP32" s="50"/>
      <c r="XQ32" s="50"/>
      <c r="XR32" s="50"/>
      <c r="XS32" s="50"/>
      <c r="XT32" s="50"/>
      <c r="XU32" s="50"/>
      <c r="XV32" s="50"/>
      <c r="XW32" s="50"/>
      <c r="XX32" s="50"/>
      <c r="XY32" s="50"/>
      <c r="XZ32" s="50"/>
      <c r="YA32" s="50"/>
      <c r="YB32" s="50"/>
      <c r="YC32" s="50"/>
      <c r="YD32" s="50"/>
      <c r="YE32" s="50"/>
      <c r="YF32" s="50"/>
      <c r="YG32" s="50"/>
      <c r="YH32" s="50"/>
      <c r="YI32" s="50"/>
      <c r="YJ32" s="50"/>
      <c r="YK32" s="50"/>
      <c r="YL32" s="50"/>
      <c r="YM32" s="50"/>
      <c r="YN32" s="50"/>
      <c r="YO32" s="50"/>
      <c r="YP32" s="50"/>
      <c r="YQ32" s="50"/>
      <c r="YR32" s="50"/>
      <c r="YS32" s="50"/>
      <c r="YT32" s="50"/>
      <c r="YU32" s="50"/>
      <c r="YV32" s="50"/>
      <c r="YW32" s="50"/>
      <c r="YX32" s="50"/>
      <c r="YY32" s="50"/>
      <c r="YZ32" s="50"/>
      <c r="ZA32" s="50"/>
      <c r="ZB32" s="50"/>
      <c r="ZC32" s="50"/>
      <c r="ZD32" s="50"/>
      <c r="ZE32" s="50"/>
      <c r="ZF32" s="50"/>
      <c r="ZG32" s="50"/>
      <c r="ZH32" s="50"/>
      <c r="ZI32" s="50"/>
      <c r="ZJ32" s="50"/>
      <c r="ZK32" s="50"/>
      <c r="ZL32" s="50"/>
      <c r="ZM32" s="50"/>
      <c r="ZN32" s="50"/>
      <c r="ZO32" s="50"/>
      <c r="ZP32" s="50"/>
      <c r="ZQ32" s="50"/>
      <c r="ZR32" s="50"/>
      <c r="ZS32" s="50"/>
      <c r="ZT32" s="50"/>
      <c r="ZU32" s="50"/>
      <c r="ZV32" s="50"/>
      <c r="ZW32" s="50"/>
      <c r="ZX32" s="50"/>
      <c r="ZY32" s="50"/>
      <c r="ZZ32" s="50"/>
      <c r="AAA32" s="50"/>
      <c r="AAB32" s="50"/>
      <c r="AAC32" s="50"/>
      <c r="AAD32" s="50"/>
      <c r="AAE32" s="50"/>
      <c r="AAF32" s="50"/>
      <c r="AAG32" s="50"/>
      <c r="AAH32" s="50"/>
      <c r="AAI32" s="50"/>
      <c r="AAJ32" s="50"/>
      <c r="AAK32" s="50"/>
      <c r="AAL32" s="50"/>
      <c r="AAM32" s="50"/>
      <c r="AAN32" s="50"/>
      <c r="AAO32" s="50"/>
      <c r="AAP32" s="50"/>
      <c r="AAQ32" s="50"/>
      <c r="AAR32" s="50"/>
      <c r="AAS32" s="50"/>
      <c r="AAT32" s="50"/>
      <c r="AAU32" s="50"/>
      <c r="AAV32" s="50"/>
      <c r="AAW32" s="50"/>
      <c r="AAX32" s="50"/>
      <c r="AAY32" s="50"/>
      <c r="AAZ32" s="50"/>
      <c r="ABA32" s="50"/>
      <c r="ABB32" s="50"/>
      <c r="ABC32" s="50"/>
      <c r="ABD32" s="50"/>
      <c r="ABE32" s="50"/>
      <c r="ABF32" s="50"/>
      <c r="ABG32" s="50"/>
      <c r="ABH32" s="50"/>
      <c r="ABI32" s="50"/>
      <c r="ABJ32" s="50"/>
      <c r="ABK32" s="50"/>
      <c r="ABL32" s="50"/>
      <c r="ABM32" s="50"/>
      <c r="ABN32" s="50"/>
      <c r="ABO32" s="50"/>
      <c r="ABP32" s="50"/>
      <c r="ABQ32" s="50"/>
      <c r="ABR32" s="50"/>
      <c r="ABS32" s="50"/>
      <c r="ABT32" s="50"/>
      <c r="ABU32" s="50"/>
      <c r="ABV32" s="50"/>
      <c r="ABW32" s="50"/>
      <c r="ABX32" s="50"/>
      <c r="ABY32" s="50"/>
      <c r="ABZ32" s="50"/>
      <c r="ACA32" s="50"/>
      <c r="ACB32" s="50"/>
      <c r="ACC32" s="50"/>
      <c r="ACD32" s="50"/>
      <c r="ACE32" s="50"/>
      <c r="ACF32" s="50"/>
      <c r="ACG32" s="50"/>
      <c r="ACH32" s="50"/>
      <c r="ACI32" s="50"/>
      <c r="ACJ32" s="50"/>
      <c r="ACK32" s="50"/>
      <c r="ACL32" s="50"/>
      <c r="ACM32" s="50"/>
      <c r="ACN32" s="50"/>
      <c r="ACO32" s="50"/>
      <c r="ACP32" s="50"/>
      <c r="ACQ32" s="50"/>
      <c r="ACR32" s="50"/>
      <c r="ACS32" s="50"/>
      <c r="ACT32" s="50"/>
      <c r="ACU32" s="50"/>
      <c r="ACV32" s="50"/>
      <c r="ACW32" s="50"/>
      <c r="ACX32" s="50"/>
      <c r="ACY32" s="50"/>
      <c r="ACZ32" s="50"/>
      <c r="ADA32" s="50"/>
      <c r="ADB32" s="50"/>
      <c r="ADC32" s="50"/>
      <c r="ADD32" s="50"/>
      <c r="ADE32" s="50"/>
      <c r="ADF32" s="50"/>
      <c r="ADG32" s="50"/>
      <c r="ADH32" s="50"/>
      <c r="ADI32" s="50"/>
      <c r="ADJ32" s="50"/>
      <c r="ADK32" s="50"/>
      <c r="ADL32" s="50"/>
      <c r="ADM32" s="50"/>
      <c r="ADN32" s="50"/>
      <c r="ADO32" s="50"/>
      <c r="ADP32" s="50"/>
      <c r="ADQ32" s="50"/>
      <c r="ADR32" s="50"/>
      <c r="ADS32" s="50"/>
      <c r="ADT32" s="50"/>
      <c r="ADU32" s="50"/>
      <c r="ADV32" s="50"/>
      <c r="ADW32" s="50"/>
      <c r="ADX32" s="50"/>
      <c r="ADY32" s="50"/>
      <c r="ADZ32" s="50"/>
      <c r="AEA32" s="50"/>
      <c r="AEB32" s="50"/>
      <c r="AEC32" s="50"/>
      <c r="AED32" s="50"/>
      <c r="AEE32" s="50"/>
      <c r="AEF32" s="50"/>
      <c r="AEG32" s="50"/>
      <c r="AEH32" s="50"/>
      <c r="AEI32" s="50"/>
      <c r="AEJ32" s="50"/>
      <c r="AEK32" s="50"/>
      <c r="AEL32" s="50"/>
      <c r="AEM32" s="50"/>
      <c r="AEN32" s="50"/>
      <c r="AEO32" s="50"/>
      <c r="AEP32" s="50"/>
      <c r="AEQ32" s="50"/>
      <c r="AER32" s="50"/>
      <c r="AES32" s="50"/>
      <c r="AET32" s="50"/>
      <c r="AEU32" s="50"/>
      <c r="AEV32" s="50"/>
      <c r="AEW32" s="50"/>
      <c r="AEX32" s="50"/>
      <c r="AEY32" s="50"/>
      <c r="AEZ32" s="50"/>
      <c r="AFA32" s="50"/>
      <c r="AFB32" s="50"/>
      <c r="AFC32" s="50"/>
      <c r="AFD32" s="50"/>
      <c r="AFE32" s="50"/>
      <c r="AFF32" s="50"/>
      <c r="AFG32" s="50"/>
      <c r="AFH32" s="50"/>
      <c r="AFI32" s="50"/>
      <c r="AFJ32" s="50"/>
      <c r="AFK32" s="50"/>
      <c r="AFL32" s="50"/>
      <c r="AFM32" s="50"/>
      <c r="AFN32" s="50"/>
      <c r="AFO32" s="50"/>
      <c r="AFP32" s="50"/>
      <c r="AFQ32" s="50"/>
      <c r="AFR32" s="50"/>
      <c r="AFS32" s="50"/>
      <c r="AFT32" s="50"/>
      <c r="AFU32" s="50"/>
      <c r="AFV32" s="50"/>
      <c r="AFW32" s="50"/>
      <c r="AFX32" s="50"/>
      <c r="AFY32" s="50"/>
      <c r="AFZ32" s="50"/>
      <c r="AGA32" s="50"/>
      <c r="AGB32" s="50"/>
      <c r="AGC32" s="50"/>
      <c r="AGD32" s="50"/>
      <c r="AGE32" s="50"/>
      <c r="AGF32" s="50"/>
      <c r="AGG32" s="50"/>
      <c r="AGH32" s="50"/>
      <c r="AGI32" s="50"/>
      <c r="AGJ32" s="50"/>
      <c r="AGK32" s="50"/>
      <c r="AGL32" s="50"/>
      <c r="AGM32" s="50"/>
      <c r="AGN32" s="50"/>
      <c r="AGO32" s="50"/>
      <c r="AGP32" s="50"/>
      <c r="AGQ32" s="50"/>
      <c r="AGR32" s="50"/>
      <c r="AGS32" s="50"/>
      <c r="AGT32" s="50"/>
      <c r="AGU32" s="50"/>
      <c r="AGV32" s="50"/>
      <c r="AGW32" s="50"/>
      <c r="AGX32" s="50"/>
      <c r="AGY32" s="50"/>
      <c r="AGZ32" s="50"/>
      <c r="AHA32" s="50"/>
      <c r="AHB32" s="50"/>
      <c r="AHC32" s="50"/>
      <c r="AHD32" s="50"/>
      <c r="AHE32" s="50"/>
      <c r="AHF32" s="50"/>
      <c r="AHG32" s="50"/>
      <c r="AHH32" s="50"/>
      <c r="AHI32" s="50"/>
      <c r="AHJ32" s="50"/>
      <c r="AHK32" s="50"/>
      <c r="AHL32" s="50"/>
      <c r="AHM32" s="50"/>
      <c r="AHN32" s="50"/>
      <c r="AHO32" s="50"/>
      <c r="AHP32" s="50"/>
      <c r="AHQ32" s="50"/>
      <c r="AHR32" s="50"/>
      <c r="AHS32" s="50"/>
      <c r="AHT32" s="50"/>
      <c r="AHU32" s="50"/>
      <c r="AHV32" s="50"/>
      <c r="AHW32" s="50"/>
      <c r="AHX32" s="50"/>
      <c r="AHY32" s="50"/>
      <c r="AHZ32" s="50"/>
      <c r="AIA32" s="50"/>
      <c r="AIB32" s="50"/>
      <c r="AIC32" s="50"/>
      <c r="AID32" s="50"/>
      <c r="AIE32" s="50"/>
      <c r="AIF32" s="50"/>
      <c r="AIG32" s="50"/>
      <c r="AIH32" s="50"/>
      <c r="AII32" s="50"/>
      <c r="AIJ32" s="50"/>
      <c r="AIK32" s="50"/>
      <c r="AIL32" s="50"/>
      <c r="AIM32" s="50"/>
      <c r="AIN32" s="50"/>
      <c r="AIO32" s="50"/>
      <c r="AIP32" s="50"/>
      <c r="AIQ32" s="50"/>
      <c r="AIR32" s="50"/>
      <c r="AIS32" s="50"/>
      <c r="AIT32" s="50"/>
      <c r="AIU32" s="50"/>
      <c r="AIV32" s="50"/>
      <c r="AIW32" s="50"/>
      <c r="AIX32" s="50"/>
      <c r="AIY32" s="50"/>
      <c r="AIZ32" s="50"/>
      <c r="AJA32" s="50"/>
      <c r="AJB32" s="50"/>
      <c r="AJC32" s="50"/>
      <c r="AJD32" s="50"/>
      <c r="AJE32" s="50"/>
      <c r="AJF32" s="50"/>
      <c r="AJG32" s="50"/>
      <c r="AJH32" s="50"/>
      <c r="AJI32" s="50"/>
      <c r="AJJ32" s="50"/>
      <c r="AJK32" s="50"/>
      <c r="AJL32" s="50"/>
      <c r="AJM32" s="50"/>
      <c r="AJN32" s="50"/>
      <c r="AJO32" s="50"/>
      <c r="AJP32" s="50"/>
      <c r="AJQ32" s="50"/>
      <c r="AJR32" s="50"/>
      <c r="AJS32" s="50"/>
      <c r="AJT32" s="50"/>
      <c r="AJU32" s="50"/>
      <c r="AJV32" s="50"/>
      <c r="AJW32" s="50"/>
      <c r="AJX32" s="50"/>
      <c r="AJY32" s="50"/>
      <c r="AJZ32" s="50"/>
      <c r="AKA32" s="50"/>
      <c r="AKB32" s="50"/>
      <c r="AKC32" s="50"/>
      <c r="AKD32" s="50"/>
      <c r="AKE32" s="50"/>
      <c r="AKF32" s="50"/>
      <c r="AKG32" s="50"/>
      <c r="AKH32" s="50"/>
      <c r="AKI32" s="50"/>
      <c r="AKJ32" s="50"/>
      <c r="AKK32" s="50"/>
      <c r="AKL32" s="50"/>
      <c r="AKM32" s="50"/>
      <c r="AKN32" s="50"/>
      <c r="AKO32" s="50"/>
      <c r="AKP32" s="50"/>
      <c r="AKQ32" s="50"/>
      <c r="AKR32" s="50"/>
      <c r="AKS32" s="50"/>
      <c r="AKT32" s="50"/>
      <c r="AKU32" s="50"/>
      <c r="AKV32" s="50"/>
      <c r="AKW32" s="50"/>
      <c r="AKX32" s="50"/>
      <c r="AKY32" s="50"/>
      <c r="AKZ32" s="50"/>
      <c r="ALA32" s="50"/>
      <c r="ALB32" s="50"/>
      <c r="ALC32" s="50"/>
      <c r="ALD32" s="50"/>
      <c r="ALE32" s="50"/>
      <c r="ALF32" s="50"/>
      <c r="ALG32" s="50"/>
      <c r="ALH32" s="50"/>
      <c r="ALI32" s="50"/>
      <c r="ALJ32" s="50"/>
      <c r="ALK32" s="50"/>
      <c r="ALL32" s="50"/>
      <c r="ALM32" s="50"/>
      <c r="ALN32" s="50"/>
      <c r="ALO32" s="50"/>
      <c r="ALP32" s="50"/>
      <c r="ALQ32" s="50"/>
      <c r="ALR32" s="50"/>
      <c r="ALS32" s="50"/>
      <c r="ALT32" s="50"/>
      <c r="ALU32" s="50"/>
      <c r="ALV32" s="50"/>
      <c r="ALW32" s="50"/>
      <c r="ALX32" s="50"/>
      <c r="ALY32" s="50"/>
      <c r="ALZ32" s="50"/>
      <c r="AMA32" s="50"/>
      <c r="AMB32" s="50"/>
      <c r="AMC32" s="50"/>
      <c r="AMD32" s="50"/>
      <c r="AME32" s="50"/>
      <c r="AMF32" s="50"/>
      <c r="AMG32" s="50"/>
      <c r="AMH32" s="50"/>
      <c r="AMI32" s="50"/>
      <c r="AMJ32" s="50"/>
      <c r="AMK32" s="50"/>
      <c r="AML32" s="50"/>
      <c r="AMM32" s="50"/>
      <c r="AMN32" s="50"/>
      <c r="AMO32" s="50"/>
      <c r="AMP32" s="50"/>
      <c r="AMQ32" s="50"/>
      <c r="AMR32" s="50"/>
      <c r="AMS32" s="50"/>
      <c r="AMT32" s="50"/>
      <c r="AMU32" s="50"/>
      <c r="AMV32" s="50"/>
      <c r="AMW32" s="50"/>
      <c r="AMX32" s="50"/>
      <c r="AMY32" s="50"/>
      <c r="AMZ32" s="50"/>
      <c r="ANA32" s="50"/>
      <c r="ANB32" s="50"/>
      <c r="ANC32" s="50"/>
      <c r="AND32" s="50"/>
      <c r="ANE32" s="50"/>
      <c r="ANF32" s="50"/>
      <c r="ANG32" s="50"/>
      <c r="ANH32" s="50"/>
      <c r="ANI32" s="50"/>
      <c r="ANJ32" s="50"/>
      <c r="ANK32" s="50"/>
      <c r="ANL32" s="50"/>
      <c r="ANM32" s="50"/>
      <c r="ANN32" s="50"/>
      <c r="ANO32" s="50"/>
      <c r="ANP32" s="50"/>
      <c r="ANQ32" s="50"/>
      <c r="ANR32" s="50"/>
      <c r="ANS32" s="50"/>
      <c r="ANT32" s="50"/>
      <c r="ANU32" s="50"/>
      <c r="ANV32" s="50"/>
      <c r="ANW32" s="50"/>
      <c r="ANX32" s="50"/>
      <c r="ANY32" s="50"/>
      <c r="ANZ32" s="50"/>
      <c r="AOA32" s="50"/>
      <c r="AOB32" s="50"/>
      <c r="AOC32" s="50"/>
      <c r="AOD32" s="50"/>
      <c r="AOE32" s="50"/>
      <c r="AOF32" s="50"/>
      <c r="AOG32" s="50"/>
      <c r="AOH32" s="50"/>
      <c r="AOI32" s="50"/>
      <c r="AOJ32" s="50"/>
      <c r="AOK32" s="50"/>
      <c r="AOL32" s="50"/>
      <c r="AOM32" s="50"/>
      <c r="AON32" s="50"/>
      <c r="AOO32" s="50"/>
      <c r="AOP32" s="50"/>
      <c r="AOQ32" s="50"/>
      <c r="AOR32" s="50"/>
      <c r="AOS32" s="50"/>
      <c r="AOT32" s="50"/>
      <c r="AOU32" s="50"/>
      <c r="AOV32" s="50"/>
      <c r="AOW32" s="50"/>
      <c r="AOX32" s="50"/>
      <c r="AOY32" s="50"/>
      <c r="AOZ32" s="50"/>
      <c r="APA32" s="50"/>
      <c r="APB32" s="50"/>
      <c r="APC32" s="50"/>
      <c r="APD32" s="50"/>
      <c r="APE32" s="50"/>
      <c r="APF32" s="50"/>
      <c r="APG32" s="50"/>
      <c r="APH32" s="50"/>
      <c r="API32" s="50"/>
      <c r="APJ32" s="50"/>
      <c r="APK32" s="50"/>
      <c r="APL32" s="50"/>
      <c r="APM32" s="50"/>
      <c r="APN32" s="50"/>
      <c r="APO32" s="50"/>
      <c r="APP32" s="50"/>
      <c r="APQ32" s="50"/>
      <c r="APR32" s="50"/>
      <c r="APS32" s="50"/>
      <c r="APT32" s="50"/>
      <c r="APU32" s="50"/>
      <c r="APV32" s="50"/>
      <c r="APW32" s="50"/>
      <c r="APX32" s="50"/>
      <c r="APY32" s="50"/>
      <c r="APZ32" s="50"/>
      <c r="AQA32" s="50"/>
      <c r="AQB32" s="50"/>
      <c r="AQC32" s="50"/>
      <c r="AQD32" s="50"/>
      <c r="AQE32" s="50"/>
      <c r="AQF32" s="50"/>
      <c r="AQG32" s="50"/>
      <c r="AQH32" s="50"/>
      <c r="AQI32" s="50"/>
      <c r="AQJ32" s="50"/>
      <c r="AQK32" s="50"/>
      <c r="AQL32" s="50"/>
      <c r="AQM32" s="50"/>
      <c r="AQN32" s="50"/>
      <c r="AQO32" s="50"/>
      <c r="AQP32" s="50"/>
      <c r="AQQ32" s="50"/>
      <c r="AQR32" s="50"/>
      <c r="AQS32" s="50"/>
      <c r="AQT32" s="50"/>
      <c r="AQU32" s="50"/>
      <c r="AQV32" s="50"/>
      <c r="AQW32" s="50"/>
      <c r="AQX32" s="50"/>
      <c r="AQY32" s="50"/>
      <c r="AQZ32" s="50"/>
      <c r="ARA32" s="50"/>
      <c r="ARB32" s="50"/>
      <c r="ARC32" s="50"/>
      <c r="ARD32" s="50"/>
      <c r="ARE32" s="50"/>
      <c r="ARF32" s="50"/>
      <c r="ARG32" s="50"/>
      <c r="ARH32" s="50"/>
      <c r="ARI32" s="50"/>
      <c r="ARJ32" s="50"/>
      <c r="ARK32" s="50"/>
      <c r="ARL32" s="50"/>
      <c r="ARM32" s="50"/>
      <c r="ARN32" s="50"/>
      <c r="ARO32" s="50"/>
      <c r="ARP32" s="50"/>
      <c r="ARQ32" s="50"/>
      <c r="ARR32" s="50"/>
      <c r="ARS32" s="50"/>
      <c r="ART32" s="50"/>
      <c r="ARU32" s="50"/>
      <c r="ARV32" s="50"/>
      <c r="ARW32" s="50"/>
      <c r="ARX32" s="50"/>
      <c r="ARY32" s="50"/>
      <c r="ARZ32" s="50"/>
      <c r="ASA32" s="50"/>
      <c r="ASB32" s="50"/>
      <c r="ASC32" s="50"/>
      <c r="ASD32" s="50"/>
      <c r="ASE32" s="50"/>
      <c r="ASF32" s="50"/>
      <c r="ASG32" s="50"/>
      <c r="ASH32" s="50"/>
      <c r="ASI32" s="50"/>
      <c r="ASJ32" s="50"/>
      <c r="ASK32" s="50"/>
      <c r="ASL32" s="50"/>
      <c r="ASM32" s="50"/>
      <c r="ASN32" s="50"/>
      <c r="ASO32" s="50"/>
      <c r="ASP32" s="50"/>
      <c r="ASQ32" s="50"/>
      <c r="ASR32" s="50"/>
      <c r="ASS32" s="50"/>
      <c r="AST32" s="50"/>
      <c r="ASU32" s="50"/>
      <c r="ASV32" s="50"/>
      <c r="ASW32" s="50"/>
      <c r="ASX32" s="50"/>
      <c r="ASY32" s="50"/>
      <c r="ASZ32" s="50"/>
      <c r="ATA32" s="50"/>
      <c r="ATB32" s="50"/>
      <c r="ATC32" s="50"/>
      <c r="ATD32" s="50"/>
      <c r="ATE32" s="50"/>
      <c r="ATF32" s="50"/>
      <c r="ATG32" s="50"/>
      <c r="ATH32" s="50"/>
      <c r="ATI32" s="50"/>
      <c r="ATJ32" s="50"/>
      <c r="ATK32" s="50"/>
      <c r="ATL32" s="50"/>
      <c r="ATM32" s="50"/>
      <c r="ATN32" s="50"/>
      <c r="ATO32" s="50"/>
      <c r="ATP32" s="50"/>
      <c r="ATQ32" s="50"/>
      <c r="ATR32" s="50"/>
      <c r="ATS32" s="50"/>
      <c r="ATT32" s="50"/>
      <c r="ATU32" s="50"/>
      <c r="ATV32" s="50"/>
      <c r="ATW32" s="50"/>
      <c r="ATX32" s="50"/>
      <c r="ATY32" s="50"/>
      <c r="ATZ32" s="50"/>
      <c r="AUA32" s="50"/>
      <c r="AUB32" s="50"/>
      <c r="AUC32" s="50"/>
      <c r="AUD32" s="50"/>
      <c r="AUE32" s="50"/>
      <c r="AUF32" s="50"/>
      <c r="AUG32" s="50"/>
      <c r="AUH32" s="50"/>
      <c r="AUI32" s="50"/>
      <c r="AUJ32" s="50"/>
      <c r="AUK32" s="50"/>
      <c r="AUL32" s="50"/>
      <c r="AUM32" s="50"/>
      <c r="AUN32" s="50"/>
      <c r="AUO32" s="50"/>
      <c r="AUP32" s="50"/>
      <c r="AUQ32" s="50"/>
      <c r="AUR32" s="50"/>
      <c r="AUS32" s="50"/>
      <c r="AUT32" s="50"/>
      <c r="AUU32" s="50"/>
      <c r="AUV32" s="50"/>
      <c r="AUW32" s="50"/>
      <c r="AUX32" s="50"/>
      <c r="AUY32" s="50"/>
      <c r="AUZ32" s="50"/>
      <c r="AVA32" s="50"/>
      <c r="AVB32" s="50"/>
      <c r="AVC32" s="50"/>
      <c r="AVD32" s="50"/>
      <c r="AVE32" s="50"/>
      <c r="AVF32" s="50"/>
      <c r="AVG32" s="50"/>
      <c r="AVH32" s="50"/>
      <c r="AVI32" s="50"/>
      <c r="AVJ32" s="50"/>
      <c r="AVK32" s="50"/>
      <c r="AVL32" s="50"/>
      <c r="AVM32" s="50"/>
      <c r="AVN32" s="50"/>
      <c r="AVO32" s="50"/>
      <c r="AVP32" s="50"/>
      <c r="AVQ32" s="50"/>
      <c r="AVR32" s="50"/>
      <c r="AVS32" s="50"/>
      <c r="AVT32" s="50"/>
      <c r="AVU32" s="50"/>
      <c r="AVV32" s="50"/>
      <c r="AVW32" s="50"/>
      <c r="AVX32" s="50"/>
      <c r="AVY32" s="50"/>
      <c r="AVZ32" s="50"/>
      <c r="AWA32" s="50"/>
      <c r="AWB32" s="50"/>
      <c r="AWC32" s="50"/>
      <c r="AWD32" s="50"/>
      <c r="AWE32" s="50"/>
      <c r="AWF32" s="50"/>
      <c r="AWG32" s="50"/>
      <c r="AWH32" s="50"/>
      <c r="AWI32" s="50"/>
      <c r="AWJ32" s="50"/>
      <c r="AWK32" s="50"/>
      <c r="AWL32" s="50"/>
      <c r="AWM32" s="50"/>
      <c r="AWN32" s="50"/>
      <c r="AWO32" s="50"/>
      <c r="AWP32" s="50"/>
      <c r="AWQ32" s="50"/>
      <c r="AWR32" s="50"/>
      <c r="AWS32" s="50"/>
      <c r="AWT32" s="50"/>
      <c r="AWU32" s="50"/>
      <c r="AWV32" s="50"/>
      <c r="AWW32" s="50"/>
      <c r="AWX32" s="50"/>
      <c r="AWY32" s="50"/>
      <c r="AWZ32" s="50"/>
      <c r="AXA32" s="50"/>
      <c r="AXB32" s="50"/>
      <c r="AXC32" s="50"/>
      <c r="AXD32" s="50"/>
      <c r="AXE32" s="50"/>
      <c r="AXF32" s="50"/>
      <c r="AXG32" s="50"/>
      <c r="AXH32" s="50"/>
      <c r="AXI32" s="50"/>
      <c r="AXJ32" s="50"/>
      <c r="AXK32" s="50"/>
      <c r="AXL32" s="50"/>
      <c r="AXM32" s="50"/>
      <c r="AXN32" s="50"/>
      <c r="AXO32" s="50"/>
      <c r="AXP32" s="50"/>
      <c r="AXQ32" s="50"/>
      <c r="AXR32" s="50"/>
      <c r="AXS32" s="50"/>
      <c r="AXT32" s="50"/>
      <c r="AXU32" s="50"/>
      <c r="AXV32" s="50"/>
      <c r="AXW32" s="50"/>
      <c r="AXX32" s="50"/>
      <c r="AXY32" s="50"/>
      <c r="AXZ32" s="50"/>
      <c r="AYA32" s="50"/>
      <c r="AYB32" s="50"/>
      <c r="AYC32" s="50"/>
      <c r="AYD32" s="50"/>
      <c r="AYE32" s="50"/>
      <c r="AYF32" s="50"/>
      <c r="AYG32" s="50"/>
      <c r="AYH32" s="50"/>
      <c r="AYI32" s="50"/>
      <c r="AYJ32" s="50"/>
      <c r="AYK32" s="50"/>
      <c r="AYL32" s="50"/>
      <c r="AYM32" s="50"/>
      <c r="AYN32" s="50"/>
      <c r="AYO32" s="50"/>
      <c r="AYP32" s="50"/>
      <c r="AYQ32" s="50"/>
      <c r="AYR32" s="50"/>
      <c r="AYS32" s="50"/>
      <c r="AYT32" s="50"/>
      <c r="AYU32" s="50"/>
      <c r="AYV32" s="50"/>
      <c r="AYW32" s="50"/>
      <c r="AYX32" s="50"/>
      <c r="AYY32" s="50"/>
      <c r="AYZ32" s="50"/>
      <c r="AZA32" s="50"/>
      <c r="AZB32" s="50"/>
      <c r="AZC32" s="50"/>
      <c r="AZD32" s="50"/>
      <c r="AZE32" s="50"/>
      <c r="AZF32" s="50"/>
      <c r="AZG32" s="50"/>
      <c r="AZH32" s="50"/>
      <c r="AZI32" s="50"/>
      <c r="AZJ32" s="50"/>
      <c r="AZK32" s="50"/>
      <c r="AZL32" s="50"/>
      <c r="AZM32" s="50"/>
      <c r="AZN32" s="50"/>
      <c r="AZO32" s="50"/>
      <c r="AZP32" s="50"/>
      <c r="AZQ32" s="50"/>
      <c r="AZR32" s="50"/>
      <c r="AZS32" s="50"/>
      <c r="AZT32" s="50"/>
      <c r="AZU32" s="50"/>
      <c r="AZV32" s="50"/>
      <c r="AZW32" s="50"/>
      <c r="AZX32" s="50"/>
      <c r="AZY32" s="50"/>
      <c r="AZZ32" s="50"/>
      <c r="BAA32" s="50"/>
      <c r="BAB32" s="50"/>
      <c r="BAC32" s="50"/>
      <c r="BAD32" s="50"/>
      <c r="BAE32" s="50"/>
      <c r="BAF32" s="50"/>
      <c r="BAG32" s="50"/>
      <c r="BAH32" s="50"/>
      <c r="BAI32" s="50"/>
      <c r="BAJ32" s="50"/>
      <c r="BAK32" s="50"/>
      <c r="BAL32" s="50"/>
      <c r="BAM32" s="50"/>
      <c r="BAN32" s="50"/>
      <c r="BAO32" s="50"/>
      <c r="BAP32" s="50"/>
      <c r="BAQ32" s="50"/>
      <c r="BAR32" s="50"/>
      <c r="BAS32" s="50"/>
      <c r="BAT32" s="50"/>
      <c r="BAU32" s="50"/>
      <c r="BAV32" s="50"/>
      <c r="BAW32" s="50"/>
      <c r="BAX32" s="50"/>
      <c r="BAY32" s="50"/>
      <c r="BAZ32" s="50"/>
      <c r="BBA32" s="50"/>
      <c r="BBB32" s="50"/>
      <c r="BBC32" s="50"/>
      <c r="BBD32" s="50"/>
      <c r="BBE32" s="50"/>
      <c r="BBF32" s="50"/>
      <c r="BBG32" s="50"/>
      <c r="BBH32" s="50"/>
      <c r="BBI32" s="50"/>
      <c r="BBJ32" s="50"/>
      <c r="BBK32" s="50"/>
      <c r="BBL32" s="50"/>
      <c r="BBM32" s="50"/>
      <c r="BBN32" s="50"/>
      <c r="BBO32" s="50"/>
      <c r="BBP32" s="50"/>
      <c r="BBQ32" s="50"/>
      <c r="BBR32" s="50"/>
      <c r="BBS32" s="50"/>
      <c r="BBT32" s="50"/>
      <c r="BBU32" s="50"/>
      <c r="BBV32" s="50"/>
      <c r="BBW32" s="50"/>
      <c r="BBX32" s="50"/>
      <c r="BBY32" s="50"/>
      <c r="BBZ32" s="50"/>
      <c r="BCA32" s="50"/>
      <c r="BCB32" s="50"/>
      <c r="BCC32" s="50"/>
      <c r="BCD32" s="50"/>
      <c r="BCE32" s="50"/>
      <c r="BCF32" s="50"/>
      <c r="BCG32" s="50"/>
      <c r="BCH32" s="50"/>
      <c r="BCI32" s="50"/>
      <c r="BCJ32" s="50"/>
      <c r="BCK32" s="50"/>
      <c r="BCL32" s="50"/>
      <c r="BCM32" s="50"/>
      <c r="BCN32" s="50"/>
      <c r="BCO32" s="50"/>
      <c r="BCP32" s="50"/>
      <c r="BCQ32" s="50"/>
      <c r="BCR32" s="50"/>
      <c r="BCS32" s="50"/>
      <c r="BCT32" s="50"/>
      <c r="BCU32" s="50"/>
      <c r="BCV32" s="50"/>
      <c r="BCW32" s="50"/>
      <c r="BCX32" s="50"/>
      <c r="BCY32" s="50"/>
      <c r="BCZ32" s="50"/>
      <c r="BDA32" s="50"/>
      <c r="BDB32" s="50"/>
      <c r="BDC32" s="50"/>
      <c r="BDD32" s="50"/>
      <c r="BDE32" s="50"/>
      <c r="BDF32" s="50"/>
      <c r="BDG32" s="50"/>
      <c r="BDH32" s="50"/>
      <c r="BDI32" s="50"/>
      <c r="BDJ32" s="50"/>
      <c r="BDK32" s="50"/>
      <c r="BDL32" s="50"/>
      <c r="BDM32" s="50"/>
      <c r="BDN32" s="50"/>
      <c r="BDO32" s="50"/>
      <c r="BDP32" s="50"/>
      <c r="BDQ32" s="50"/>
      <c r="BDR32" s="50"/>
      <c r="BDS32" s="50"/>
      <c r="BDT32" s="50"/>
      <c r="BDU32" s="50"/>
      <c r="BDV32" s="50"/>
      <c r="BDW32" s="50"/>
      <c r="BDX32" s="50"/>
      <c r="BDY32" s="50"/>
      <c r="BDZ32" s="50"/>
      <c r="BEA32" s="50"/>
      <c r="BEB32" s="50"/>
      <c r="BEC32" s="50"/>
      <c r="BED32" s="50"/>
      <c r="BEE32" s="50"/>
      <c r="BEF32" s="50"/>
      <c r="BEG32" s="50"/>
      <c r="BEH32" s="50"/>
      <c r="BEI32" s="50"/>
      <c r="BEJ32" s="50"/>
      <c r="BEK32" s="50"/>
      <c r="BEL32" s="50"/>
      <c r="BEM32" s="50"/>
      <c r="BEN32" s="50"/>
      <c r="BEO32" s="50"/>
      <c r="BEP32" s="50"/>
      <c r="BEQ32" s="50"/>
      <c r="BER32" s="50"/>
      <c r="BES32" s="50"/>
      <c r="BET32" s="50"/>
      <c r="BEU32" s="50"/>
      <c r="BEV32" s="50"/>
      <c r="BEW32" s="50"/>
      <c r="BEX32" s="50"/>
      <c r="BEY32" s="50"/>
      <c r="BEZ32" s="50"/>
      <c r="BFA32" s="50"/>
      <c r="BFB32" s="50"/>
      <c r="BFC32" s="50"/>
      <c r="BFD32" s="50"/>
      <c r="BFE32" s="50"/>
      <c r="BFF32" s="50"/>
      <c r="BFG32" s="50"/>
      <c r="BFH32" s="50"/>
      <c r="BFI32" s="50"/>
      <c r="BFJ32" s="50"/>
      <c r="BFK32" s="50"/>
      <c r="BFL32" s="50"/>
      <c r="BFM32" s="50"/>
      <c r="BFN32" s="50"/>
      <c r="BFO32" s="50"/>
      <c r="BFP32" s="50"/>
      <c r="BFQ32" s="50"/>
      <c r="BFR32" s="50"/>
      <c r="BFS32" s="50"/>
      <c r="BFT32" s="50"/>
      <c r="BFU32" s="50"/>
      <c r="BFV32" s="50"/>
      <c r="BFW32" s="50"/>
      <c r="BFX32" s="50"/>
      <c r="BFY32" s="50"/>
      <c r="BFZ32" s="50"/>
      <c r="BGA32" s="50"/>
      <c r="BGB32" s="50"/>
      <c r="BGC32" s="50"/>
      <c r="BGD32" s="50"/>
      <c r="BGE32" s="50"/>
      <c r="BGF32" s="50"/>
      <c r="BGG32" s="50"/>
      <c r="BGH32" s="50"/>
      <c r="BGI32" s="50"/>
      <c r="BGJ32" s="50"/>
      <c r="BGK32" s="50"/>
      <c r="BGL32" s="50"/>
      <c r="BGM32" s="50"/>
      <c r="BGN32" s="50"/>
      <c r="BGO32" s="50"/>
      <c r="BGP32" s="50"/>
      <c r="BGQ32" s="50"/>
      <c r="BGR32" s="50"/>
      <c r="BGS32" s="50"/>
      <c r="BGT32" s="50"/>
      <c r="BGU32" s="50"/>
      <c r="BGV32" s="50"/>
      <c r="BGW32" s="50"/>
      <c r="BGX32" s="50"/>
      <c r="BGY32" s="50"/>
      <c r="BGZ32" s="50"/>
      <c r="BHA32" s="50"/>
      <c r="BHB32" s="50"/>
      <c r="BHC32" s="50"/>
      <c r="BHD32" s="50"/>
      <c r="BHE32" s="50"/>
      <c r="BHF32" s="50"/>
      <c r="BHG32" s="50"/>
      <c r="BHH32" s="50"/>
      <c r="BHI32" s="50"/>
      <c r="BHJ32" s="50"/>
      <c r="BHK32" s="50"/>
      <c r="BHL32" s="50"/>
      <c r="BHM32" s="50"/>
      <c r="BHN32" s="50"/>
      <c r="BHO32" s="50"/>
      <c r="BHP32" s="50"/>
      <c r="BHQ32" s="50"/>
      <c r="BHR32" s="50"/>
      <c r="BHS32" s="50"/>
      <c r="BHT32" s="50"/>
      <c r="BHU32" s="50"/>
      <c r="BHV32" s="50"/>
      <c r="BHW32" s="50"/>
      <c r="BHX32" s="50"/>
      <c r="BHY32" s="50"/>
      <c r="BHZ32" s="50"/>
      <c r="BIA32" s="50"/>
      <c r="BIB32" s="50"/>
      <c r="BIC32" s="50"/>
      <c r="BID32" s="50"/>
      <c r="BIE32" s="50"/>
      <c r="BIF32" s="50"/>
      <c r="BIG32" s="50"/>
      <c r="BIH32" s="50"/>
      <c r="BII32" s="50"/>
      <c r="BIJ32" s="50"/>
      <c r="BIK32" s="50"/>
      <c r="BIL32" s="50"/>
      <c r="BIM32" s="50"/>
      <c r="BIN32" s="50"/>
      <c r="BIO32" s="50"/>
      <c r="BIP32" s="50"/>
      <c r="BIQ32" s="50"/>
      <c r="BIR32" s="50"/>
      <c r="BIS32" s="50"/>
      <c r="BIT32" s="50"/>
      <c r="BIU32" s="50"/>
      <c r="BIV32" s="50"/>
      <c r="BIW32" s="50"/>
      <c r="BIX32" s="50"/>
      <c r="BIY32" s="50"/>
      <c r="BIZ32" s="50"/>
      <c r="BJA32" s="50"/>
      <c r="BJB32" s="50"/>
      <c r="BJC32" s="50"/>
      <c r="BJD32" s="50"/>
      <c r="BJE32" s="50"/>
      <c r="BJF32" s="50"/>
      <c r="BJG32" s="50"/>
      <c r="BJH32" s="50"/>
      <c r="BJI32" s="50"/>
      <c r="BJJ32" s="50"/>
      <c r="BJK32" s="50"/>
      <c r="BJL32" s="50"/>
      <c r="BJM32" s="50"/>
      <c r="BJN32" s="50"/>
      <c r="BJO32" s="50"/>
      <c r="BJP32" s="50"/>
      <c r="BJQ32" s="50"/>
      <c r="BJR32" s="50"/>
      <c r="BJS32" s="50"/>
      <c r="BJT32" s="50"/>
      <c r="BJU32" s="50"/>
      <c r="BJV32" s="50"/>
      <c r="BJW32" s="50"/>
      <c r="BJX32" s="50"/>
      <c r="BJY32" s="50"/>
      <c r="BJZ32" s="50"/>
      <c r="BKA32" s="50"/>
      <c r="BKB32" s="50"/>
      <c r="BKC32" s="50"/>
      <c r="BKD32" s="50"/>
      <c r="BKE32" s="50"/>
      <c r="BKF32" s="50"/>
      <c r="BKG32" s="50"/>
      <c r="BKH32" s="50"/>
      <c r="BKI32" s="50"/>
      <c r="BKJ32" s="50"/>
      <c r="BKK32" s="50"/>
      <c r="BKL32" s="50"/>
      <c r="BKM32" s="50"/>
      <c r="BKN32" s="50"/>
      <c r="BKO32" s="50"/>
      <c r="BKP32" s="50"/>
      <c r="BKQ32" s="50"/>
      <c r="BKR32" s="50"/>
      <c r="BKS32" s="50"/>
      <c r="BKT32" s="50"/>
      <c r="BKU32" s="50"/>
      <c r="BKV32" s="50"/>
      <c r="BKW32" s="50"/>
      <c r="BKX32" s="50"/>
      <c r="BKY32" s="50"/>
      <c r="BKZ32" s="50"/>
      <c r="BLA32" s="50"/>
      <c r="BLB32" s="50"/>
      <c r="BLC32" s="50"/>
      <c r="BLD32" s="50"/>
      <c r="BLE32" s="50"/>
      <c r="BLF32" s="50"/>
      <c r="BLG32" s="50"/>
      <c r="BLH32" s="50"/>
      <c r="BLI32" s="50"/>
      <c r="BLJ32" s="50"/>
      <c r="BLK32" s="50"/>
      <c r="BLL32" s="50"/>
      <c r="BLM32" s="50"/>
      <c r="BLN32" s="50"/>
      <c r="BLO32" s="50"/>
      <c r="BLP32" s="50"/>
      <c r="BLQ32" s="50"/>
      <c r="BLR32" s="50"/>
      <c r="BLS32" s="50"/>
      <c r="BLT32" s="50"/>
      <c r="BLU32" s="50"/>
      <c r="BLV32" s="50"/>
      <c r="BLW32" s="50"/>
      <c r="BLX32" s="50"/>
      <c r="BLY32" s="50"/>
      <c r="BLZ32" s="50"/>
      <c r="BMA32" s="50"/>
      <c r="BMB32" s="50"/>
      <c r="BMC32" s="50"/>
      <c r="BMD32" s="50"/>
      <c r="BME32" s="50"/>
      <c r="BMF32" s="50"/>
      <c r="BMG32" s="50"/>
      <c r="BMH32" s="50"/>
      <c r="BMI32" s="50"/>
      <c r="BMJ32" s="50"/>
      <c r="BMK32" s="50"/>
      <c r="BML32" s="50"/>
      <c r="BMM32" s="50"/>
      <c r="BMN32" s="50"/>
      <c r="BMO32" s="50"/>
      <c r="BMP32" s="50"/>
      <c r="BMQ32" s="50"/>
      <c r="BMR32" s="50"/>
      <c r="BMS32" s="50"/>
      <c r="BMT32" s="50"/>
      <c r="BMU32" s="50"/>
      <c r="BMV32" s="50"/>
      <c r="BMW32" s="50"/>
      <c r="BMX32" s="50"/>
      <c r="BMY32" s="50"/>
      <c r="BMZ32" s="50"/>
      <c r="BNA32" s="50"/>
      <c r="BNB32" s="50"/>
      <c r="BNC32" s="50"/>
      <c r="BND32" s="50"/>
      <c r="BNE32" s="50"/>
      <c r="BNF32" s="50"/>
      <c r="BNG32" s="50"/>
      <c r="BNH32" s="50"/>
      <c r="BNI32" s="50"/>
      <c r="BNJ32" s="50"/>
      <c r="BNK32" s="50"/>
      <c r="BNL32" s="50"/>
      <c r="BNM32" s="50"/>
      <c r="BNN32" s="50"/>
      <c r="BNO32" s="50"/>
      <c r="BNP32" s="50"/>
      <c r="BNQ32" s="50"/>
      <c r="BNR32" s="50"/>
      <c r="BNS32" s="50"/>
      <c r="BNT32" s="50"/>
      <c r="BNU32" s="50"/>
      <c r="BNV32" s="50"/>
      <c r="BNW32" s="50"/>
      <c r="BNX32" s="50"/>
      <c r="BNY32" s="50"/>
      <c r="BNZ32" s="50"/>
      <c r="BOA32" s="50"/>
      <c r="BOB32" s="50"/>
      <c r="BOC32" s="50"/>
      <c r="BOD32" s="50"/>
      <c r="BOE32" s="50"/>
      <c r="BOF32" s="50"/>
      <c r="BOG32" s="50"/>
      <c r="BOH32" s="50"/>
      <c r="BOI32" s="50"/>
      <c r="BOJ32" s="50"/>
      <c r="BOK32" s="50"/>
      <c r="BOL32" s="50"/>
      <c r="BOM32" s="50"/>
      <c r="BON32" s="50"/>
      <c r="BOO32" s="50"/>
      <c r="BOP32" s="50"/>
      <c r="BOQ32" s="50"/>
      <c r="BOR32" s="50"/>
      <c r="BOS32" s="50"/>
      <c r="BOT32" s="50"/>
      <c r="BOU32" s="50"/>
      <c r="BOV32" s="50"/>
      <c r="BOW32" s="50"/>
      <c r="BOX32" s="50"/>
      <c r="BOY32" s="50"/>
      <c r="BOZ32" s="50"/>
      <c r="BPA32" s="50"/>
      <c r="BPB32" s="50"/>
      <c r="BPC32" s="50"/>
      <c r="BPD32" s="50"/>
      <c r="BPE32" s="50"/>
      <c r="BPF32" s="50"/>
      <c r="BPG32" s="50"/>
      <c r="BPH32" s="50"/>
      <c r="BPI32" s="50"/>
      <c r="BPJ32" s="50"/>
      <c r="BPK32" s="50"/>
      <c r="BPL32" s="50"/>
      <c r="BPM32" s="50"/>
      <c r="BPN32" s="50"/>
      <c r="BPO32" s="50"/>
      <c r="BPP32" s="50"/>
      <c r="BPQ32" s="50"/>
      <c r="BPR32" s="50"/>
      <c r="BPS32" s="50"/>
      <c r="BPT32" s="50"/>
      <c r="BPU32" s="50"/>
      <c r="BPV32" s="50"/>
      <c r="BPW32" s="50"/>
      <c r="BPX32" s="50"/>
      <c r="BPY32" s="50"/>
      <c r="BPZ32" s="50"/>
      <c r="BQA32" s="50"/>
      <c r="BQB32" s="50"/>
      <c r="BQC32" s="50"/>
      <c r="BQD32" s="50"/>
      <c r="BQE32" s="50"/>
      <c r="BQF32" s="50"/>
      <c r="BQG32" s="50"/>
      <c r="BQH32" s="50"/>
      <c r="BQI32" s="50"/>
      <c r="BQJ32" s="50"/>
      <c r="BQK32" s="50"/>
      <c r="BQL32" s="50"/>
      <c r="BQM32" s="50"/>
      <c r="BQN32" s="50"/>
      <c r="BQO32" s="50"/>
      <c r="BQP32" s="50"/>
      <c r="BQQ32" s="50"/>
      <c r="BQR32" s="50"/>
      <c r="BQS32" s="50"/>
      <c r="BQT32" s="50"/>
      <c r="BQU32" s="50"/>
      <c r="BQV32" s="50"/>
      <c r="BQW32" s="50"/>
      <c r="BQX32" s="50"/>
      <c r="BQY32" s="50"/>
      <c r="BQZ32" s="50"/>
      <c r="BRA32" s="50"/>
      <c r="BRB32" s="50"/>
      <c r="BRC32" s="50"/>
      <c r="BRD32" s="50"/>
      <c r="BRE32" s="50"/>
      <c r="BRF32" s="50"/>
      <c r="BRG32" s="50"/>
      <c r="BRH32" s="50"/>
      <c r="BRI32" s="50"/>
      <c r="BRJ32" s="50"/>
      <c r="BRK32" s="50"/>
      <c r="BRL32" s="50"/>
      <c r="BRM32" s="50"/>
      <c r="BRN32" s="50"/>
      <c r="BRO32" s="50"/>
      <c r="BRP32" s="50"/>
      <c r="BRQ32" s="50"/>
      <c r="BRR32" s="50"/>
      <c r="BRS32" s="50"/>
      <c r="BRT32" s="50"/>
      <c r="BRU32" s="50"/>
      <c r="BRV32" s="50"/>
      <c r="BRW32" s="50"/>
      <c r="BRX32" s="50"/>
      <c r="BRY32" s="50"/>
      <c r="BRZ32" s="50"/>
      <c r="BSA32" s="50"/>
      <c r="BSB32" s="50"/>
      <c r="BSC32" s="50"/>
      <c r="BSD32" s="50"/>
      <c r="BSE32" s="50"/>
      <c r="BSF32" s="50"/>
      <c r="BSG32" s="50"/>
      <c r="BSH32" s="50"/>
      <c r="BSI32" s="50"/>
      <c r="BSJ32" s="50"/>
      <c r="BSK32" s="50"/>
      <c r="BSL32" s="50"/>
      <c r="BSM32" s="50"/>
      <c r="BSN32" s="50"/>
      <c r="BSO32" s="50"/>
      <c r="BSP32" s="50"/>
      <c r="BSQ32" s="50"/>
      <c r="BSR32" s="50"/>
      <c r="BSS32" s="50"/>
      <c r="BST32" s="50"/>
      <c r="BSU32" s="50"/>
      <c r="BSV32" s="50"/>
      <c r="BSW32" s="50"/>
      <c r="BSX32" s="50"/>
      <c r="BSY32" s="50"/>
      <c r="BSZ32" s="50"/>
      <c r="BTA32" s="50"/>
      <c r="BTB32" s="50"/>
      <c r="BTC32" s="50"/>
      <c r="BTD32" s="50"/>
      <c r="BTE32" s="50"/>
      <c r="BTF32" s="50"/>
      <c r="BTG32" s="50"/>
      <c r="BTH32" s="50"/>
      <c r="BTI32" s="50"/>
      <c r="BTJ32" s="50"/>
      <c r="BTK32" s="50"/>
      <c r="BTL32" s="50"/>
      <c r="BTM32" s="50"/>
      <c r="BTN32" s="50"/>
      <c r="BTO32" s="50"/>
      <c r="BTP32" s="50"/>
      <c r="BTQ32" s="50"/>
      <c r="BTR32" s="50"/>
      <c r="BTS32" s="50"/>
      <c r="BTT32" s="50"/>
      <c r="BTU32" s="50"/>
      <c r="BTV32" s="50"/>
      <c r="BTW32" s="50"/>
      <c r="BTX32" s="50"/>
      <c r="BTY32" s="50"/>
      <c r="BTZ32" s="50"/>
      <c r="BUA32" s="50"/>
      <c r="BUB32" s="50"/>
      <c r="BUC32" s="50"/>
      <c r="BUD32" s="50"/>
      <c r="BUE32" s="50"/>
      <c r="BUF32" s="50"/>
      <c r="BUG32" s="50"/>
      <c r="BUH32" s="50"/>
      <c r="BUI32" s="50"/>
      <c r="BUJ32" s="50"/>
      <c r="BUK32" s="50"/>
      <c r="BUL32" s="50"/>
      <c r="BUM32" s="50"/>
      <c r="BUN32" s="50"/>
      <c r="BUO32" s="50"/>
      <c r="BUP32" s="50"/>
      <c r="BUQ32" s="50"/>
      <c r="BUR32" s="50"/>
      <c r="BUS32" s="50"/>
      <c r="BUT32" s="50"/>
      <c r="BUU32" s="50"/>
      <c r="BUV32" s="50"/>
      <c r="BUW32" s="50"/>
      <c r="BUX32" s="50"/>
      <c r="BUY32" s="50"/>
      <c r="BUZ32" s="50"/>
      <c r="BVA32" s="50"/>
      <c r="BVB32" s="50"/>
      <c r="BVC32" s="50"/>
      <c r="BVD32" s="50"/>
      <c r="BVE32" s="50"/>
      <c r="BVF32" s="50"/>
      <c r="BVG32" s="50"/>
      <c r="BVH32" s="50"/>
      <c r="BVI32" s="50"/>
      <c r="BVJ32" s="50"/>
      <c r="BVK32" s="50"/>
      <c r="BVL32" s="50"/>
      <c r="BVM32" s="50"/>
      <c r="BVN32" s="50"/>
      <c r="BVO32" s="50"/>
      <c r="BVP32" s="50"/>
      <c r="BVQ32" s="50"/>
      <c r="BVR32" s="50"/>
      <c r="BVS32" s="50"/>
      <c r="BVT32" s="50"/>
      <c r="BVU32" s="50"/>
      <c r="BVV32" s="50"/>
      <c r="BVW32" s="50"/>
      <c r="BVX32" s="50"/>
      <c r="BVY32" s="50"/>
      <c r="BVZ32" s="50"/>
      <c r="BWA32" s="50"/>
      <c r="BWB32" s="50"/>
      <c r="BWC32" s="50"/>
      <c r="BWD32" s="50"/>
      <c r="BWE32" s="50"/>
      <c r="BWF32" s="50"/>
      <c r="BWG32" s="50"/>
      <c r="BWH32" s="50"/>
      <c r="BWI32" s="50"/>
      <c r="BWJ32" s="50"/>
      <c r="BWK32" s="50"/>
      <c r="BWL32" s="50"/>
      <c r="BWM32" s="50"/>
      <c r="BWN32" s="50"/>
      <c r="BWO32" s="50"/>
      <c r="BWP32" s="50"/>
      <c r="BWQ32" s="50"/>
      <c r="BWR32" s="50"/>
      <c r="BWS32" s="50"/>
      <c r="BWT32" s="50"/>
      <c r="BWU32" s="50"/>
      <c r="BWV32" s="50"/>
      <c r="BWW32" s="50"/>
      <c r="BWX32" s="50"/>
      <c r="BWY32" s="50"/>
      <c r="BWZ32" s="50"/>
      <c r="BXA32" s="50"/>
      <c r="BXB32" s="50"/>
      <c r="BXC32" s="50"/>
      <c r="BXD32" s="50"/>
      <c r="BXE32" s="50"/>
      <c r="BXF32" s="50"/>
      <c r="BXG32" s="50"/>
      <c r="BXH32" s="50"/>
      <c r="BXI32" s="50"/>
      <c r="BXJ32" s="50"/>
      <c r="BXK32" s="50"/>
      <c r="BXL32" s="50"/>
      <c r="BXM32" s="50"/>
      <c r="BXN32" s="50"/>
      <c r="BXO32" s="50"/>
      <c r="BXP32" s="50"/>
      <c r="BXQ32" s="50"/>
      <c r="BXR32" s="50"/>
      <c r="BXS32" s="50"/>
      <c r="BXT32" s="50"/>
      <c r="BXU32" s="50"/>
      <c r="BXV32" s="50"/>
      <c r="BXW32" s="50"/>
      <c r="BXX32" s="50"/>
      <c r="BXY32" s="50"/>
      <c r="BXZ32" s="50"/>
      <c r="BYA32" s="50"/>
      <c r="BYB32" s="50"/>
      <c r="BYC32" s="50"/>
      <c r="BYD32" s="50"/>
      <c r="BYE32" s="50"/>
      <c r="BYF32" s="50"/>
      <c r="BYG32" s="50"/>
      <c r="BYH32" s="50"/>
      <c r="BYI32" s="50"/>
      <c r="BYJ32" s="50"/>
      <c r="BYK32" s="50"/>
      <c r="BYL32" s="50"/>
      <c r="BYM32" s="50"/>
      <c r="BYN32" s="50"/>
      <c r="BYO32" s="50"/>
      <c r="BYP32" s="50"/>
      <c r="BYQ32" s="50"/>
      <c r="BYR32" s="50"/>
      <c r="BYS32" s="50"/>
      <c r="BYT32" s="50"/>
      <c r="BYU32" s="50"/>
      <c r="BYV32" s="50"/>
      <c r="BYW32" s="50"/>
      <c r="BYX32" s="50"/>
      <c r="BYY32" s="50"/>
      <c r="BYZ32" s="50"/>
      <c r="BZA32" s="50"/>
      <c r="BZB32" s="50"/>
      <c r="BZC32" s="50"/>
      <c r="BZD32" s="50"/>
      <c r="BZE32" s="50"/>
      <c r="BZF32" s="50"/>
      <c r="BZG32" s="50"/>
      <c r="BZH32" s="50"/>
      <c r="BZI32" s="50"/>
      <c r="BZJ32" s="50"/>
      <c r="BZK32" s="50"/>
      <c r="BZL32" s="50"/>
      <c r="BZM32" s="50"/>
      <c r="BZN32" s="50"/>
      <c r="BZO32" s="50"/>
      <c r="BZP32" s="50"/>
      <c r="BZQ32" s="50"/>
      <c r="BZR32" s="50"/>
      <c r="BZS32" s="50"/>
      <c r="BZT32" s="50"/>
      <c r="BZU32" s="50"/>
      <c r="BZV32" s="50"/>
      <c r="BZW32" s="50"/>
      <c r="BZX32" s="50"/>
      <c r="BZY32" s="50"/>
      <c r="BZZ32" s="50"/>
      <c r="CAA32" s="50"/>
      <c r="CAB32" s="50"/>
      <c r="CAC32" s="50"/>
      <c r="CAD32" s="50"/>
      <c r="CAE32" s="50"/>
      <c r="CAF32" s="50"/>
      <c r="CAG32" s="50"/>
      <c r="CAH32" s="50"/>
      <c r="CAI32" s="50"/>
      <c r="CAJ32" s="50"/>
      <c r="CAK32" s="50"/>
      <c r="CAL32" s="50"/>
      <c r="CAM32" s="50"/>
      <c r="CAN32" s="50"/>
      <c r="CAO32" s="50"/>
      <c r="CAP32" s="50"/>
      <c r="CAQ32" s="50"/>
      <c r="CAR32" s="50"/>
      <c r="CAS32" s="50"/>
      <c r="CAT32" s="50"/>
      <c r="CAU32" s="50"/>
      <c r="CAV32" s="50"/>
      <c r="CAW32" s="50"/>
      <c r="CAX32" s="50"/>
      <c r="CAY32" s="50"/>
      <c r="CAZ32" s="50"/>
      <c r="CBA32" s="50"/>
      <c r="CBB32" s="50"/>
      <c r="CBC32" s="50"/>
      <c r="CBD32" s="50"/>
      <c r="CBE32" s="50"/>
      <c r="CBF32" s="50"/>
      <c r="CBG32" s="50"/>
      <c r="CBH32" s="50"/>
      <c r="CBI32" s="50"/>
      <c r="CBJ32" s="50"/>
      <c r="CBK32" s="50"/>
      <c r="CBL32" s="50"/>
      <c r="CBM32" s="50"/>
      <c r="CBN32" s="50"/>
      <c r="CBO32" s="50"/>
      <c r="CBP32" s="50"/>
      <c r="CBQ32" s="50"/>
      <c r="CBR32" s="50"/>
      <c r="CBS32" s="50"/>
      <c r="CBT32" s="50"/>
      <c r="CBU32" s="50"/>
      <c r="CBV32" s="50"/>
      <c r="CBW32" s="50"/>
      <c r="CBX32" s="50"/>
      <c r="CBY32" s="50"/>
      <c r="CBZ32" s="50"/>
      <c r="CCA32" s="50"/>
      <c r="CCB32" s="50"/>
      <c r="CCC32" s="50"/>
      <c r="CCD32" s="50"/>
      <c r="CCE32" s="50"/>
      <c r="CCF32" s="50"/>
      <c r="CCG32" s="50"/>
      <c r="CCH32" s="50"/>
      <c r="CCI32" s="50"/>
      <c r="CCJ32" s="50"/>
      <c r="CCK32" s="50"/>
      <c r="CCL32" s="50"/>
      <c r="CCM32" s="50"/>
      <c r="CCN32" s="50"/>
      <c r="CCO32" s="50"/>
      <c r="CCP32" s="50"/>
      <c r="CCQ32" s="50"/>
      <c r="CCR32" s="50"/>
      <c r="CCS32" s="50"/>
      <c r="CCT32" s="50"/>
      <c r="CCU32" s="50"/>
      <c r="CCV32" s="50"/>
      <c r="CCW32" s="50"/>
      <c r="CCX32" s="50"/>
      <c r="CCY32" s="50"/>
      <c r="CCZ32" s="50"/>
      <c r="CDA32" s="50"/>
      <c r="CDB32" s="50"/>
      <c r="CDC32" s="50"/>
      <c r="CDD32" s="50"/>
      <c r="CDE32" s="50"/>
      <c r="CDF32" s="50"/>
      <c r="CDG32" s="50"/>
      <c r="CDH32" s="50"/>
      <c r="CDI32" s="50"/>
      <c r="CDJ32" s="50"/>
      <c r="CDK32" s="50"/>
      <c r="CDL32" s="50"/>
      <c r="CDM32" s="50"/>
      <c r="CDN32" s="50"/>
      <c r="CDO32" s="50"/>
      <c r="CDP32" s="50"/>
      <c r="CDQ32" s="50"/>
      <c r="CDR32" s="50"/>
      <c r="CDS32" s="50"/>
      <c r="CDT32" s="50"/>
      <c r="CDU32" s="50"/>
      <c r="CDV32" s="50"/>
      <c r="CDW32" s="50"/>
      <c r="CDX32" s="50"/>
      <c r="CDY32" s="50"/>
      <c r="CDZ32" s="50"/>
      <c r="CEA32" s="50"/>
      <c r="CEB32" s="50"/>
      <c r="CEC32" s="50"/>
      <c r="CED32" s="50"/>
      <c r="CEE32" s="50"/>
      <c r="CEF32" s="50"/>
      <c r="CEG32" s="50"/>
      <c r="CEH32" s="50"/>
      <c r="CEI32" s="50"/>
      <c r="CEJ32" s="50"/>
      <c r="CEK32" s="50"/>
      <c r="CEL32" s="50"/>
      <c r="CEM32" s="50"/>
      <c r="CEN32" s="50"/>
      <c r="CEO32" s="50"/>
      <c r="CEP32" s="50"/>
      <c r="CEQ32" s="50"/>
      <c r="CER32" s="50"/>
      <c r="CES32" s="50"/>
      <c r="CET32" s="50"/>
      <c r="CEU32" s="50"/>
      <c r="CEV32" s="50"/>
      <c r="CEW32" s="50"/>
      <c r="CEX32" s="50"/>
      <c r="CEY32" s="50"/>
      <c r="CEZ32" s="50"/>
      <c r="CFA32" s="50"/>
      <c r="CFB32" s="50"/>
      <c r="CFC32" s="50"/>
      <c r="CFD32" s="50"/>
      <c r="CFE32" s="50"/>
      <c r="CFF32" s="50"/>
      <c r="CFG32" s="50"/>
      <c r="CFH32" s="50"/>
      <c r="CFI32" s="50"/>
      <c r="CFJ32" s="50"/>
      <c r="CFK32" s="50"/>
      <c r="CFL32" s="50"/>
      <c r="CFM32" s="50"/>
      <c r="CFN32" s="50"/>
      <c r="CFO32" s="50"/>
      <c r="CFP32" s="50"/>
      <c r="CFQ32" s="50"/>
      <c r="CFR32" s="50"/>
      <c r="CFS32" s="50"/>
      <c r="CFT32" s="50"/>
      <c r="CFU32" s="50"/>
      <c r="CFV32" s="50"/>
      <c r="CFW32" s="50"/>
      <c r="CFX32" s="50"/>
      <c r="CFY32" s="50"/>
      <c r="CFZ32" s="50"/>
      <c r="CGA32" s="50"/>
      <c r="CGB32" s="50"/>
      <c r="CGC32" s="50"/>
      <c r="CGD32" s="50"/>
      <c r="CGE32" s="50"/>
      <c r="CGF32" s="50"/>
      <c r="CGG32" s="50"/>
      <c r="CGH32" s="50"/>
      <c r="CGI32" s="50"/>
      <c r="CGJ32" s="50"/>
      <c r="CGK32" s="50"/>
      <c r="CGL32" s="50"/>
      <c r="CGM32" s="50"/>
      <c r="CGN32" s="50"/>
      <c r="CGO32" s="50"/>
      <c r="CGP32" s="50"/>
      <c r="CGQ32" s="50"/>
      <c r="CGR32" s="50"/>
      <c r="CGS32" s="50"/>
      <c r="CGT32" s="50"/>
      <c r="CGU32" s="50"/>
      <c r="CGV32" s="50"/>
      <c r="CGW32" s="50"/>
      <c r="CGX32" s="50"/>
      <c r="CGY32" s="50"/>
      <c r="CGZ32" s="50"/>
      <c r="CHA32" s="50"/>
      <c r="CHB32" s="50"/>
      <c r="CHC32" s="50"/>
      <c r="CHD32" s="50"/>
      <c r="CHE32" s="50"/>
      <c r="CHF32" s="50"/>
      <c r="CHG32" s="50"/>
      <c r="CHH32" s="50"/>
      <c r="CHI32" s="50"/>
      <c r="CHJ32" s="50"/>
      <c r="CHK32" s="50"/>
      <c r="CHL32" s="50"/>
      <c r="CHM32" s="50"/>
      <c r="CHN32" s="50"/>
      <c r="CHO32" s="50"/>
      <c r="CHP32" s="50"/>
      <c r="CHQ32" s="50"/>
      <c r="CHR32" s="50"/>
      <c r="CHS32" s="50"/>
      <c r="CHT32" s="50"/>
      <c r="CHU32" s="50"/>
      <c r="CHV32" s="50"/>
      <c r="CHW32" s="50"/>
      <c r="CHX32" s="50"/>
      <c r="CHY32" s="50"/>
      <c r="CHZ32" s="50"/>
      <c r="CIA32" s="50"/>
      <c r="CIB32" s="50"/>
      <c r="CIC32" s="50"/>
      <c r="CID32" s="50"/>
      <c r="CIE32" s="50"/>
      <c r="CIF32" s="50"/>
      <c r="CIG32" s="50"/>
      <c r="CIH32" s="50"/>
      <c r="CII32" s="50"/>
      <c r="CIJ32" s="50"/>
      <c r="CIK32" s="50"/>
      <c r="CIL32" s="50"/>
      <c r="CIM32" s="50"/>
      <c r="CIN32" s="50"/>
      <c r="CIO32" s="50"/>
      <c r="CIP32" s="50"/>
      <c r="CIQ32" s="50"/>
      <c r="CIR32" s="50"/>
      <c r="CIS32" s="50"/>
      <c r="CIT32" s="50"/>
      <c r="CIU32" s="50"/>
      <c r="CIV32" s="50"/>
      <c r="CIW32" s="50"/>
      <c r="CIX32" s="50"/>
      <c r="CIY32" s="50"/>
      <c r="CIZ32" s="50"/>
      <c r="CJA32" s="50"/>
      <c r="CJB32" s="50"/>
      <c r="CJC32" s="50"/>
      <c r="CJD32" s="50"/>
      <c r="CJE32" s="50"/>
      <c r="CJF32" s="50"/>
      <c r="CJG32" s="50"/>
      <c r="CJH32" s="50"/>
      <c r="CJI32" s="50"/>
      <c r="CJJ32" s="50"/>
      <c r="CJK32" s="50"/>
      <c r="CJL32" s="50"/>
      <c r="CJM32" s="50"/>
      <c r="CJN32" s="50"/>
      <c r="CJO32" s="50"/>
      <c r="CJP32" s="50"/>
      <c r="CJQ32" s="50"/>
      <c r="CJR32" s="50"/>
      <c r="CJS32" s="50"/>
      <c r="CJT32" s="50"/>
      <c r="CJU32" s="50"/>
      <c r="CJV32" s="50"/>
      <c r="CJW32" s="50"/>
      <c r="CJX32" s="50"/>
      <c r="CJY32" s="50"/>
      <c r="CJZ32" s="50"/>
      <c r="CKA32" s="50"/>
      <c r="CKB32" s="50"/>
      <c r="CKC32" s="50"/>
      <c r="CKD32" s="50"/>
      <c r="CKE32" s="50"/>
      <c r="CKF32" s="50"/>
      <c r="CKG32" s="50"/>
      <c r="CKH32" s="50"/>
      <c r="CKI32" s="50"/>
      <c r="CKJ32" s="50"/>
      <c r="CKK32" s="50"/>
      <c r="CKL32" s="50"/>
      <c r="CKM32" s="50"/>
      <c r="CKN32" s="50"/>
      <c r="CKO32" s="50"/>
      <c r="CKP32" s="50"/>
      <c r="CKQ32" s="50"/>
      <c r="CKR32" s="50"/>
      <c r="CKS32" s="50"/>
      <c r="CKT32" s="50"/>
      <c r="CKU32" s="50"/>
      <c r="CKV32" s="50"/>
      <c r="CKW32" s="50"/>
      <c r="CKX32" s="50"/>
      <c r="CKY32" s="50"/>
      <c r="CKZ32" s="50"/>
      <c r="CLA32" s="50"/>
      <c r="CLB32" s="50"/>
      <c r="CLC32" s="50"/>
      <c r="CLD32" s="50"/>
      <c r="CLE32" s="50"/>
      <c r="CLF32" s="50"/>
      <c r="CLG32" s="50"/>
      <c r="CLH32" s="50"/>
      <c r="CLI32" s="50"/>
      <c r="CLJ32" s="50"/>
      <c r="CLK32" s="50"/>
      <c r="CLL32" s="50"/>
      <c r="CLM32" s="50"/>
      <c r="CLN32" s="50"/>
      <c r="CLO32" s="50"/>
      <c r="CLP32" s="50"/>
      <c r="CLQ32" s="50"/>
      <c r="CLR32" s="50"/>
      <c r="CLS32" s="50"/>
      <c r="CLT32" s="50"/>
      <c r="CLU32" s="50"/>
      <c r="CLV32" s="50"/>
      <c r="CLW32" s="50"/>
      <c r="CLX32" s="50"/>
      <c r="CLY32" s="50"/>
      <c r="CLZ32" s="50"/>
      <c r="CMA32" s="50"/>
      <c r="CMB32" s="50"/>
      <c r="CMC32" s="50"/>
      <c r="CMD32" s="50"/>
      <c r="CME32" s="50"/>
      <c r="CMF32" s="50"/>
      <c r="CMG32" s="50"/>
      <c r="CMH32" s="50"/>
      <c r="CMI32" s="50"/>
      <c r="CMJ32" s="50"/>
      <c r="CMK32" s="50"/>
      <c r="CML32" s="50"/>
      <c r="CMM32" s="50"/>
      <c r="CMN32" s="50"/>
      <c r="CMO32" s="50"/>
      <c r="CMP32" s="50"/>
      <c r="CMQ32" s="50"/>
      <c r="CMR32" s="50"/>
      <c r="CMS32" s="50"/>
      <c r="CMT32" s="50"/>
      <c r="CMU32" s="50"/>
      <c r="CMV32" s="50"/>
      <c r="CMW32" s="50"/>
      <c r="CMX32" s="50"/>
      <c r="CMY32" s="50"/>
      <c r="CMZ32" s="50"/>
      <c r="CNA32" s="50"/>
      <c r="CNB32" s="50"/>
      <c r="CNC32" s="50"/>
      <c r="CND32" s="50"/>
      <c r="CNE32" s="50"/>
      <c r="CNF32" s="50"/>
      <c r="CNG32" s="50"/>
      <c r="CNH32" s="50"/>
      <c r="CNI32" s="50"/>
      <c r="CNJ32" s="50"/>
      <c r="CNK32" s="50"/>
      <c r="CNL32" s="50"/>
      <c r="CNM32" s="50"/>
      <c r="CNN32" s="50"/>
      <c r="CNO32" s="50"/>
      <c r="CNP32" s="50"/>
      <c r="CNQ32" s="50"/>
      <c r="CNR32" s="50"/>
      <c r="CNS32" s="50"/>
      <c r="CNT32" s="50"/>
      <c r="CNU32" s="50"/>
      <c r="CNV32" s="50"/>
      <c r="CNW32" s="50"/>
      <c r="CNX32" s="50"/>
      <c r="CNY32" s="50"/>
      <c r="CNZ32" s="50"/>
      <c r="COA32" s="50"/>
      <c r="COB32" s="50"/>
      <c r="COC32" s="50"/>
      <c r="COD32" s="50"/>
      <c r="COE32" s="50"/>
      <c r="COF32" s="50"/>
      <c r="COG32" s="50"/>
      <c r="COH32" s="50"/>
      <c r="COI32" s="50"/>
      <c r="COJ32" s="50"/>
      <c r="COK32" s="50"/>
      <c r="COL32" s="50"/>
      <c r="COM32" s="50"/>
      <c r="CON32" s="50"/>
      <c r="COO32" s="50"/>
      <c r="COP32" s="50"/>
      <c r="COQ32" s="50"/>
      <c r="COR32" s="50"/>
      <c r="COS32" s="50"/>
      <c r="COT32" s="50"/>
      <c r="COU32" s="50"/>
      <c r="COV32" s="50"/>
      <c r="COW32" s="50"/>
      <c r="COX32" s="50"/>
      <c r="COY32" s="50"/>
      <c r="COZ32" s="50"/>
      <c r="CPA32" s="50"/>
      <c r="CPB32" s="50"/>
      <c r="CPC32" s="50"/>
      <c r="CPD32" s="50"/>
      <c r="CPE32" s="50"/>
      <c r="CPF32" s="50"/>
      <c r="CPG32" s="50"/>
      <c r="CPH32" s="50"/>
      <c r="CPI32" s="50"/>
      <c r="CPJ32" s="50"/>
      <c r="CPK32" s="50"/>
      <c r="CPL32" s="50"/>
      <c r="CPM32" s="50"/>
      <c r="CPN32" s="50"/>
      <c r="CPO32" s="50"/>
      <c r="CPP32" s="50"/>
      <c r="CPQ32" s="50"/>
      <c r="CPR32" s="50"/>
      <c r="CPS32" s="50"/>
      <c r="CPT32" s="50"/>
      <c r="CPU32" s="50"/>
      <c r="CPV32" s="50"/>
      <c r="CPW32" s="50"/>
      <c r="CPX32" s="50"/>
      <c r="CPY32" s="50"/>
      <c r="CPZ32" s="50"/>
      <c r="CQA32" s="50"/>
      <c r="CQB32" s="50"/>
      <c r="CQC32" s="50"/>
      <c r="CQD32" s="50"/>
      <c r="CQE32" s="50"/>
      <c r="CQF32" s="50"/>
      <c r="CQG32" s="50"/>
      <c r="CQH32" s="50"/>
      <c r="CQI32" s="50"/>
      <c r="CQJ32" s="50"/>
      <c r="CQK32" s="50"/>
      <c r="CQL32" s="50"/>
      <c r="CQM32" s="50"/>
      <c r="CQN32" s="50"/>
      <c r="CQO32" s="50"/>
      <c r="CQP32" s="50"/>
      <c r="CQQ32" s="50"/>
      <c r="CQR32" s="50"/>
      <c r="CQS32" s="50"/>
      <c r="CQT32" s="50"/>
      <c r="CQU32" s="50"/>
      <c r="CQV32" s="50"/>
      <c r="CQW32" s="50"/>
      <c r="CQX32" s="50"/>
      <c r="CQY32" s="50"/>
      <c r="CQZ32" s="50"/>
      <c r="CRA32" s="50"/>
      <c r="CRB32" s="50"/>
      <c r="CRC32" s="50"/>
      <c r="CRD32" s="50"/>
      <c r="CRE32" s="50"/>
      <c r="CRF32" s="50"/>
      <c r="CRG32" s="50"/>
      <c r="CRH32" s="50"/>
      <c r="CRI32" s="50"/>
      <c r="CRJ32" s="50"/>
      <c r="CRK32" s="50"/>
      <c r="CRL32" s="50"/>
      <c r="CRM32" s="50"/>
      <c r="CRN32" s="50"/>
      <c r="CRO32" s="50"/>
      <c r="CRP32" s="50"/>
      <c r="CRQ32" s="50"/>
      <c r="CRR32" s="50"/>
      <c r="CRS32" s="50"/>
      <c r="CRT32" s="50"/>
      <c r="CRU32" s="50"/>
      <c r="CRV32" s="50"/>
      <c r="CRW32" s="50"/>
      <c r="CRX32" s="50"/>
      <c r="CRY32" s="50"/>
      <c r="CRZ32" s="50"/>
      <c r="CSA32" s="50"/>
      <c r="CSB32" s="50"/>
      <c r="CSC32" s="50"/>
      <c r="CSD32" s="50"/>
      <c r="CSE32" s="50"/>
      <c r="CSF32" s="50"/>
      <c r="CSG32" s="50"/>
      <c r="CSH32" s="50"/>
      <c r="CSI32" s="50"/>
      <c r="CSJ32" s="50"/>
      <c r="CSK32" s="50"/>
      <c r="CSL32" s="50"/>
      <c r="CSM32" s="50"/>
      <c r="CSN32" s="50"/>
      <c r="CSO32" s="50"/>
      <c r="CSP32" s="50"/>
      <c r="CSQ32" s="50"/>
      <c r="CSR32" s="50"/>
      <c r="CSS32" s="50"/>
      <c r="CST32" s="50"/>
      <c r="CSU32" s="50"/>
      <c r="CSV32" s="50"/>
      <c r="CSW32" s="50"/>
      <c r="CSX32" s="50"/>
      <c r="CSY32" s="50"/>
      <c r="CSZ32" s="50"/>
      <c r="CTA32" s="50"/>
      <c r="CTB32" s="50"/>
      <c r="CTC32" s="50"/>
      <c r="CTD32" s="50"/>
      <c r="CTE32" s="50"/>
      <c r="CTF32" s="50"/>
      <c r="CTG32" s="50"/>
      <c r="CTH32" s="50"/>
      <c r="CTI32" s="50"/>
      <c r="CTJ32" s="50"/>
      <c r="CTK32" s="50"/>
      <c r="CTL32" s="50"/>
      <c r="CTM32" s="50"/>
      <c r="CTN32" s="50"/>
      <c r="CTO32" s="50"/>
      <c r="CTP32" s="50"/>
      <c r="CTQ32" s="50"/>
      <c r="CTR32" s="50"/>
      <c r="CTS32" s="50"/>
      <c r="CTT32" s="50"/>
      <c r="CTU32" s="50"/>
      <c r="CTV32" s="50"/>
      <c r="CTW32" s="50"/>
      <c r="CTX32" s="50"/>
      <c r="CTY32" s="50"/>
      <c r="CTZ32" s="50"/>
      <c r="CUA32" s="50"/>
      <c r="CUB32" s="50"/>
      <c r="CUC32" s="50"/>
      <c r="CUD32" s="50"/>
      <c r="CUE32" s="50"/>
      <c r="CUF32" s="50"/>
      <c r="CUG32" s="50"/>
      <c r="CUH32" s="50"/>
      <c r="CUI32" s="50"/>
      <c r="CUJ32" s="50"/>
      <c r="CUK32" s="50"/>
      <c r="CUL32" s="50"/>
      <c r="CUM32" s="50"/>
      <c r="CUN32" s="50"/>
      <c r="CUO32" s="50"/>
      <c r="CUP32" s="50"/>
      <c r="CUQ32" s="50"/>
      <c r="CUR32" s="50"/>
      <c r="CUS32" s="50"/>
      <c r="CUT32" s="50"/>
      <c r="CUU32" s="50"/>
      <c r="CUV32" s="50"/>
      <c r="CUW32" s="50"/>
      <c r="CUX32" s="50"/>
      <c r="CUY32" s="50"/>
      <c r="CUZ32" s="50"/>
      <c r="CVA32" s="50"/>
      <c r="CVB32" s="50"/>
      <c r="CVC32" s="50"/>
      <c r="CVD32" s="50"/>
      <c r="CVE32" s="50"/>
      <c r="CVF32" s="50"/>
      <c r="CVG32" s="50"/>
      <c r="CVH32" s="50"/>
      <c r="CVI32" s="50"/>
      <c r="CVJ32" s="50"/>
      <c r="CVK32" s="50"/>
      <c r="CVL32" s="50"/>
      <c r="CVM32" s="50"/>
      <c r="CVN32" s="50"/>
      <c r="CVO32" s="50"/>
      <c r="CVP32" s="50"/>
      <c r="CVQ32" s="50"/>
      <c r="CVR32" s="50"/>
      <c r="CVS32" s="50"/>
      <c r="CVT32" s="50"/>
      <c r="CVU32" s="50"/>
      <c r="CVV32" s="50"/>
      <c r="CVW32" s="50"/>
      <c r="CVX32" s="50"/>
      <c r="CVY32" s="50"/>
      <c r="CVZ32" s="50"/>
      <c r="CWA32" s="50"/>
      <c r="CWB32" s="50"/>
      <c r="CWC32" s="50"/>
      <c r="CWD32" s="50"/>
      <c r="CWE32" s="50"/>
      <c r="CWF32" s="50"/>
      <c r="CWG32" s="50"/>
      <c r="CWH32" s="50"/>
      <c r="CWI32" s="50"/>
      <c r="CWJ32" s="50"/>
      <c r="CWK32" s="50"/>
      <c r="CWL32" s="50"/>
      <c r="CWM32" s="50"/>
      <c r="CWN32" s="50"/>
      <c r="CWO32" s="50"/>
      <c r="CWP32" s="50"/>
      <c r="CWQ32" s="50"/>
      <c r="CWR32" s="50"/>
      <c r="CWS32" s="50"/>
      <c r="CWT32" s="50"/>
      <c r="CWU32" s="50"/>
      <c r="CWV32" s="50"/>
      <c r="CWW32" s="50"/>
      <c r="CWX32" s="50"/>
      <c r="CWY32" s="50"/>
      <c r="CWZ32" s="50"/>
      <c r="CXA32" s="50"/>
      <c r="CXB32" s="50"/>
      <c r="CXC32" s="50"/>
      <c r="CXD32" s="50"/>
      <c r="CXE32" s="50"/>
      <c r="CXF32" s="50"/>
      <c r="CXG32" s="50"/>
      <c r="CXH32" s="50"/>
      <c r="CXI32" s="50"/>
      <c r="CXJ32" s="50"/>
      <c r="CXK32" s="50"/>
      <c r="CXL32" s="50"/>
      <c r="CXM32" s="50"/>
      <c r="CXN32" s="50"/>
      <c r="CXO32" s="50"/>
      <c r="CXP32" s="50"/>
      <c r="CXQ32" s="50"/>
      <c r="CXR32" s="50"/>
      <c r="CXS32" s="50"/>
      <c r="CXT32" s="50"/>
      <c r="CXU32" s="50"/>
      <c r="CXV32" s="50"/>
      <c r="CXW32" s="50"/>
      <c r="CXX32" s="50"/>
      <c r="CXY32" s="50"/>
      <c r="CXZ32" s="50"/>
      <c r="CYA32" s="50"/>
      <c r="CYB32" s="50"/>
      <c r="CYC32" s="50"/>
      <c r="CYD32" s="50"/>
      <c r="CYE32" s="50"/>
      <c r="CYF32" s="50"/>
      <c r="CYG32" s="50"/>
      <c r="CYH32" s="50"/>
      <c r="CYI32" s="50"/>
      <c r="CYJ32" s="50"/>
      <c r="CYK32" s="50"/>
      <c r="CYL32" s="50"/>
      <c r="CYM32" s="50"/>
      <c r="CYN32" s="50"/>
      <c r="CYO32" s="50"/>
      <c r="CYP32" s="50"/>
      <c r="CYQ32" s="50"/>
      <c r="CYR32" s="50"/>
      <c r="CYS32" s="50"/>
      <c r="CYT32" s="50"/>
      <c r="CYU32" s="50"/>
      <c r="CYV32" s="50"/>
      <c r="CYW32" s="50"/>
      <c r="CYX32" s="50"/>
      <c r="CYY32" s="50"/>
      <c r="CYZ32" s="50"/>
      <c r="CZA32" s="50"/>
      <c r="CZB32" s="50"/>
      <c r="CZC32" s="50"/>
      <c r="CZD32" s="50"/>
      <c r="CZE32" s="50"/>
      <c r="CZF32" s="50"/>
      <c r="CZG32" s="50"/>
      <c r="CZH32" s="50"/>
      <c r="CZI32" s="50"/>
      <c r="CZJ32" s="50"/>
      <c r="CZK32" s="50"/>
      <c r="CZL32" s="50"/>
      <c r="CZM32" s="50"/>
      <c r="CZN32" s="50"/>
      <c r="CZO32" s="50"/>
      <c r="CZP32" s="50"/>
      <c r="CZQ32" s="50"/>
      <c r="CZR32" s="50"/>
      <c r="CZS32" s="50"/>
      <c r="CZT32" s="50"/>
      <c r="CZU32" s="50"/>
      <c r="CZV32" s="50"/>
      <c r="CZW32" s="50"/>
      <c r="CZX32" s="50"/>
      <c r="CZY32" s="50"/>
      <c r="CZZ32" s="50"/>
      <c r="DAA32" s="50"/>
      <c r="DAB32" s="50"/>
      <c r="DAC32" s="50"/>
      <c r="DAD32" s="50"/>
      <c r="DAE32" s="50"/>
      <c r="DAF32" s="50"/>
      <c r="DAG32" s="50"/>
      <c r="DAH32" s="50"/>
      <c r="DAI32" s="50"/>
      <c r="DAJ32" s="50"/>
      <c r="DAK32" s="50"/>
      <c r="DAL32" s="50"/>
      <c r="DAM32" s="50"/>
      <c r="DAN32" s="50"/>
      <c r="DAO32" s="50"/>
      <c r="DAP32" s="50"/>
      <c r="DAQ32" s="50"/>
      <c r="DAR32" s="50"/>
      <c r="DAS32" s="50"/>
      <c r="DAT32" s="50"/>
      <c r="DAU32" s="50"/>
      <c r="DAV32" s="50"/>
      <c r="DAW32" s="50"/>
      <c r="DAX32" s="50"/>
      <c r="DAY32" s="50"/>
      <c r="DAZ32" s="50"/>
      <c r="DBA32" s="50"/>
      <c r="DBB32" s="50"/>
      <c r="DBC32" s="50"/>
      <c r="DBD32" s="50"/>
      <c r="DBE32" s="50"/>
      <c r="DBF32" s="50"/>
      <c r="DBG32" s="50"/>
      <c r="DBH32" s="50"/>
      <c r="DBI32" s="50"/>
      <c r="DBJ32" s="50"/>
      <c r="DBK32" s="50"/>
      <c r="DBL32" s="50"/>
      <c r="DBM32" s="50"/>
      <c r="DBN32" s="50"/>
      <c r="DBO32" s="50"/>
      <c r="DBP32" s="50"/>
      <c r="DBQ32" s="50"/>
      <c r="DBR32" s="50"/>
      <c r="DBS32" s="50"/>
      <c r="DBT32" s="50"/>
      <c r="DBU32" s="50"/>
      <c r="DBV32" s="50"/>
      <c r="DBW32" s="50"/>
      <c r="DBX32" s="50"/>
      <c r="DBY32" s="50"/>
      <c r="DBZ32" s="50"/>
      <c r="DCA32" s="50"/>
      <c r="DCB32" s="50"/>
      <c r="DCC32" s="50"/>
      <c r="DCD32" s="50"/>
      <c r="DCE32" s="50"/>
      <c r="DCF32" s="50"/>
      <c r="DCG32" s="50"/>
      <c r="DCH32" s="50"/>
      <c r="DCI32" s="50"/>
      <c r="DCJ32" s="50"/>
      <c r="DCK32" s="50"/>
      <c r="DCL32" s="50"/>
      <c r="DCM32" s="50"/>
      <c r="DCN32" s="50"/>
      <c r="DCO32" s="50"/>
      <c r="DCP32" s="50"/>
      <c r="DCQ32" s="50"/>
      <c r="DCR32" s="50"/>
      <c r="DCS32" s="50"/>
      <c r="DCT32" s="50"/>
      <c r="DCU32" s="50"/>
      <c r="DCV32" s="50"/>
      <c r="DCW32" s="50"/>
      <c r="DCX32" s="50"/>
      <c r="DCY32" s="50"/>
      <c r="DCZ32" s="50"/>
      <c r="DDA32" s="50"/>
      <c r="DDB32" s="50"/>
      <c r="DDC32" s="50"/>
      <c r="DDD32" s="50"/>
      <c r="DDE32" s="50"/>
      <c r="DDF32" s="50"/>
      <c r="DDG32" s="50"/>
      <c r="DDH32" s="50"/>
      <c r="DDI32" s="50"/>
      <c r="DDJ32" s="50"/>
      <c r="DDK32" s="50"/>
      <c r="DDL32" s="50"/>
      <c r="DDM32" s="50"/>
      <c r="DDN32" s="50"/>
      <c r="DDO32" s="50"/>
      <c r="DDP32" s="50"/>
      <c r="DDQ32" s="50"/>
      <c r="DDR32" s="50"/>
      <c r="DDS32" s="50"/>
      <c r="DDT32" s="50"/>
      <c r="DDU32" s="50"/>
      <c r="DDV32" s="50"/>
      <c r="DDW32" s="50"/>
      <c r="DDX32" s="50"/>
      <c r="DDY32" s="50"/>
      <c r="DDZ32" s="50"/>
      <c r="DEA32" s="50"/>
      <c r="DEB32" s="50"/>
      <c r="DEC32" s="50"/>
      <c r="DED32" s="50"/>
      <c r="DEE32" s="50"/>
      <c r="DEF32" s="50"/>
      <c r="DEG32" s="50"/>
      <c r="DEH32" s="50"/>
      <c r="DEI32" s="50"/>
      <c r="DEJ32" s="50"/>
      <c r="DEK32" s="50"/>
      <c r="DEL32" s="50"/>
      <c r="DEM32" s="50"/>
      <c r="DEN32" s="50"/>
      <c r="DEO32" s="50"/>
      <c r="DEP32" s="50"/>
      <c r="DEQ32" s="50"/>
      <c r="DER32" s="50"/>
      <c r="DES32" s="50"/>
      <c r="DET32" s="50"/>
      <c r="DEU32" s="50"/>
      <c r="DEV32" s="50"/>
      <c r="DEW32" s="50"/>
      <c r="DEX32" s="50"/>
      <c r="DEY32" s="50"/>
      <c r="DEZ32" s="50"/>
      <c r="DFA32" s="50"/>
      <c r="DFB32" s="50"/>
      <c r="DFC32" s="50"/>
      <c r="DFD32" s="50"/>
      <c r="DFE32" s="50"/>
      <c r="DFF32" s="50"/>
      <c r="DFG32" s="50"/>
      <c r="DFH32" s="50"/>
      <c r="DFI32" s="50"/>
      <c r="DFJ32" s="50"/>
      <c r="DFK32" s="50"/>
      <c r="DFL32" s="50"/>
      <c r="DFM32" s="50"/>
      <c r="DFN32" s="50"/>
      <c r="DFO32" s="50"/>
      <c r="DFP32" s="50"/>
      <c r="DFQ32" s="50"/>
      <c r="DFR32" s="50"/>
      <c r="DFS32" s="50"/>
      <c r="DFT32" s="50"/>
      <c r="DFU32" s="50"/>
      <c r="DFV32" s="50"/>
      <c r="DFW32" s="50"/>
      <c r="DFX32" s="50"/>
      <c r="DFY32" s="50"/>
      <c r="DFZ32" s="50"/>
      <c r="DGA32" s="50"/>
      <c r="DGB32" s="50"/>
      <c r="DGC32" s="50"/>
      <c r="DGD32" s="50"/>
      <c r="DGE32" s="50"/>
      <c r="DGF32" s="50"/>
      <c r="DGG32" s="50"/>
      <c r="DGH32" s="50"/>
      <c r="DGI32" s="50"/>
      <c r="DGJ32" s="50"/>
      <c r="DGK32" s="50"/>
      <c r="DGL32" s="50"/>
      <c r="DGM32" s="50"/>
      <c r="DGN32" s="50"/>
      <c r="DGO32" s="50"/>
      <c r="DGP32" s="50"/>
      <c r="DGQ32" s="50"/>
      <c r="DGR32" s="50"/>
      <c r="DGS32" s="50"/>
      <c r="DGT32" s="50"/>
      <c r="DGU32" s="50"/>
      <c r="DGV32" s="50"/>
      <c r="DGW32" s="50"/>
      <c r="DGX32" s="50"/>
      <c r="DGY32" s="50"/>
      <c r="DGZ32" s="50"/>
      <c r="DHA32" s="50"/>
      <c r="DHB32" s="50"/>
      <c r="DHC32" s="50"/>
      <c r="DHD32" s="50"/>
      <c r="DHE32" s="50"/>
      <c r="DHF32" s="50"/>
      <c r="DHG32" s="50"/>
      <c r="DHH32" s="50"/>
      <c r="DHI32" s="50"/>
      <c r="DHJ32" s="50"/>
      <c r="DHK32" s="50"/>
      <c r="DHL32" s="50"/>
      <c r="DHM32" s="50"/>
      <c r="DHN32" s="50"/>
      <c r="DHO32" s="50"/>
      <c r="DHP32" s="50"/>
      <c r="DHQ32" s="50"/>
      <c r="DHR32" s="50"/>
      <c r="DHS32" s="50"/>
      <c r="DHT32" s="50"/>
      <c r="DHU32" s="50"/>
      <c r="DHV32" s="50"/>
      <c r="DHW32" s="50"/>
      <c r="DHX32" s="50"/>
      <c r="DHY32" s="50"/>
      <c r="DHZ32" s="50"/>
      <c r="DIA32" s="50"/>
      <c r="DIB32" s="50"/>
      <c r="DIC32" s="50"/>
      <c r="DID32" s="50"/>
      <c r="DIE32" s="50"/>
      <c r="DIF32" s="50"/>
      <c r="DIG32" s="50"/>
      <c r="DIH32" s="50"/>
      <c r="DII32" s="50"/>
      <c r="DIJ32" s="50"/>
      <c r="DIK32" s="50"/>
      <c r="DIL32" s="50"/>
      <c r="DIM32" s="50"/>
      <c r="DIN32" s="50"/>
      <c r="DIO32" s="50"/>
      <c r="DIP32" s="50"/>
      <c r="DIQ32" s="50"/>
      <c r="DIR32" s="50"/>
      <c r="DIS32" s="50"/>
      <c r="DIT32" s="50"/>
      <c r="DIU32" s="50"/>
      <c r="DIV32" s="50"/>
      <c r="DIW32" s="50"/>
      <c r="DIX32" s="50"/>
      <c r="DIY32" s="50"/>
      <c r="DIZ32" s="50"/>
      <c r="DJA32" s="50"/>
      <c r="DJB32" s="50"/>
      <c r="DJC32" s="50"/>
      <c r="DJD32" s="50"/>
      <c r="DJE32" s="50"/>
      <c r="DJF32" s="50"/>
      <c r="DJG32" s="50"/>
      <c r="DJH32" s="50"/>
      <c r="DJI32" s="50"/>
      <c r="DJJ32" s="50"/>
      <c r="DJK32" s="50"/>
      <c r="DJL32" s="50"/>
      <c r="DJM32" s="50"/>
      <c r="DJN32" s="50"/>
      <c r="DJO32" s="50"/>
      <c r="DJP32" s="50"/>
      <c r="DJQ32" s="50"/>
      <c r="DJR32" s="50"/>
      <c r="DJS32" s="50"/>
      <c r="DJT32" s="50"/>
      <c r="DJU32" s="50"/>
      <c r="DJV32" s="50"/>
      <c r="DJW32" s="50"/>
      <c r="DJX32" s="50"/>
      <c r="DJY32" s="50"/>
      <c r="DJZ32" s="50"/>
      <c r="DKA32" s="50"/>
      <c r="DKB32" s="50"/>
      <c r="DKC32" s="50"/>
      <c r="DKD32" s="50"/>
      <c r="DKE32" s="50"/>
      <c r="DKF32" s="50"/>
      <c r="DKG32" s="50"/>
      <c r="DKH32" s="50"/>
      <c r="DKI32" s="50"/>
      <c r="DKJ32" s="50"/>
      <c r="DKK32" s="50"/>
      <c r="DKL32" s="50"/>
      <c r="DKM32" s="50"/>
      <c r="DKN32" s="50"/>
      <c r="DKO32" s="50"/>
      <c r="DKP32" s="50"/>
      <c r="DKQ32" s="50"/>
      <c r="DKR32" s="50"/>
      <c r="DKS32" s="50"/>
      <c r="DKT32" s="50"/>
      <c r="DKU32" s="50"/>
      <c r="DKV32" s="50"/>
      <c r="DKW32" s="50"/>
      <c r="DKX32" s="50"/>
      <c r="DKY32" s="50"/>
      <c r="DKZ32" s="50"/>
      <c r="DLA32" s="50"/>
      <c r="DLB32" s="50"/>
      <c r="DLC32" s="50"/>
      <c r="DLD32" s="50"/>
      <c r="DLE32" s="50"/>
      <c r="DLF32" s="50"/>
      <c r="DLG32" s="50"/>
      <c r="DLH32" s="50"/>
      <c r="DLI32" s="50"/>
      <c r="DLJ32" s="50"/>
      <c r="DLK32" s="50"/>
      <c r="DLL32" s="50"/>
      <c r="DLM32" s="50"/>
      <c r="DLN32" s="50"/>
      <c r="DLO32" s="50"/>
      <c r="DLP32" s="50"/>
      <c r="DLQ32" s="50"/>
      <c r="DLR32" s="50"/>
      <c r="DLS32" s="50"/>
      <c r="DLT32" s="50"/>
      <c r="DLU32" s="50"/>
      <c r="DLV32" s="50"/>
      <c r="DLW32" s="50"/>
      <c r="DLX32" s="50"/>
      <c r="DLY32" s="50"/>
      <c r="DLZ32" s="50"/>
      <c r="DMA32" s="50"/>
      <c r="DMB32" s="50"/>
      <c r="DMC32" s="50"/>
      <c r="DMD32" s="50"/>
      <c r="DME32" s="50"/>
      <c r="DMF32" s="50"/>
      <c r="DMG32" s="50"/>
      <c r="DMH32" s="50"/>
      <c r="DMI32" s="50"/>
      <c r="DMJ32" s="50"/>
      <c r="DMK32" s="50"/>
      <c r="DML32" s="50"/>
      <c r="DMM32" s="50"/>
      <c r="DMN32" s="50"/>
      <c r="DMO32" s="50"/>
      <c r="DMP32" s="50"/>
      <c r="DMQ32" s="50"/>
      <c r="DMR32" s="50"/>
      <c r="DMS32" s="50"/>
      <c r="DMT32" s="50"/>
      <c r="DMU32" s="50"/>
      <c r="DMV32" s="50"/>
      <c r="DMW32" s="50"/>
      <c r="DMX32" s="50"/>
      <c r="DMY32" s="50"/>
      <c r="DMZ32" s="50"/>
      <c r="DNA32" s="50"/>
      <c r="DNB32" s="50"/>
      <c r="DNC32" s="50"/>
      <c r="DND32" s="50"/>
      <c r="DNE32" s="50"/>
      <c r="DNF32" s="50"/>
      <c r="DNG32" s="50"/>
      <c r="DNH32" s="50"/>
      <c r="DNI32" s="50"/>
      <c r="DNJ32" s="50"/>
      <c r="DNK32" s="50"/>
      <c r="DNL32" s="50"/>
      <c r="DNM32" s="50"/>
      <c r="DNN32" s="50"/>
      <c r="DNO32" s="50"/>
      <c r="DNP32" s="50"/>
      <c r="DNQ32" s="50"/>
      <c r="DNR32" s="50"/>
      <c r="DNS32" s="50"/>
      <c r="DNT32" s="50"/>
      <c r="DNU32" s="50"/>
      <c r="DNV32" s="50"/>
      <c r="DNW32" s="50"/>
      <c r="DNX32" s="50"/>
      <c r="DNY32" s="50"/>
      <c r="DNZ32" s="50"/>
      <c r="DOA32" s="50"/>
      <c r="DOB32" s="50"/>
      <c r="DOC32" s="50"/>
      <c r="DOD32" s="50"/>
      <c r="DOE32" s="50"/>
      <c r="DOF32" s="50"/>
      <c r="DOG32" s="50"/>
      <c r="DOH32" s="50"/>
      <c r="DOI32" s="50"/>
      <c r="DOJ32" s="50"/>
      <c r="DOK32" s="50"/>
      <c r="DOL32" s="50"/>
      <c r="DOM32" s="50"/>
      <c r="DON32" s="50"/>
      <c r="DOO32" s="50"/>
      <c r="DOP32" s="50"/>
      <c r="DOQ32" s="50"/>
      <c r="DOR32" s="50"/>
      <c r="DOS32" s="50"/>
      <c r="DOT32" s="50"/>
      <c r="DOU32" s="50"/>
      <c r="DOV32" s="50"/>
      <c r="DOW32" s="50"/>
      <c r="DOX32" s="50"/>
      <c r="DOY32" s="50"/>
      <c r="DOZ32" s="50"/>
      <c r="DPA32" s="50"/>
      <c r="DPB32" s="50"/>
      <c r="DPC32" s="50"/>
      <c r="DPD32" s="50"/>
      <c r="DPE32" s="50"/>
      <c r="DPF32" s="50"/>
      <c r="DPG32" s="50"/>
      <c r="DPH32" s="50"/>
      <c r="DPI32" s="50"/>
      <c r="DPJ32" s="50"/>
      <c r="DPK32" s="50"/>
      <c r="DPL32" s="50"/>
      <c r="DPM32" s="50"/>
      <c r="DPN32" s="50"/>
      <c r="DPO32" s="50"/>
      <c r="DPP32" s="50"/>
      <c r="DPQ32" s="50"/>
      <c r="DPR32" s="50"/>
      <c r="DPS32" s="50"/>
      <c r="DPT32" s="50"/>
      <c r="DPU32" s="50"/>
      <c r="DPV32" s="50"/>
      <c r="DPW32" s="50"/>
      <c r="DPX32" s="50"/>
      <c r="DPY32" s="50"/>
      <c r="DPZ32" s="50"/>
      <c r="DQA32" s="50"/>
      <c r="DQB32" s="50"/>
      <c r="DQC32" s="50"/>
      <c r="DQD32" s="50"/>
      <c r="DQE32" s="50"/>
      <c r="DQF32" s="50"/>
      <c r="DQG32" s="50"/>
      <c r="DQH32" s="50"/>
      <c r="DQI32" s="50"/>
      <c r="DQJ32" s="50"/>
      <c r="DQK32" s="50"/>
      <c r="DQL32" s="50"/>
      <c r="DQM32" s="50"/>
      <c r="DQN32" s="50"/>
      <c r="DQO32" s="50"/>
      <c r="DQP32" s="50"/>
      <c r="DQQ32" s="50"/>
      <c r="DQR32" s="50"/>
      <c r="DQS32" s="50"/>
      <c r="DQT32" s="50"/>
      <c r="DQU32" s="50"/>
      <c r="DQV32" s="50"/>
      <c r="DQW32" s="50"/>
      <c r="DQX32" s="50"/>
      <c r="DQY32" s="50"/>
      <c r="DQZ32" s="50"/>
      <c r="DRA32" s="50"/>
      <c r="DRB32" s="50"/>
      <c r="DRC32" s="50"/>
      <c r="DRD32" s="50"/>
      <c r="DRE32" s="50"/>
      <c r="DRF32" s="50"/>
      <c r="DRG32" s="50"/>
      <c r="DRH32" s="50"/>
      <c r="DRI32" s="50"/>
      <c r="DRJ32" s="50"/>
      <c r="DRK32" s="50"/>
      <c r="DRL32" s="50"/>
      <c r="DRM32" s="50"/>
      <c r="DRN32" s="50"/>
      <c r="DRO32" s="50"/>
      <c r="DRP32" s="50"/>
      <c r="DRQ32" s="50"/>
      <c r="DRR32" s="50"/>
      <c r="DRS32" s="50"/>
      <c r="DRT32" s="50"/>
      <c r="DRU32" s="50"/>
      <c r="DRV32" s="50"/>
      <c r="DRW32" s="50"/>
      <c r="DRX32" s="50"/>
      <c r="DRY32" s="50"/>
      <c r="DRZ32" s="50"/>
      <c r="DSA32" s="50"/>
      <c r="DSB32" s="50"/>
      <c r="DSC32" s="50"/>
      <c r="DSD32" s="50"/>
      <c r="DSE32" s="50"/>
      <c r="DSF32" s="50"/>
      <c r="DSG32" s="50"/>
      <c r="DSH32" s="50"/>
      <c r="DSI32" s="50"/>
      <c r="DSJ32" s="50"/>
      <c r="DSK32" s="50"/>
      <c r="DSL32" s="50"/>
      <c r="DSM32" s="50"/>
      <c r="DSN32" s="50"/>
      <c r="DSO32" s="50"/>
      <c r="DSP32" s="50"/>
      <c r="DSQ32" s="50"/>
      <c r="DSR32" s="50"/>
      <c r="DSS32" s="50"/>
      <c r="DST32" s="50"/>
      <c r="DSU32" s="50"/>
      <c r="DSV32" s="50"/>
      <c r="DSW32" s="50"/>
      <c r="DSX32" s="50"/>
      <c r="DSY32" s="50"/>
      <c r="DSZ32" s="50"/>
      <c r="DTA32" s="50"/>
      <c r="DTB32" s="50"/>
      <c r="DTC32" s="50"/>
      <c r="DTD32" s="50"/>
      <c r="DTE32" s="50"/>
      <c r="DTF32" s="50"/>
      <c r="DTG32" s="50"/>
      <c r="DTH32" s="50"/>
      <c r="DTI32" s="50"/>
      <c r="DTJ32" s="50"/>
      <c r="DTK32" s="50"/>
      <c r="DTL32" s="50"/>
      <c r="DTM32" s="50"/>
      <c r="DTN32" s="50"/>
      <c r="DTO32" s="50"/>
      <c r="DTP32" s="50"/>
      <c r="DTQ32" s="50"/>
      <c r="DTR32" s="50"/>
      <c r="DTS32" s="50"/>
      <c r="DTT32" s="50"/>
      <c r="DTU32" s="50"/>
      <c r="DTV32" s="50"/>
      <c r="DTW32" s="50"/>
      <c r="DTX32" s="50"/>
      <c r="DTY32" s="50"/>
      <c r="DTZ32" s="50"/>
      <c r="DUA32" s="50"/>
      <c r="DUB32" s="50"/>
      <c r="DUC32" s="50"/>
      <c r="DUD32" s="50"/>
      <c r="DUE32" s="50"/>
      <c r="DUF32" s="50"/>
      <c r="DUG32" s="50"/>
      <c r="DUH32" s="50"/>
      <c r="DUI32" s="50"/>
      <c r="DUJ32" s="50"/>
      <c r="DUK32" s="50"/>
      <c r="DUL32" s="50"/>
      <c r="DUM32" s="50"/>
      <c r="DUN32" s="50"/>
      <c r="DUO32" s="50"/>
      <c r="DUP32" s="50"/>
      <c r="DUQ32" s="50"/>
      <c r="DUR32" s="50"/>
      <c r="DUS32" s="50"/>
      <c r="DUT32" s="50"/>
      <c r="DUU32" s="50"/>
      <c r="DUV32" s="50"/>
      <c r="DUW32" s="50"/>
      <c r="DUX32" s="50"/>
      <c r="DUY32" s="50"/>
      <c r="DUZ32" s="50"/>
      <c r="DVA32" s="50"/>
      <c r="DVB32" s="50"/>
      <c r="DVC32" s="50"/>
      <c r="DVD32" s="50"/>
      <c r="DVE32" s="50"/>
      <c r="DVF32" s="50"/>
      <c r="DVG32" s="50"/>
      <c r="DVH32" s="50"/>
      <c r="DVI32" s="50"/>
      <c r="DVJ32" s="50"/>
      <c r="DVK32" s="50"/>
      <c r="DVL32" s="50"/>
      <c r="DVM32" s="50"/>
      <c r="DVN32" s="50"/>
      <c r="DVO32" s="50"/>
      <c r="DVP32" s="50"/>
      <c r="DVQ32" s="50"/>
      <c r="DVR32" s="50"/>
      <c r="DVS32" s="50"/>
      <c r="DVT32" s="50"/>
      <c r="DVU32" s="50"/>
      <c r="DVV32" s="50"/>
      <c r="DVW32" s="50"/>
      <c r="DVX32" s="50"/>
      <c r="DVY32" s="50"/>
      <c r="DVZ32" s="50"/>
      <c r="DWA32" s="50"/>
      <c r="DWB32" s="50"/>
      <c r="DWC32" s="50"/>
      <c r="DWD32" s="50"/>
      <c r="DWE32" s="50"/>
      <c r="DWF32" s="50"/>
      <c r="DWG32" s="50"/>
      <c r="DWH32" s="50"/>
      <c r="DWI32" s="50"/>
      <c r="DWJ32" s="50"/>
      <c r="DWK32" s="50"/>
      <c r="DWL32" s="50"/>
      <c r="DWM32" s="50"/>
      <c r="DWN32" s="50"/>
      <c r="DWO32" s="50"/>
      <c r="DWP32" s="50"/>
      <c r="DWQ32" s="50"/>
      <c r="DWR32" s="50"/>
      <c r="DWS32" s="50"/>
      <c r="DWT32" s="50"/>
      <c r="DWU32" s="50"/>
      <c r="DWV32" s="50"/>
      <c r="DWW32" s="50"/>
      <c r="DWX32" s="50"/>
      <c r="DWY32" s="50"/>
      <c r="DWZ32" s="50"/>
      <c r="DXA32" s="50"/>
      <c r="DXB32" s="50"/>
      <c r="DXC32" s="50"/>
      <c r="DXD32" s="50"/>
      <c r="DXE32" s="50"/>
      <c r="DXF32" s="50"/>
      <c r="DXG32" s="50"/>
      <c r="DXH32" s="50"/>
      <c r="DXI32" s="50"/>
      <c r="DXJ32" s="50"/>
      <c r="DXK32" s="50"/>
      <c r="DXL32" s="50"/>
      <c r="DXM32" s="50"/>
      <c r="DXN32" s="50"/>
      <c r="DXO32" s="50"/>
      <c r="DXP32" s="50"/>
      <c r="DXQ32" s="50"/>
      <c r="DXR32" s="50"/>
      <c r="DXS32" s="50"/>
      <c r="DXT32" s="50"/>
      <c r="DXU32" s="50"/>
      <c r="DXV32" s="50"/>
      <c r="DXW32" s="50"/>
      <c r="DXX32" s="50"/>
      <c r="DXY32" s="50"/>
      <c r="DXZ32" s="50"/>
      <c r="DYA32" s="50"/>
      <c r="DYB32" s="50"/>
      <c r="DYC32" s="50"/>
      <c r="DYD32" s="50"/>
      <c r="DYE32" s="50"/>
      <c r="DYF32" s="50"/>
      <c r="DYG32" s="50"/>
      <c r="DYH32" s="50"/>
      <c r="DYI32" s="50"/>
      <c r="DYJ32" s="50"/>
      <c r="DYK32" s="50"/>
      <c r="DYL32" s="50"/>
      <c r="DYM32" s="50"/>
      <c r="DYN32" s="50"/>
      <c r="DYO32" s="50"/>
      <c r="DYP32" s="50"/>
      <c r="DYQ32" s="50"/>
      <c r="DYR32" s="50"/>
      <c r="DYS32" s="50"/>
      <c r="DYT32" s="50"/>
      <c r="DYU32" s="50"/>
      <c r="DYV32" s="50"/>
      <c r="DYW32" s="50"/>
      <c r="DYX32" s="50"/>
      <c r="DYY32" s="50"/>
      <c r="DYZ32" s="50"/>
      <c r="DZA32" s="50"/>
      <c r="DZB32" s="50"/>
      <c r="DZC32" s="50"/>
      <c r="DZD32" s="50"/>
      <c r="DZE32" s="50"/>
      <c r="DZF32" s="50"/>
      <c r="DZG32" s="50"/>
      <c r="DZH32" s="50"/>
      <c r="DZI32" s="50"/>
      <c r="DZJ32" s="50"/>
      <c r="DZK32" s="50"/>
      <c r="DZL32" s="50"/>
      <c r="DZM32" s="50"/>
      <c r="DZN32" s="50"/>
      <c r="DZO32" s="50"/>
      <c r="DZP32" s="50"/>
      <c r="DZQ32" s="50"/>
      <c r="DZR32" s="50"/>
      <c r="DZS32" s="50"/>
      <c r="DZT32" s="50"/>
      <c r="DZU32" s="50"/>
      <c r="DZV32" s="50"/>
      <c r="DZW32" s="50"/>
      <c r="DZX32" s="50"/>
      <c r="DZY32" s="50"/>
      <c r="DZZ32" s="50"/>
      <c r="EAA32" s="50"/>
      <c r="EAB32" s="50"/>
      <c r="EAC32" s="50"/>
      <c r="EAD32" s="50"/>
      <c r="EAE32" s="50"/>
      <c r="EAF32" s="50"/>
      <c r="EAG32" s="50"/>
      <c r="EAH32" s="50"/>
      <c r="EAI32" s="50"/>
      <c r="EAJ32" s="50"/>
      <c r="EAK32" s="50"/>
      <c r="EAL32" s="50"/>
      <c r="EAM32" s="50"/>
      <c r="EAN32" s="50"/>
      <c r="EAO32" s="50"/>
      <c r="EAP32" s="50"/>
      <c r="EAQ32" s="50"/>
      <c r="EAR32" s="50"/>
      <c r="EAS32" s="50"/>
      <c r="EAT32" s="50"/>
      <c r="EAU32" s="50"/>
      <c r="EAV32" s="50"/>
      <c r="EAW32" s="50"/>
      <c r="EAX32" s="50"/>
      <c r="EAY32" s="50"/>
      <c r="EAZ32" s="50"/>
      <c r="EBA32" s="50"/>
      <c r="EBB32" s="50"/>
      <c r="EBC32" s="50"/>
      <c r="EBD32" s="50"/>
      <c r="EBE32" s="50"/>
      <c r="EBF32" s="50"/>
      <c r="EBG32" s="50"/>
      <c r="EBH32" s="50"/>
      <c r="EBI32" s="50"/>
      <c r="EBJ32" s="50"/>
      <c r="EBK32" s="50"/>
      <c r="EBL32" s="50"/>
      <c r="EBM32" s="50"/>
      <c r="EBN32" s="50"/>
      <c r="EBO32" s="50"/>
      <c r="EBP32" s="50"/>
      <c r="EBQ32" s="50"/>
      <c r="EBR32" s="50"/>
      <c r="EBS32" s="50"/>
      <c r="EBT32" s="50"/>
      <c r="EBU32" s="50"/>
      <c r="EBV32" s="50"/>
      <c r="EBW32" s="50"/>
      <c r="EBX32" s="50"/>
      <c r="EBY32" s="50"/>
      <c r="EBZ32" s="50"/>
      <c r="ECA32" s="50"/>
      <c r="ECB32" s="50"/>
      <c r="ECC32" s="50"/>
      <c r="ECD32" s="50"/>
      <c r="ECE32" s="50"/>
      <c r="ECF32" s="50"/>
      <c r="ECG32" s="50"/>
      <c r="ECH32" s="50"/>
      <c r="ECI32" s="50"/>
      <c r="ECJ32" s="50"/>
      <c r="ECK32" s="50"/>
      <c r="ECL32" s="50"/>
      <c r="ECM32" s="50"/>
      <c r="ECN32" s="50"/>
      <c r="ECO32" s="50"/>
      <c r="ECP32" s="50"/>
      <c r="ECQ32" s="50"/>
      <c r="ECR32" s="50"/>
      <c r="ECS32" s="50"/>
      <c r="ECT32" s="50"/>
      <c r="ECU32" s="50"/>
      <c r="ECV32" s="50"/>
      <c r="ECW32" s="50"/>
      <c r="ECX32" s="50"/>
      <c r="ECY32" s="50"/>
      <c r="ECZ32" s="50"/>
      <c r="EDA32" s="50"/>
      <c r="EDB32" s="50"/>
      <c r="EDC32" s="50"/>
      <c r="EDD32" s="50"/>
      <c r="EDE32" s="50"/>
      <c r="EDF32" s="50"/>
      <c r="EDG32" s="50"/>
      <c r="EDH32" s="50"/>
      <c r="EDI32" s="50"/>
      <c r="EDJ32" s="50"/>
      <c r="EDK32" s="50"/>
      <c r="EDL32" s="50"/>
      <c r="EDM32" s="50"/>
      <c r="EDN32" s="50"/>
      <c r="EDO32" s="50"/>
      <c r="EDP32" s="50"/>
      <c r="EDQ32" s="50"/>
      <c r="EDR32" s="50"/>
      <c r="EDS32" s="50"/>
      <c r="EDT32" s="50"/>
      <c r="EDU32" s="50"/>
      <c r="EDV32" s="50"/>
      <c r="EDW32" s="50"/>
      <c r="EDX32" s="50"/>
      <c r="EDY32" s="50"/>
      <c r="EDZ32" s="50"/>
      <c r="EEA32" s="50"/>
      <c r="EEB32" s="50"/>
      <c r="EEC32" s="50"/>
      <c r="EED32" s="50"/>
      <c r="EEE32" s="50"/>
      <c r="EEF32" s="50"/>
      <c r="EEG32" s="50"/>
      <c r="EEH32" s="50"/>
      <c r="EEI32" s="50"/>
      <c r="EEJ32" s="50"/>
      <c r="EEK32" s="50"/>
      <c r="EEL32" s="50"/>
      <c r="EEM32" s="50"/>
      <c r="EEN32" s="50"/>
      <c r="EEO32" s="50"/>
      <c r="EEP32" s="50"/>
      <c r="EEQ32" s="50"/>
      <c r="EER32" s="50"/>
      <c r="EES32" s="50"/>
      <c r="EET32" s="50"/>
      <c r="EEU32" s="50"/>
      <c r="EEV32" s="50"/>
      <c r="EEW32" s="50"/>
      <c r="EEX32" s="50"/>
      <c r="EEY32" s="50"/>
      <c r="EEZ32" s="50"/>
      <c r="EFA32" s="50"/>
      <c r="EFB32" s="50"/>
      <c r="EFC32" s="50"/>
      <c r="EFD32" s="50"/>
      <c r="EFE32" s="50"/>
      <c r="EFF32" s="50"/>
      <c r="EFG32" s="50"/>
      <c r="EFH32" s="50"/>
      <c r="EFI32" s="50"/>
      <c r="EFJ32" s="50"/>
      <c r="EFK32" s="50"/>
      <c r="EFL32" s="50"/>
      <c r="EFM32" s="50"/>
      <c r="EFN32" s="50"/>
      <c r="EFO32" s="50"/>
      <c r="EFP32" s="50"/>
      <c r="EFQ32" s="50"/>
      <c r="EFR32" s="50"/>
      <c r="EFS32" s="50"/>
      <c r="EFT32" s="50"/>
      <c r="EFU32" s="50"/>
      <c r="EFV32" s="50"/>
      <c r="EFW32" s="50"/>
      <c r="EFX32" s="50"/>
      <c r="EFY32" s="50"/>
      <c r="EFZ32" s="50"/>
      <c r="EGA32" s="50"/>
      <c r="EGB32" s="50"/>
      <c r="EGC32" s="50"/>
      <c r="EGD32" s="50"/>
      <c r="EGE32" s="50"/>
      <c r="EGF32" s="50"/>
      <c r="EGG32" s="50"/>
      <c r="EGH32" s="50"/>
      <c r="EGI32" s="50"/>
      <c r="EGJ32" s="50"/>
      <c r="EGK32" s="50"/>
      <c r="EGL32" s="50"/>
      <c r="EGM32" s="50"/>
      <c r="EGN32" s="50"/>
      <c r="EGO32" s="50"/>
      <c r="EGP32" s="50"/>
      <c r="EGQ32" s="50"/>
      <c r="EGR32" s="50"/>
      <c r="EGS32" s="50"/>
      <c r="EGT32" s="50"/>
      <c r="EGU32" s="50"/>
      <c r="EGV32" s="50"/>
      <c r="EGW32" s="50"/>
      <c r="EGX32" s="50"/>
      <c r="EGY32" s="50"/>
      <c r="EGZ32" s="50"/>
      <c r="EHA32" s="50"/>
      <c r="EHB32" s="50"/>
      <c r="EHC32" s="50"/>
      <c r="EHD32" s="50"/>
      <c r="EHE32" s="50"/>
      <c r="EHF32" s="50"/>
      <c r="EHG32" s="50"/>
      <c r="EHH32" s="50"/>
      <c r="EHI32" s="50"/>
      <c r="EHJ32" s="50"/>
      <c r="EHK32" s="50"/>
      <c r="EHL32" s="50"/>
      <c r="EHM32" s="50"/>
      <c r="EHN32" s="50"/>
      <c r="EHO32" s="50"/>
      <c r="EHP32" s="50"/>
      <c r="EHQ32" s="50"/>
      <c r="EHR32" s="50"/>
      <c r="EHS32" s="50"/>
      <c r="EHT32" s="50"/>
      <c r="EHU32" s="50"/>
      <c r="EHV32" s="50"/>
      <c r="EHW32" s="50"/>
      <c r="EHX32" s="50"/>
      <c r="EHY32" s="50"/>
      <c r="EHZ32" s="50"/>
      <c r="EIA32" s="50"/>
      <c r="EIB32" s="50"/>
      <c r="EIC32" s="50"/>
      <c r="EID32" s="50"/>
      <c r="EIE32" s="50"/>
      <c r="EIF32" s="50"/>
      <c r="EIG32" s="50"/>
      <c r="EIH32" s="50"/>
      <c r="EII32" s="50"/>
      <c r="EIJ32" s="50"/>
      <c r="EIK32" s="50"/>
      <c r="EIL32" s="50"/>
      <c r="EIM32" s="50"/>
      <c r="EIN32" s="50"/>
      <c r="EIO32" s="50"/>
      <c r="EIP32" s="50"/>
      <c r="EIQ32" s="50"/>
      <c r="EIR32" s="50"/>
      <c r="EIS32" s="50"/>
      <c r="EIT32" s="50"/>
      <c r="EIU32" s="50"/>
      <c r="EIV32" s="50"/>
      <c r="EIW32" s="50"/>
      <c r="EIX32" s="50"/>
      <c r="EIY32" s="50"/>
      <c r="EIZ32" s="50"/>
      <c r="EJA32" s="50"/>
      <c r="EJB32" s="50"/>
      <c r="EJC32" s="50"/>
      <c r="EJD32" s="50"/>
      <c r="EJE32" s="50"/>
      <c r="EJF32" s="50"/>
      <c r="EJG32" s="50"/>
      <c r="EJH32" s="50"/>
      <c r="EJI32" s="50"/>
      <c r="EJJ32" s="50"/>
      <c r="EJK32" s="50"/>
      <c r="EJL32" s="50"/>
      <c r="EJM32" s="50"/>
      <c r="EJN32" s="50"/>
      <c r="EJO32" s="50"/>
      <c r="EJP32" s="50"/>
      <c r="EJQ32" s="50"/>
      <c r="EJR32" s="50"/>
      <c r="EJS32" s="50"/>
      <c r="EJT32" s="50"/>
      <c r="EJU32" s="50"/>
      <c r="EJV32" s="50"/>
      <c r="EJW32" s="50"/>
      <c r="EJX32" s="50"/>
      <c r="EJY32" s="50"/>
      <c r="EJZ32" s="50"/>
      <c r="EKA32" s="50"/>
      <c r="EKB32" s="50"/>
      <c r="EKC32" s="50"/>
      <c r="EKD32" s="50"/>
      <c r="EKE32" s="50"/>
      <c r="EKF32" s="50"/>
      <c r="EKG32" s="50"/>
      <c r="EKH32" s="50"/>
      <c r="EKI32" s="50"/>
      <c r="EKJ32" s="50"/>
      <c r="EKK32" s="50"/>
      <c r="EKL32" s="50"/>
      <c r="EKM32" s="50"/>
      <c r="EKN32" s="50"/>
      <c r="EKO32" s="50"/>
      <c r="EKP32" s="50"/>
      <c r="EKQ32" s="50"/>
      <c r="EKR32" s="50"/>
      <c r="EKS32" s="50"/>
      <c r="EKT32" s="50"/>
      <c r="EKU32" s="50"/>
      <c r="EKV32" s="50"/>
      <c r="EKW32" s="50"/>
      <c r="EKX32" s="50"/>
      <c r="EKY32" s="50"/>
      <c r="EKZ32" s="50"/>
      <c r="ELA32" s="50"/>
      <c r="ELB32" s="50"/>
      <c r="ELC32" s="50"/>
      <c r="ELD32" s="50"/>
      <c r="ELE32" s="50"/>
      <c r="ELF32" s="50"/>
      <c r="ELG32" s="50"/>
      <c r="ELH32" s="50"/>
      <c r="ELI32" s="50"/>
      <c r="ELJ32" s="50"/>
      <c r="ELK32" s="50"/>
      <c r="ELL32" s="50"/>
      <c r="ELM32" s="50"/>
      <c r="ELN32" s="50"/>
      <c r="ELO32" s="50"/>
      <c r="ELP32" s="50"/>
      <c r="ELQ32" s="50"/>
      <c r="ELR32" s="50"/>
      <c r="ELS32" s="50"/>
      <c r="ELT32" s="50"/>
      <c r="ELU32" s="50"/>
      <c r="ELV32" s="50"/>
      <c r="ELW32" s="50"/>
      <c r="ELX32" s="50"/>
      <c r="ELY32" s="50"/>
      <c r="ELZ32" s="50"/>
      <c r="EMA32" s="50"/>
      <c r="EMB32" s="50"/>
      <c r="EMC32" s="50"/>
      <c r="EMD32" s="50"/>
      <c r="EME32" s="50"/>
      <c r="EMF32" s="50"/>
      <c r="EMG32" s="50"/>
      <c r="EMH32" s="50"/>
      <c r="EMI32" s="50"/>
      <c r="EMJ32" s="50"/>
      <c r="EMK32" s="50"/>
      <c r="EML32" s="50"/>
      <c r="EMM32" s="50"/>
      <c r="EMN32" s="50"/>
      <c r="EMO32" s="50"/>
      <c r="EMP32" s="50"/>
      <c r="EMQ32" s="50"/>
      <c r="EMR32" s="50"/>
      <c r="EMS32" s="50"/>
      <c r="EMT32" s="50"/>
      <c r="EMU32" s="50"/>
      <c r="EMV32" s="50"/>
      <c r="EMW32" s="50"/>
      <c r="EMX32" s="50"/>
      <c r="EMY32" s="50"/>
      <c r="EMZ32" s="50"/>
      <c r="ENA32" s="50"/>
      <c r="ENB32" s="50"/>
      <c r="ENC32" s="50"/>
      <c r="END32" s="50"/>
      <c r="ENE32" s="50"/>
      <c r="ENF32" s="50"/>
      <c r="ENG32" s="50"/>
      <c r="ENH32" s="50"/>
      <c r="ENI32" s="50"/>
      <c r="ENJ32" s="50"/>
      <c r="ENK32" s="50"/>
      <c r="ENL32" s="50"/>
      <c r="ENM32" s="50"/>
      <c r="ENN32" s="50"/>
      <c r="ENO32" s="50"/>
      <c r="ENP32" s="50"/>
      <c r="ENQ32" s="50"/>
      <c r="ENR32" s="50"/>
      <c r="ENS32" s="50"/>
      <c r="ENT32" s="50"/>
      <c r="ENU32" s="50"/>
      <c r="ENV32" s="50"/>
      <c r="ENW32" s="50"/>
      <c r="ENX32" s="50"/>
      <c r="ENY32" s="50"/>
      <c r="ENZ32" s="50"/>
      <c r="EOA32" s="50"/>
      <c r="EOB32" s="50"/>
      <c r="EOC32" s="50"/>
      <c r="EOD32" s="50"/>
      <c r="EOE32" s="50"/>
      <c r="EOF32" s="50"/>
      <c r="EOG32" s="50"/>
      <c r="EOH32" s="50"/>
      <c r="EOI32" s="50"/>
      <c r="EOJ32" s="50"/>
      <c r="EOK32" s="50"/>
      <c r="EOL32" s="50"/>
      <c r="EOM32" s="50"/>
      <c r="EON32" s="50"/>
      <c r="EOO32" s="50"/>
      <c r="EOP32" s="50"/>
      <c r="EOQ32" s="50"/>
      <c r="EOR32" s="50"/>
      <c r="EOS32" s="50"/>
      <c r="EOT32" s="50"/>
      <c r="EOU32" s="50"/>
      <c r="EOV32" s="50"/>
      <c r="EOW32" s="50"/>
      <c r="EOX32" s="50"/>
      <c r="EOY32" s="50"/>
      <c r="EOZ32" s="50"/>
      <c r="EPA32" s="50"/>
      <c r="EPB32" s="50"/>
      <c r="EPC32" s="50"/>
      <c r="EPD32" s="50"/>
      <c r="EPE32" s="50"/>
      <c r="EPF32" s="50"/>
      <c r="EPG32" s="50"/>
      <c r="EPH32" s="50"/>
      <c r="EPI32" s="50"/>
      <c r="EPJ32" s="50"/>
      <c r="EPK32" s="50"/>
      <c r="EPL32" s="50"/>
      <c r="EPM32" s="50"/>
      <c r="EPN32" s="50"/>
      <c r="EPO32" s="50"/>
      <c r="EPP32" s="50"/>
      <c r="EPQ32" s="50"/>
      <c r="EPR32" s="50"/>
      <c r="EPS32" s="50"/>
      <c r="EPT32" s="50"/>
      <c r="EPU32" s="50"/>
      <c r="EPV32" s="50"/>
      <c r="EPW32" s="50"/>
      <c r="EPX32" s="50"/>
      <c r="EPY32" s="50"/>
      <c r="EPZ32" s="50"/>
      <c r="EQA32" s="50"/>
      <c r="EQB32" s="50"/>
      <c r="EQC32" s="50"/>
      <c r="EQD32" s="50"/>
      <c r="EQE32" s="50"/>
      <c r="EQF32" s="50"/>
      <c r="EQG32" s="50"/>
      <c r="EQH32" s="50"/>
      <c r="EQI32" s="50"/>
      <c r="EQJ32" s="50"/>
      <c r="EQK32" s="50"/>
      <c r="EQL32" s="50"/>
      <c r="EQM32" s="50"/>
      <c r="EQN32" s="50"/>
      <c r="EQO32" s="50"/>
      <c r="EQP32" s="50"/>
      <c r="EQQ32" s="50"/>
      <c r="EQR32" s="50"/>
      <c r="EQS32" s="50"/>
      <c r="EQT32" s="50"/>
      <c r="EQU32" s="50"/>
      <c r="EQV32" s="50"/>
      <c r="EQW32" s="50"/>
      <c r="EQX32" s="50"/>
      <c r="EQY32" s="50"/>
      <c r="EQZ32" s="50"/>
      <c r="ERA32" s="50"/>
      <c r="ERB32" s="50"/>
      <c r="ERC32" s="50"/>
      <c r="ERD32" s="50"/>
      <c r="ERE32" s="50"/>
      <c r="ERF32" s="50"/>
      <c r="ERG32" s="50"/>
      <c r="ERH32" s="50"/>
      <c r="ERI32" s="50"/>
      <c r="ERJ32" s="50"/>
      <c r="ERK32" s="50"/>
      <c r="ERL32" s="50"/>
      <c r="ERM32" s="50"/>
      <c r="ERN32" s="50"/>
      <c r="ERO32" s="50"/>
      <c r="ERP32" s="50"/>
      <c r="ERQ32" s="50"/>
      <c r="ERR32" s="50"/>
      <c r="ERS32" s="50"/>
      <c r="ERT32" s="50"/>
      <c r="ERU32" s="50"/>
      <c r="ERV32" s="50"/>
      <c r="ERW32" s="50"/>
      <c r="ERX32" s="50"/>
      <c r="ERY32" s="50"/>
      <c r="ERZ32" s="50"/>
      <c r="ESA32" s="50"/>
      <c r="ESB32" s="50"/>
      <c r="ESC32" s="50"/>
      <c r="ESD32" s="50"/>
      <c r="ESE32" s="50"/>
      <c r="ESF32" s="50"/>
      <c r="ESG32" s="50"/>
      <c r="ESH32" s="50"/>
      <c r="ESI32" s="50"/>
      <c r="ESJ32" s="50"/>
      <c r="ESK32" s="50"/>
      <c r="ESL32" s="50"/>
      <c r="ESM32" s="50"/>
      <c r="ESN32" s="50"/>
      <c r="ESO32" s="50"/>
      <c r="ESP32" s="50"/>
      <c r="ESQ32" s="50"/>
      <c r="ESR32" s="50"/>
      <c r="ESS32" s="50"/>
      <c r="EST32" s="50"/>
      <c r="ESU32" s="50"/>
      <c r="ESV32" s="50"/>
      <c r="ESW32" s="50"/>
      <c r="ESX32" s="50"/>
      <c r="ESY32" s="50"/>
      <c r="ESZ32" s="50"/>
      <c r="ETA32" s="50"/>
      <c r="ETB32" s="50"/>
      <c r="ETC32" s="50"/>
      <c r="ETD32" s="50"/>
      <c r="ETE32" s="50"/>
      <c r="ETF32" s="50"/>
      <c r="ETG32" s="50"/>
      <c r="ETH32" s="50"/>
      <c r="ETI32" s="50"/>
      <c r="ETJ32" s="50"/>
      <c r="ETK32" s="50"/>
      <c r="ETL32" s="50"/>
      <c r="ETM32" s="50"/>
      <c r="ETN32" s="50"/>
      <c r="ETO32" s="50"/>
      <c r="ETP32" s="50"/>
      <c r="ETQ32" s="50"/>
      <c r="ETR32" s="50"/>
      <c r="ETS32" s="50"/>
      <c r="ETT32" s="50"/>
      <c r="ETU32" s="50"/>
      <c r="ETV32" s="50"/>
      <c r="ETW32" s="50"/>
      <c r="ETX32" s="50"/>
      <c r="ETY32" s="50"/>
      <c r="ETZ32" s="50"/>
      <c r="EUA32" s="50"/>
      <c r="EUB32" s="50"/>
      <c r="EUC32" s="50"/>
      <c r="EUD32" s="50"/>
      <c r="EUE32" s="50"/>
      <c r="EUF32" s="50"/>
      <c r="EUG32" s="50"/>
      <c r="EUH32" s="50"/>
      <c r="EUI32" s="50"/>
      <c r="EUJ32" s="50"/>
      <c r="EUK32" s="50"/>
      <c r="EUL32" s="50"/>
      <c r="EUM32" s="50"/>
      <c r="EUN32" s="50"/>
      <c r="EUO32" s="50"/>
      <c r="EUP32" s="50"/>
      <c r="EUQ32" s="50"/>
      <c r="EUR32" s="50"/>
      <c r="EUS32" s="50"/>
      <c r="EUT32" s="50"/>
      <c r="EUU32" s="50"/>
      <c r="EUV32" s="50"/>
      <c r="EUW32" s="50"/>
      <c r="EUX32" s="50"/>
      <c r="EUY32" s="50"/>
      <c r="EUZ32" s="50"/>
      <c r="EVA32" s="50"/>
      <c r="EVB32" s="50"/>
      <c r="EVC32" s="50"/>
      <c r="EVD32" s="50"/>
      <c r="EVE32" s="50"/>
      <c r="EVF32" s="50"/>
      <c r="EVG32" s="50"/>
      <c r="EVH32" s="50"/>
      <c r="EVI32" s="50"/>
      <c r="EVJ32" s="50"/>
      <c r="EVK32" s="50"/>
      <c r="EVL32" s="50"/>
      <c r="EVM32" s="50"/>
      <c r="EVN32" s="50"/>
      <c r="EVO32" s="50"/>
      <c r="EVP32" s="50"/>
      <c r="EVQ32" s="50"/>
      <c r="EVR32" s="50"/>
      <c r="EVS32" s="50"/>
      <c r="EVT32" s="50"/>
      <c r="EVU32" s="50"/>
      <c r="EVV32" s="50"/>
      <c r="EVW32" s="50"/>
      <c r="EVX32" s="50"/>
      <c r="EVY32" s="50"/>
      <c r="EVZ32" s="50"/>
      <c r="EWA32" s="50"/>
      <c r="EWB32" s="50"/>
      <c r="EWC32" s="50"/>
      <c r="EWD32" s="50"/>
      <c r="EWE32" s="50"/>
      <c r="EWF32" s="50"/>
      <c r="EWG32" s="50"/>
      <c r="EWH32" s="50"/>
      <c r="EWI32" s="50"/>
      <c r="EWJ32" s="50"/>
      <c r="EWK32" s="50"/>
      <c r="EWL32" s="50"/>
      <c r="EWM32" s="50"/>
      <c r="EWN32" s="50"/>
      <c r="EWO32" s="50"/>
      <c r="EWP32" s="50"/>
      <c r="EWQ32" s="50"/>
      <c r="EWR32" s="50"/>
      <c r="EWS32" s="50"/>
      <c r="EWT32" s="50"/>
      <c r="EWU32" s="50"/>
      <c r="EWV32" s="50"/>
      <c r="EWW32" s="50"/>
      <c r="EWX32" s="50"/>
      <c r="EWY32" s="50"/>
      <c r="EWZ32" s="50"/>
      <c r="EXA32" s="50"/>
      <c r="EXB32" s="50"/>
      <c r="EXC32" s="50"/>
      <c r="EXD32" s="50"/>
      <c r="EXE32" s="50"/>
      <c r="EXF32" s="50"/>
      <c r="EXG32" s="50"/>
      <c r="EXH32" s="50"/>
      <c r="EXI32" s="50"/>
      <c r="EXJ32" s="50"/>
      <c r="EXK32" s="50"/>
      <c r="EXL32" s="50"/>
      <c r="EXM32" s="50"/>
      <c r="EXN32" s="50"/>
      <c r="EXO32" s="50"/>
      <c r="EXP32" s="50"/>
      <c r="EXQ32" s="50"/>
      <c r="EXR32" s="50"/>
      <c r="EXS32" s="50"/>
      <c r="EXT32" s="50"/>
      <c r="EXU32" s="50"/>
      <c r="EXV32" s="50"/>
      <c r="EXW32" s="50"/>
      <c r="EXX32" s="50"/>
      <c r="EXY32" s="50"/>
      <c r="EXZ32" s="50"/>
      <c r="EYA32" s="50"/>
      <c r="EYB32" s="50"/>
      <c r="EYC32" s="50"/>
      <c r="EYD32" s="50"/>
      <c r="EYE32" s="50"/>
      <c r="EYF32" s="50"/>
      <c r="EYG32" s="50"/>
      <c r="EYH32" s="50"/>
      <c r="EYI32" s="50"/>
      <c r="EYJ32" s="50"/>
      <c r="EYK32" s="50"/>
      <c r="EYL32" s="50"/>
      <c r="EYM32" s="50"/>
      <c r="EYN32" s="50"/>
      <c r="EYO32" s="50"/>
      <c r="EYP32" s="50"/>
      <c r="EYQ32" s="50"/>
      <c r="EYR32" s="50"/>
      <c r="EYS32" s="50"/>
      <c r="EYT32" s="50"/>
      <c r="EYU32" s="50"/>
      <c r="EYV32" s="50"/>
      <c r="EYW32" s="50"/>
      <c r="EYX32" s="50"/>
      <c r="EYY32" s="50"/>
      <c r="EYZ32" s="50"/>
      <c r="EZA32" s="50"/>
      <c r="EZB32" s="50"/>
      <c r="EZC32" s="50"/>
      <c r="EZD32" s="50"/>
      <c r="EZE32" s="50"/>
      <c r="EZF32" s="50"/>
      <c r="EZG32" s="50"/>
      <c r="EZH32" s="50"/>
      <c r="EZI32" s="50"/>
      <c r="EZJ32" s="50"/>
      <c r="EZK32" s="50"/>
      <c r="EZL32" s="50"/>
      <c r="EZM32" s="50"/>
      <c r="EZN32" s="50"/>
      <c r="EZO32" s="50"/>
      <c r="EZP32" s="50"/>
      <c r="EZQ32" s="50"/>
      <c r="EZR32" s="50"/>
      <c r="EZS32" s="50"/>
      <c r="EZT32" s="50"/>
      <c r="EZU32" s="50"/>
      <c r="EZV32" s="50"/>
      <c r="EZW32" s="50"/>
      <c r="EZX32" s="50"/>
      <c r="EZY32" s="50"/>
      <c r="EZZ32" s="50"/>
      <c r="FAA32" s="50"/>
      <c r="FAB32" s="50"/>
      <c r="FAC32" s="50"/>
      <c r="FAD32" s="50"/>
      <c r="FAE32" s="50"/>
      <c r="FAF32" s="50"/>
      <c r="FAG32" s="50"/>
      <c r="FAH32" s="50"/>
      <c r="FAI32" s="50"/>
      <c r="FAJ32" s="50"/>
      <c r="FAK32" s="50"/>
      <c r="FAL32" s="50"/>
      <c r="FAM32" s="50"/>
      <c r="FAN32" s="50"/>
      <c r="FAO32" s="50"/>
      <c r="FAP32" s="50"/>
      <c r="FAQ32" s="50"/>
      <c r="FAR32" s="50"/>
      <c r="FAS32" s="50"/>
      <c r="FAT32" s="50"/>
      <c r="FAU32" s="50"/>
      <c r="FAV32" s="50"/>
      <c r="FAW32" s="50"/>
      <c r="FAX32" s="50"/>
      <c r="FAY32" s="50"/>
      <c r="FAZ32" s="50"/>
      <c r="FBA32" s="50"/>
      <c r="FBB32" s="50"/>
      <c r="FBC32" s="50"/>
      <c r="FBD32" s="50"/>
      <c r="FBE32" s="50"/>
      <c r="FBF32" s="50"/>
      <c r="FBG32" s="50"/>
      <c r="FBH32" s="50"/>
      <c r="FBI32" s="50"/>
      <c r="FBJ32" s="50"/>
      <c r="FBK32" s="50"/>
      <c r="FBL32" s="50"/>
      <c r="FBM32" s="50"/>
      <c r="FBN32" s="50"/>
      <c r="FBO32" s="50"/>
      <c r="FBP32" s="50"/>
      <c r="FBQ32" s="50"/>
      <c r="FBR32" s="50"/>
      <c r="FBS32" s="50"/>
      <c r="FBT32" s="50"/>
      <c r="FBU32" s="50"/>
      <c r="FBV32" s="50"/>
      <c r="FBW32" s="50"/>
      <c r="FBX32" s="50"/>
      <c r="FBY32" s="50"/>
      <c r="FBZ32" s="50"/>
      <c r="FCA32" s="50"/>
      <c r="FCB32" s="50"/>
      <c r="FCC32" s="50"/>
      <c r="FCD32" s="50"/>
      <c r="FCE32" s="50"/>
      <c r="FCF32" s="50"/>
      <c r="FCG32" s="50"/>
      <c r="FCH32" s="50"/>
      <c r="FCI32" s="50"/>
      <c r="FCJ32" s="50"/>
      <c r="FCK32" s="50"/>
      <c r="FCL32" s="50"/>
      <c r="FCM32" s="50"/>
      <c r="FCN32" s="50"/>
      <c r="FCO32" s="50"/>
      <c r="FCP32" s="50"/>
      <c r="FCQ32" s="50"/>
      <c r="FCR32" s="50"/>
      <c r="FCS32" s="50"/>
      <c r="FCT32" s="50"/>
      <c r="FCU32" s="50"/>
      <c r="FCV32" s="50"/>
      <c r="FCW32" s="50"/>
      <c r="FCX32" s="50"/>
      <c r="FCY32" s="50"/>
      <c r="FCZ32" s="50"/>
      <c r="FDA32" s="50"/>
      <c r="FDB32" s="50"/>
      <c r="FDC32" s="50"/>
      <c r="FDD32" s="50"/>
      <c r="FDE32" s="50"/>
      <c r="FDF32" s="50"/>
      <c r="FDG32" s="50"/>
      <c r="FDH32" s="50"/>
      <c r="FDI32" s="50"/>
      <c r="FDJ32" s="50"/>
      <c r="FDK32" s="50"/>
      <c r="FDL32" s="50"/>
      <c r="FDM32" s="50"/>
      <c r="FDN32" s="50"/>
      <c r="FDO32" s="50"/>
      <c r="FDP32" s="50"/>
      <c r="FDQ32" s="50"/>
      <c r="FDR32" s="50"/>
      <c r="FDS32" s="50"/>
      <c r="FDT32" s="50"/>
      <c r="FDU32" s="50"/>
      <c r="FDV32" s="50"/>
      <c r="FDW32" s="50"/>
      <c r="FDX32" s="50"/>
      <c r="FDY32" s="50"/>
      <c r="FDZ32" s="50"/>
      <c r="FEA32" s="50"/>
      <c r="FEB32" s="50"/>
      <c r="FEC32" s="50"/>
      <c r="FED32" s="50"/>
      <c r="FEE32" s="50"/>
      <c r="FEF32" s="50"/>
      <c r="FEG32" s="50"/>
      <c r="FEH32" s="50"/>
      <c r="FEI32" s="50"/>
      <c r="FEJ32" s="50"/>
      <c r="FEK32" s="50"/>
      <c r="FEL32" s="50"/>
      <c r="FEM32" s="50"/>
      <c r="FEN32" s="50"/>
      <c r="FEO32" s="50"/>
      <c r="FEP32" s="50"/>
      <c r="FEQ32" s="50"/>
      <c r="FER32" s="50"/>
      <c r="FES32" s="50"/>
      <c r="FET32" s="50"/>
      <c r="FEU32" s="50"/>
      <c r="FEV32" s="50"/>
      <c r="FEW32" s="50"/>
      <c r="FEX32" s="50"/>
      <c r="FEY32" s="50"/>
      <c r="FEZ32" s="50"/>
      <c r="FFA32" s="50"/>
      <c r="FFB32" s="50"/>
      <c r="FFC32" s="50"/>
      <c r="FFD32" s="50"/>
      <c r="FFE32" s="50"/>
      <c r="FFF32" s="50"/>
      <c r="FFG32" s="50"/>
      <c r="FFH32" s="50"/>
      <c r="FFI32" s="50"/>
      <c r="FFJ32" s="50"/>
      <c r="FFK32" s="50"/>
      <c r="FFL32" s="50"/>
      <c r="FFM32" s="50"/>
      <c r="FFN32" s="50"/>
      <c r="FFO32" s="50"/>
      <c r="FFP32" s="50"/>
      <c r="FFQ32" s="50"/>
      <c r="FFR32" s="50"/>
      <c r="FFS32" s="50"/>
      <c r="FFT32" s="50"/>
      <c r="FFU32" s="50"/>
      <c r="FFV32" s="50"/>
      <c r="FFW32" s="50"/>
      <c r="FFX32" s="50"/>
      <c r="FFY32" s="50"/>
      <c r="FFZ32" s="50"/>
      <c r="FGA32" s="50"/>
      <c r="FGB32" s="50"/>
      <c r="FGC32" s="50"/>
      <c r="FGD32" s="50"/>
      <c r="FGE32" s="50"/>
      <c r="FGF32" s="50"/>
      <c r="FGG32" s="50"/>
      <c r="FGH32" s="50"/>
      <c r="FGI32" s="50"/>
      <c r="FGJ32" s="50"/>
      <c r="FGK32" s="50"/>
      <c r="FGL32" s="50"/>
      <c r="FGM32" s="50"/>
      <c r="FGN32" s="50"/>
      <c r="FGO32" s="50"/>
      <c r="FGP32" s="50"/>
      <c r="FGQ32" s="50"/>
      <c r="FGR32" s="50"/>
      <c r="FGS32" s="50"/>
      <c r="FGT32" s="50"/>
      <c r="FGU32" s="50"/>
      <c r="FGV32" s="50"/>
      <c r="FGW32" s="50"/>
      <c r="FGX32" s="50"/>
      <c r="FGY32" s="50"/>
      <c r="FGZ32" s="50"/>
      <c r="FHA32" s="50"/>
      <c r="FHB32" s="50"/>
      <c r="FHC32" s="50"/>
      <c r="FHD32" s="50"/>
      <c r="FHE32" s="50"/>
      <c r="FHF32" s="50"/>
      <c r="FHG32" s="50"/>
      <c r="FHH32" s="50"/>
      <c r="FHI32" s="50"/>
      <c r="FHJ32" s="50"/>
      <c r="FHK32" s="50"/>
      <c r="FHL32" s="50"/>
      <c r="FHM32" s="50"/>
      <c r="FHN32" s="50"/>
      <c r="FHO32" s="50"/>
      <c r="FHP32" s="50"/>
      <c r="FHQ32" s="50"/>
      <c r="FHR32" s="50"/>
      <c r="FHS32" s="50"/>
      <c r="FHT32" s="50"/>
      <c r="FHU32" s="50"/>
      <c r="FHV32" s="50"/>
      <c r="FHW32" s="50"/>
      <c r="FHX32" s="50"/>
      <c r="FHY32" s="50"/>
      <c r="FHZ32" s="50"/>
      <c r="FIA32" s="50"/>
      <c r="FIB32" s="50"/>
      <c r="FIC32" s="50"/>
      <c r="FID32" s="50"/>
      <c r="FIE32" s="50"/>
      <c r="FIF32" s="50"/>
      <c r="FIG32" s="50"/>
      <c r="FIH32" s="50"/>
      <c r="FII32" s="50"/>
      <c r="FIJ32" s="50"/>
      <c r="FIK32" s="50"/>
      <c r="FIL32" s="50"/>
      <c r="FIM32" s="50"/>
      <c r="FIN32" s="50"/>
      <c r="FIO32" s="50"/>
      <c r="FIP32" s="50"/>
      <c r="FIQ32" s="50"/>
      <c r="FIR32" s="50"/>
      <c r="FIS32" s="50"/>
      <c r="FIT32" s="50"/>
      <c r="FIU32" s="50"/>
      <c r="FIV32" s="50"/>
      <c r="FIW32" s="50"/>
      <c r="FIX32" s="50"/>
      <c r="FIY32" s="50"/>
      <c r="FIZ32" s="50"/>
      <c r="FJA32" s="50"/>
      <c r="FJB32" s="50"/>
      <c r="FJC32" s="50"/>
      <c r="FJD32" s="50"/>
      <c r="FJE32" s="50"/>
      <c r="FJF32" s="50"/>
      <c r="FJG32" s="50"/>
      <c r="FJH32" s="50"/>
      <c r="FJI32" s="50"/>
      <c r="FJJ32" s="50"/>
      <c r="FJK32" s="50"/>
      <c r="FJL32" s="50"/>
      <c r="FJM32" s="50"/>
      <c r="FJN32" s="50"/>
      <c r="FJO32" s="50"/>
      <c r="FJP32" s="50"/>
      <c r="FJQ32" s="50"/>
      <c r="FJR32" s="50"/>
      <c r="FJS32" s="50"/>
      <c r="FJT32" s="50"/>
      <c r="FJU32" s="50"/>
      <c r="FJV32" s="50"/>
      <c r="FJW32" s="50"/>
      <c r="FJX32" s="50"/>
      <c r="FJY32" s="50"/>
      <c r="FJZ32" s="50"/>
      <c r="FKA32" s="50"/>
      <c r="FKB32" s="50"/>
      <c r="FKC32" s="50"/>
      <c r="FKD32" s="50"/>
      <c r="FKE32" s="50"/>
      <c r="FKF32" s="50"/>
      <c r="FKG32" s="50"/>
      <c r="FKH32" s="50"/>
      <c r="FKI32" s="50"/>
      <c r="FKJ32" s="50"/>
      <c r="FKK32" s="50"/>
      <c r="FKL32" s="50"/>
      <c r="FKM32" s="50"/>
      <c r="FKN32" s="50"/>
      <c r="FKO32" s="50"/>
      <c r="FKP32" s="50"/>
      <c r="FKQ32" s="50"/>
      <c r="FKR32" s="50"/>
      <c r="FKS32" s="50"/>
      <c r="FKT32" s="50"/>
      <c r="FKU32" s="50"/>
      <c r="FKV32" s="50"/>
      <c r="FKW32" s="50"/>
      <c r="FKX32" s="50"/>
      <c r="FKY32" s="50"/>
      <c r="FKZ32" s="50"/>
      <c r="FLA32" s="50"/>
      <c r="FLB32" s="50"/>
      <c r="FLC32" s="50"/>
      <c r="FLD32" s="50"/>
      <c r="FLE32" s="50"/>
      <c r="FLF32" s="50"/>
      <c r="FLG32" s="50"/>
      <c r="FLH32" s="50"/>
      <c r="FLI32" s="50"/>
      <c r="FLJ32" s="50"/>
      <c r="FLK32" s="50"/>
      <c r="FLL32" s="50"/>
      <c r="FLM32" s="50"/>
      <c r="FLN32" s="50"/>
      <c r="FLO32" s="50"/>
      <c r="FLP32" s="50"/>
      <c r="FLQ32" s="50"/>
      <c r="FLR32" s="50"/>
      <c r="FLS32" s="50"/>
      <c r="FLT32" s="50"/>
      <c r="FLU32" s="50"/>
      <c r="FLV32" s="50"/>
      <c r="FLW32" s="50"/>
      <c r="FLX32" s="50"/>
      <c r="FLY32" s="50"/>
      <c r="FLZ32" s="50"/>
      <c r="FMA32" s="50"/>
      <c r="FMB32" s="50"/>
      <c r="FMC32" s="50"/>
      <c r="FMD32" s="50"/>
      <c r="FME32" s="50"/>
      <c r="FMF32" s="50"/>
      <c r="FMG32" s="50"/>
      <c r="FMH32" s="50"/>
      <c r="FMI32" s="50"/>
      <c r="FMJ32" s="50"/>
      <c r="FMK32" s="50"/>
      <c r="FML32" s="50"/>
      <c r="FMM32" s="50"/>
      <c r="FMN32" s="50"/>
      <c r="FMO32" s="50"/>
      <c r="FMP32" s="50"/>
      <c r="FMQ32" s="50"/>
      <c r="FMR32" s="50"/>
      <c r="FMS32" s="50"/>
      <c r="FMT32" s="50"/>
      <c r="FMU32" s="50"/>
      <c r="FMV32" s="50"/>
      <c r="FMW32" s="50"/>
      <c r="FMX32" s="50"/>
      <c r="FMY32" s="50"/>
      <c r="FMZ32" s="50"/>
      <c r="FNA32" s="50"/>
      <c r="FNB32" s="50"/>
      <c r="FNC32" s="50"/>
      <c r="FND32" s="50"/>
      <c r="FNE32" s="50"/>
      <c r="FNF32" s="50"/>
      <c r="FNG32" s="50"/>
      <c r="FNH32" s="50"/>
      <c r="FNI32" s="50"/>
      <c r="FNJ32" s="50"/>
      <c r="FNK32" s="50"/>
      <c r="FNL32" s="50"/>
      <c r="FNM32" s="50"/>
      <c r="FNN32" s="50"/>
      <c r="FNO32" s="50"/>
      <c r="FNP32" s="50"/>
      <c r="FNQ32" s="50"/>
      <c r="FNR32" s="50"/>
      <c r="FNS32" s="50"/>
      <c r="FNT32" s="50"/>
      <c r="FNU32" s="50"/>
      <c r="FNV32" s="50"/>
      <c r="FNW32" s="50"/>
      <c r="FNX32" s="50"/>
      <c r="FNY32" s="50"/>
      <c r="FNZ32" s="50"/>
      <c r="FOA32" s="50"/>
      <c r="FOB32" s="50"/>
      <c r="FOC32" s="50"/>
      <c r="FOD32" s="50"/>
      <c r="FOE32" s="50"/>
      <c r="FOF32" s="50"/>
      <c r="FOG32" s="50"/>
      <c r="FOH32" s="50"/>
      <c r="FOI32" s="50"/>
      <c r="FOJ32" s="50"/>
      <c r="FOK32" s="50"/>
      <c r="FOL32" s="50"/>
      <c r="FOM32" s="50"/>
      <c r="FON32" s="50"/>
      <c r="FOO32" s="50"/>
      <c r="FOP32" s="50"/>
      <c r="FOQ32" s="50"/>
      <c r="FOR32" s="50"/>
      <c r="FOS32" s="50"/>
      <c r="FOT32" s="50"/>
      <c r="FOU32" s="50"/>
      <c r="FOV32" s="50"/>
      <c r="FOW32" s="50"/>
      <c r="FOX32" s="50"/>
      <c r="FOY32" s="50"/>
      <c r="FOZ32" s="50"/>
      <c r="FPA32" s="50"/>
      <c r="FPB32" s="50"/>
      <c r="FPC32" s="50"/>
      <c r="FPD32" s="50"/>
      <c r="FPE32" s="50"/>
      <c r="FPF32" s="50"/>
      <c r="FPG32" s="50"/>
      <c r="FPH32" s="50"/>
      <c r="FPI32" s="50"/>
      <c r="FPJ32" s="50"/>
      <c r="FPK32" s="50"/>
      <c r="FPL32" s="50"/>
      <c r="FPM32" s="50"/>
      <c r="FPN32" s="50"/>
      <c r="FPO32" s="50"/>
      <c r="FPP32" s="50"/>
      <c r="FPQ32" s="50"/>
      <c r="FPR32" s="50"/>
      <c r="FPS32" s="50"/>
      <c r="FPT32" s="50"/>
      <c r="FPU32" s="50"/>
      <c r="FPV32" s="50"/>
      <c r="FPW32" s="50"/>
      <c r="FPX32" s="50"/>
      <c r="FPY32" s="50"/>
      <c r="FPZ32" s="50"/>
      <c r="FQA32" s="50"/>
      <c r="FQB32" s="50"/>
      <c r="FQC32" s="50"/>
      <c r="FQD32" s="50"/>
      <c r="FQE32" s="50"/>
      <c r="FQF32" s="50"/>
      <c r="FQG32" s="50"/>
      <c r="FQH32" s="50"/>
      <c r="FQI32" s="50"/>
      <c r="FQJ32" s="50"/>
      <c r="FQK32" s="50"/>
      <c r="FQL32" s="50"/>
      <c r="FQM32" s="50"/>
      <c r="FQN32" s="50"/>
      <c r="FQO32" s="50"/>
      <c r="FQP32" s="50"/>
      <c r="FQQ32" s="50"/>
      <c r="FQR32" s="50"/>
      <c r="FQS32" s="50"/>
      <c r="FQT32" s="50"/>
      <c r="FQU32" s="50"/>
      <c r="FQV32" s="50"/>
      <c r="FQW32" s="50"/>
      <c r="FQX32" s="50"/>
      <c r="FQY32" s="50"/>
      <c r="FQZ32" s="50"/>
      <c r="FRA32" s="50"/>
      <c r="FRB32" s="50"/>
      <c r="FRC32" s="50"/>
      <c r="FRD32" s="50"/>
      <c r="FRE32" s="50"/>
      <c r="FRF32" s="50"/>
      <c r="FRG32" s="50"/>
      <c r="FRH32" s="50"/>
      <c r="FRI32" s="50"/>
      <c r="FRJ32" s="50"/>
      <c r="FRK32" s="50"/>
      <c r="FRL32" s="50"/>
      <c r="FRM32" s="50"/>
      <c r="FRN32" s="50"/>
      <c r="FRO32" s="50"/>
      <c r="FRP32" s="50"/>
      <c r="FRQ32" s="50"/>
      <c r="FRR32" s="50"/>
      <c r="FRS32" s="50"/>
      <c r="FRT32" s="50"/>
      <c r="FRU32" s="50"/>
      <c r="FRV32" s="50"/>
      <c r="FRW32" s="50"/>
      <c r="FRX32" s="50"/>
      <c r="FRY32" s="50"/>
      <c r="FRZ32" s="50"/>
      <c r="FSA32" s="50"/>
      <c r="FSB32" s="50"/>
      <c r="FSC32" s="50"/>
      <c r="FSD32" s="50"/>
      <c r="FSE32" s="50"/>
      <c r="FSF32" s="50"/>
      <c r="FSG32" s="50"/>
      <c r="FSH32" s="50"/>
      <c r="FSI32" s="50"/>
      <c r="FSJ32" s="50"/>
      <c r="FSK32" s="50"/>
      <c r="FSL32" s="50"/>
      <c r="FSM32" s="50"/>
      <c r="FSN32" s="50"/>
      <c r="FSO32" s="50"/>
      <c r="FSP32" s="50"/>
      <c r="FSQ32" s="50"/>
      <c r="FSR32" s="50"/>
      <c r="FSS32" s="50"/>
      <c r="FST32" s="50"/>
      <c r="FSU32" s="50"/>
      <c r="FSV32" s="50"/>
      <c r="FSW32" s="50"/>
      <c r="FSX32" s="50"/>
      <c r="FSY32" s="50"/>
      <c r="FSZ32" s="50"/>
      <c r="FTA32" s="50"/>
      <c r="FTB32" s="50"/>
      <c r="FTC32" s="50"/>
      <c r="FTD32" s="50"/>
      <c r="FTE32" s="50"/>
      <c r="FTF32" s="50"/>
      <c r="FTG32" s="50"/>
      <c r="FTH32" s="50"/>
      <c r="FTI32" s="50"/>
      <c r="FTJ32" s="50"/>
      <c r="FTK32" s="50"/>
      <c r="FTL32" s="50"/>
      <c r="FTM32" s="50"/>
      <c r="FTN32" s="50"/>
      <c r="FTO32" s="50"/>
      <c r="FTP32" s="50"/>
      <c r="FTQ32" s="50"/>
      <c r="FTR32" s="50"/>
      <c r="FTS32" s="50"/>
      <c r="FTT32" s="50"/>
      <c r="FTU32" s="50"/>
      <c r="FTV32" s="50"/>
      <c r="FTW32" s="50"/>
      <c r="FTX32" s="50"/>
      <c r="FTY32" s="50"/>
      <c r="FTZ32" s="50"/>
      <c r="FUA32" s="50"/>
      <c r="FUB32" s="50"/>
      <c r="FUC32" s="50"/>
      <c r="FUD32" s="50"/>
      <c r="FUE32" s="50"/>
      <c r="FUF32" s="50"/>
      <c r="FUG32" s="50"/>
      <c r="FUH32" s="50"/>
      <c r="FUI32" s="50"/>
      <c r="FUJ32" s="50"/>
      <c r="FUK32" s="50"/>
      <c r="FUL32" s="50"/>
      <c r="FUM32" s="50"/>
      <c r="FUN32" s="50"/>
      <c r="FUO32" s="50"/>
      <c r="FUP32" s="50"/>
      <c r="FUQ32" s="50"/>
      <c r="FUR32" s="50"/>
      <c r="FUS32" s="50"/>
      <c r="FUT32" s="50"/>
      <c r="FUU32" s="50"/>
      <c r="FUV32" s="50"/>
      <c r="FUW32" s="50"/>
      <c r="FUX32" s="50"/>
      <c r="FUY32" s="50"/>
      <c r="FUZ32" s="50"/>
      <c r="FVA32" s="50"/>
      <c r="FVB32" s="50"/>
      <c r="FVC32" s="50"/>
      <c r="FVD32" s="50"/>
      <c r="FVE32" s="50"/>
      <c r="FVF32" s="50"/>
      <c r="FVG32" s="50"/>
      <c r="FVH32" s="50"/>
      <c r="FVI32" s="50"/>
      <c r="FVJ32" s="50"/>
      <c r="FVK32" s="50"/>
      <c r="FVL32" s="50"/>
      <c r="FVM32" s="50"/>
      <c r="FVN32" s="50"/>
      <c r="FVO32" s="50"/>
      <c r="FVP32" s="50"/>
      <c r="FVQ32" s="50"/>
      <c r="FVR32" s="50"/>
      <c r="FVS32" s="50"/>
      <c r="FVT32" s="50"/>
      <c r="FVU32" s="50"/>
      <c r="FVV32" s="50"/>
      <c r="FVW32" s="50"/>
      <c r="FVX32" s="50"/>
      <c r="FVY32" s="50"/>
      <c r="FVZ32" s="50"/>
      <c r="FWA32" s="50"/>
      <c r="FWB32" s="50"/>
      <c r="FWC32" s="50"/>
      <c r="FWD32" s="50"/>
      <c r="FWE32" s="50"/>
      <c r="FWF32" s="50"/>
      <c r="FWG32" s="50"/>
      <c r="FWH32" s="50"/>
      <c r="FWI32" s="50"/>
      <c r="FWJ32" s="50"/>
      <c r="FWK32" s="50"/>
      <c r="FWL32" s="50"/>
      <c r="FWM32" s="50"/>
      <c r="FWN32" s="50"/>
      <c r="FWO32" s="50"/>
      <c r="FWP32" s="50"/>
      <c r="FWQ32" s="50"/>
      <c r="FWR32" s="50"/>
      <c r="FWS32" s="50"/>
      <c r="FWT32" s="50"/>
      <c r="FWU32" s="50"/>
      <c r="FWV32" s="50"/>
      <c r="FWW32" s="50"/>
      <c r="FWX32" s="50"/>
      <c r="FWY32" s="50"/>
      <c r="FWZ32" s="50"/>
      <c r="FXA32" s="50"/>
      <c r="FXB32" s="50"/>
      <c r="FXC32" s="50"/>
      <c r="FXD32" s="50"/>
      <c r="FXE32" s="50"/>
      <c r="FXF32" s="50"/>
      <c r="FXG32" s="50"/>
      <c r="FXH32" s="50"/>
      <c r="FXI32" s="50"/>
      <c r="FXJ32" s="50"/>
      <c r="FXK32" s="50"/>
      <c r="FXL32" s="50"/>
      <c r="FXM32" s="50"/>
      <c r="FXN32" s="50"/>
      <c r="FXO32" s="50"/>
      <c r="FXP32" s="50"/>
      <c r="FXQ32" s="50"/>
      <c r="FXR32" s="50"/>
      <c r="FXS32" s="50"/>
      <c r="FXT32" s="50"/>
      <c r="FXU32" s="50"/>
      <c r="FXV32" s="50"/>
      <c r="FXW32" s="50"/>
      <c r="FXX32" s="50"/>
      <c r="FXY32" s="50"/>
      <c r="FXZ32" s="50"/>
      <c r="FYA32" s="50"/>
      <c r="FYB32" s="50"/>
      <c r="FYC32" s="50"/>
      <c r="FYD32" s="50"/>
      <c r="FYE32" s="50"/>
      <c r="FYF32" s="50"/>
      <c r="FYG32" s="50"/>
      <c r="FYH32" s="50"/>
      <c r="FYI32" s="50"/>
      <c r="FYJ32" s="50"/>
      <c r="FYK32" s="50"/>
      <c r="FYL32" s="50"/>
      <c r="FYM32" s="50"/>
      <c r="FYN32" s="50"/>
      <c r="FYO32" s="50"/>
      <c r="FYP32" s="50"/>
      <c r="FYQ32" s="50"/>
      <c r="FYR32" s="50"/>
      <c r="FYS32" s="50"/>
      <c r="FYT32" s="50"/>
      <c r="FYU32" s="50"/>
      <c r="FYV32" s="50"/>
      <c r="FYW32" s="50"/>
      <c r="FYX32" s="50"/>
      <c r="FYY32" s="50"/>
      <c r="FYZ32" s="50"/>
      <c r="FZA32" s="50"/>
      <c r="FZB32" s="50"/>
      <c r="FZC32" s="50"/>
      <c r="FZD32" s="50"/>
      <c r="FZE32" s="50"/>
      <c r="FZF32" s="50"/>
      <c r="FZG32" s="50"/>
      <c r="FZH32" s="50"/>
      <c r="FZI32" s="50"/>
      <c r="FZJ32" s="50"/>
      <c r="FZK32" s="50"/>
      <c r="FZL32" s="50"/>
      <c r="FZM32" s="50"/>
      <c r="FZN32" s="50"/>
      <c r="FZO32" s="50"/>
      <c r="FZP32" s="50"/>
      <c r="FZQ32" s="50"/>
      <c r="FZR32" s="50"/>
      <c r="FZS32" s="50"/>
      <c r="FZT32" s="50"/>
      <c r="FZU32" s="50"/>
      <c r="FZV32" s="50"/>
      <c r="FZW32" s="50"/>
      <c r="FZX32" s="50"/>
      <c r="FZY32" s="50"/>
      <c r="FZZ32" s="50"/>
      <c r="GAA32" s="50"/>
      <c r="GAB32" s="50"/>
      <c r="GAC32" s="50"/>
      <c r="GAD32" s="50"/>
      <c r="GAE32" s="50"/>
      <c r="GAF32" s="50"/>
      <c r="GAG32" s="50"/>
      <c r="GAH32" s="50"/>
      <c r="GAI32" s="50"/>
      <c r="GAJ32" s="50"/>
      <c r="GAK32" s="50"/>
      <c r="GAL32" s="50"/>
      <c r="GAM32" s="50"/>
      <c r="GAN32" s="50"/>
      <c r="GAO32" s="50"/>
      <c r="GAP32" s="50"/>
      <c r="GAQ32" s="50"/>
      <c r="GAR32" s="50"/>
      <c r="GAS32" s="50"/>
      <c r="GAT32" s="50"/>
      <c r="GAU32" s="50"/>
      <c r="GAV32" s="50"/>
      <c r="GAW32" s="50"/>
      <c r="GAX32" s="50"/>
      <c r="GAY32" s="50"/>
      <c r="GAZ32" s="50"/>
      <c r="GBA32" s="50"/>
      <c r="GBB32" s="50"/>
      <c r="GBC32" s="50"/>
      <c r="GBD32" s="50"/>
      <c r="GBE32" s="50"/>
      <c r="GBF32" s="50"/>
      <c r="GBG32" s="50"/>
      <c r="GBH32" s="50"/>
      <c r="GBI32" s="50"/>
      <c r="GBJ32" s="50"/>
      <c r="GBK32" s="50"/>
      <c r="GBL32" s="50"/>
      <c r="GBM32" s="50"/>
      <c r="GBN32" s="50"/>
      <c r="GBO32" s="50"/>
      <c r="GBP32" s="50"/>
      <c r="GBQ32" s="50"/>
      <c r="GBR32" s="50"/>
      <c r="GBS32" s="50"/>
      <c r="GBT32" s="50"/>
      <c r="GBU32" s="50"/>
      <c r="GBV32" s="50"/>
      <c r="GBW32" s="50"/>
      <c r="GBX32" s="50"/>
      <c r="GBY32" s="50"/>
      <c r="GBZ32" s="50"/>
      <c r="GCA32" s="50"/>
      <c r="GCB32" s="50"/>
      <c r="GCC32" s="50"/>
      <c r="GCD32" s="50"/>
      <c r="GCE32" s="50"/>
      <c r="GCF32" s="50"/>
      <c r="GCG32" s="50"/>
      <c r="GCH32" s="50"/>
      <c r="GCI32" s="50"/>
      <c r="GCJ32" s="50"/>
      <c r="GCK32" s="50"/>
      <c r="GCL32" s="50"/>
      <c r="GCM32" s="50"/>
      <c r="GCN32" s="50"/>
      <c r="GCO32" s="50"/>
      <c r="GCP32" s="50"/>
      <c r="GCQ32" s="50"/>
      <c r="GCR32" s="50"/>
      <c r="GCS32" s="50"/>
      <c r="GCT32" s="50"/>
      <c r="GCU32" s="50"/>
      <c r="GCV32" s="50"/>
      <c r="GCW32" s="50"/>
      <c r="GCX32" s="50"/>
      <c r="GCY32" s="50"/>
      <c r="GCZ32" s="50"/>
      <c r="GDA32" s="50"/>
      <c r="GDB32" s="50"/>
      <c r="GDC32" s="50"/>
      <c r="GDD32" s="50"/>
      <c r="GDE32" s="50"/>
      <c r="GDF32" s="50"/>
      <c r="GDG32" s="50"/>
      <c r="GDH32" s="50"/>
      <c r="GDI32" s="50"/>
      <c r="GDJ32" s="50"/>
      <c r="GDK32" s="50"/>
      <c r="GDL32" s="50"/>
      <c r="GDM32" s="50"/>
      <c r="GDN32" s="50"/>
      <c r="GDO32" s="50"/>
      <c r="GDP32" s="50"/>
      <c r="GDQ32" s="50"/>
      <c r="GDR32" s="50"/>
      <c r="GDS32" s="50"/>
      <c r="GDT32" s="50"/>
      <c r="GDU32" s="50"/>
      <c r="GDV32" s="50"/>
      <c r="GDW32" s="50"/>
      <c r="GDX32" s="50"/>
      <c r="GDY32" s="50"/>
      <c r="GDZ32" s="50"/>
      <c r="GEA32" s="50"/>
      <c r="GEB32" s="50"/>
      <c r="GEC32" s="50"/>
      <c r="GED32" s="50"/>
      <c r="GEE32" s="50"/>
      <c r="GEF32" s="50"/>
      <c r="GEG32" s="50"/>
      <c r="GEH32" s="50"/>
      <c r="GEI32" s="50"/>
      <c r="GEJ32" s="50"/>
      <c r="GEK32" s="50"/>
      <c r="GEL32" s="50"/>
      <c r="GEM32" s="50"/>
      <c r="GEN32" s="50"/>
      <c r="GEO32" s="50"/>
      <c r="GEP32" s="50"/>
      <c r="GEQ32" s="50"/>
      <c r="GER32" s="50"/>
      <c r="GES32" s="50"/>
      <c r="GET32" s="50"/>
      <c r="GEU32" s="50"/>
      <c r="GEV32" s="50"/>
      <c r="GEW32" s="50"/>
      <c r="GEX32" s="50"/>
      <c r="GEY32" s="50"/>
      <c r="GEZ32" s="50"/>
      <c r="GFA32" s="50"/>
      <c r="GFB32" s="50"/>
      <c r="GFC32" s="50"/>
      <c r="GFD32" s="50"/>
      <c r="GFE32" s="50"/>
      <c r="GFF32" s="50"/>
      <c r="GFG32" s="50"/>
      <c r="GFH32" s="50"/>
      <c r="GFI32" s="50"/>
      <c r="GFJ32" s="50"/>
      <c r="GFK32" s="50"/>
      <c r="GFL32" s="50"/>
      <c r="GFM32" s="50"/>
      <c r="GFN32" s="50"/>
      <c r="GFO32" s="50"/>
      <c r="GFP32" s="50"/>
      <c r="GFQ32" s="50"/>
      <c r="GFR32" s="50"/>
      <c r="GFS32" s="50"/>
      <c r="GFT32" s="50"/>
      <c r="GFU32" s="50"/>
      <c r="GFV32" s="50"/>
      <c r="GFW32" s="50"/>
      <c r="GFX32" s="50"/>
      <c r="GFY32" s="50"/>
      <c r="GFZ32" s="50"/>
      <c r="GGA32" s="50"/>
      <c r="GGB32" s="50"/>
      <c r="GGC32" s="50"/>
      <c r="GGD32" s="50"/>
      <c r="GGE32" s="50"/>
      <c r="GGF32" s="50"/>
      <c r="GGG32" s="50"/>
      <c r="GGH32" s="50"/>
      <c r="GGI32" s="50"/>
      <c r="GGJ32" s="50"/>
      <c r="GGK32" s="50"/>
      <c r="GGL32" s="50"/>
      <c r="GGM32" s="50"/>
      <c r="GGN32" s="50"/>
      <c r="GGO32" s="50"/>
      <c r="GGP32" s="50"/>
      <c r="GGQ32" s="50"/>
      <c r="GGR32" s="50"/>
      <c r="GGS32" s="50"/>
      <c r="GGT32" s="50"/>
      <c r="GGU32" s="50"/>
      <c r="GGV32" s="50"/>
      <c r="GGW32" s="50"/>
      <c r="GGX32" s="50"/>
      <c r="GGY32" s="50"/>
      <c r="GGZ32" s="50"/>
      <c r="GHA32" s="50"/>
      <c r="GHB32" s="50"/>
      <c r="GHC32" s="50"/>
      <c r="GHD32" s="50"/>
      <c r="GHE32" s="50"/>
      <c r="GHF32" s="50"/>
      <c r="GHG32" s="50"/>
      <c r="GHH32" s="50"/>
      <c r="GHI32" s="50"/>
      <c r="GHJ32" s="50"/>
      <c r="GHK32" s="50"/>
      <c r="GHL32" s="50"/>
      <c r="GHM32" s="50"/>
      <c r="GHN32" s="50"/>
      <c r="GHO32" s="50"/>
      <c r="GHP32" s="50"/>
      <c r="GHQ32" s="50"/>
      <c r="GHR32" s="50"/>
      <c r="GHS32" s="50"/>
      <c r="GHT32" s="50"/>
      <c r="GHU32" s="50"/>
      <c r="GHV32" s="50"/>
      <c r="GHW32" s="50"/>
      <c r="GHX32" s="50"/>
      <c r="GHY32" s="50"/>
      <c r="GHZ32" s="50"/>
      <c r="GIA32" s="50"/>
      <c r="GIB32" s="50"/>
      <c r="GIC32" s="50"/>
      <c r="GID32" s="50"/>
      <c r="GIE32" s="50"/>
      <c r="GIF32" s="50"/>
      <c r="GIG32" s="50"/>
      <c r="GIH32" s="50"/>
      <c r="GII32" s="50"/>
      <c r="GIJ32" s="50"/>
      <c r="GIK32" s="50"/>
      <c r="GIL32" s="50"/>
      <c r="GIM32" s="50"/>
      <c r="GIN32" s="50"/>
      <c r="GIO32" s="50"/>
      <c r="GIP32" s="50"/>
      <c r="GIQ32" s="50"/>
      <c r="GIR32" s="50"/>
      <c r="GIS32" s="50"/>
      <c r="GIT32" s="50"/>
      <c r="GIU32" s="50"/>
      <c r="GIV32" s="50"/>
      <c r="GIW32" s="50"/>
      <c r="GIX32" s="50"/>
      <c r="GIY32" s="50"/>
      <c r="GIZ32" s="50"/>
      <c r="GJA32" s="50"/>
      <c r="GJB32" s="50"/>
      <c r="GJC32" s="50"/>
      <c r="GJD32" s="50"/>
      <c r="GJE32" s="50"/>
      <c r="GJF32" s="50"/>
      <c r="GJG32" s="50"/>
      <c r="GJH32" s="50"/>
      <c r="GJI32" s="50"/>
      <c r="GJJ32" s="50"/>
      <c r="GJK32" s="50"/>
      <c r="GJL32" s="50"/>
      <c r="GJM32" s="50"/>
      <c r="GJN32" s="50"/>
      <c r="GJO32" s="50"/>
      <c r="GJP32" s="50"/>
      <c r="GJQ32" s="50"/>
      <c r="GJR32" s="50"/>
      <c r="GJS32" s="50"/>
      <c r="GJT32" s="50"/>
      <c r="GJU32" s="50"/>
      <c r="GJV32" s="50"/>
      <c r="GJW32" s="50"/>
      <c r="GJX32" s="50"/>
      <c r="GJY32" s="50"/>
      <c r="GJZ32" s="50"/>
      <c r="GKA32" s="50"/>
      <c r="GKB32" s="50"/>
      <c r="GKC32" s="50"/>
      <c r="GKD32" s="50"/>
      <c r="GKE32" s="50"/>
      <c r="GKF32" s="50"/>
      <c r="GKG32" s="50"/>
      <c r="GKH32" s="50"/>
      <c r="GKI32" s="50"/>
      <c r="GKJ32" s="50"/>
      <c r="GKK32" s="50"/>
      <c r="GKL32" s="50"/>
      <c r="GKM32" s="50"/>
      <c r="GKN32" s="50"/>
      <c r="GKO32" s="50"/>
      <c r="GKP32" s="50"/>
      <c r="GKQ32" s="50"/>
      <c r="GKR32" s="50"/>
      <c r="GKS32" s="50"/>
      <c r="GKT32" s="50"/>
      <c r="GKU32" s="50"/>
      <c r="GKV32" s="50"/>
      <c r="GKW32" s="50"/>
      <c r="GKX32" s="50"/>
      <c r="GKY32" s="50"/>
      <c r="GKZ32" s="50"/>
      <c r="GLA32" s="50"/>
      <c r="GLB32" s="50"/>
      <c r="GLC32" s="50"/>
      <c r="GLD32" s="50"/>
      <c r="GLE32" s="50"/>
      <c r="GLF32" s="50"/>
      <c r="GLG32" s="50"/>
      <c r="GLH32" s="50"/>
      <c r="GLI32" s="50"/>
      <c r="GLJ32" s="50"/>
      <c r="GLK32" s="50"/>
      <c r="GLL32" s="50"/>
      <c r="GLM32" s="50"/>
      <c r="GLN32" s="50"/>
      <c r="GLO32" s="50"/>
      <c r="GLP32" s="50"/>
      <c r="GLQ32" s="50"/>
      <c r="GLR32" s="50"/>
      <c r="GLS32" s="50"/>
      <c r="GLT32" s="50"/>
      <c r="GLU32" s="50"/>
      <c r="GLV32" s="50"/>
      <c r="GLW32" s="50"/>
      <c r="GLX32" s="50"/>
      <c r="GLY32" s="50"/>
      <c r="GLZ32" s="50"/>
      <c r="GMA32" s="50"/>
      <c r="GMB32" s="50"/>
      <c r="GMC32" s="50"/>
      <c r="GMD32" s="50"/>
      <c r="GME32" s="50"/>
      <c r="GMF32" s="50"/>
      <c r="GMG32" s="50"/>
      <c r="GMH32" s="50"/>
      <c r="GMI32" s="50"/>
      <c r="GMJ32" s="50"/>
      <c r="GMK32" s="50"/>
      <c r="GML32" s="50"/>
      <c r="GMM32" s="50"/>
      <c r="GMN32" s="50"/>
      <c r="GMO32" s="50"/>
      <c r="GMP32" s="50"/>
      <c r="GMQ32" s="50"/>
      <c r="GMR32" s="50"/>
      <c r="GMS32" s="50"/>
      <c r="GMT32" s="50"/>
      <c r="GMU32" s="50"/>
      <c r="GMV32" s="50"/>
      <c r="GMW32" s="50"/>
      <c r="GMX32" s="50"/>
      <c r="GMY32" s="50"/>
      <c r="GMZ32" s="50"/>
      <c r="GNA32" s="50"/>
      <c r="GNB32" s="50"/>
      <c r="GNC32" s="50"/>
      <c r="GND32" s="50"/>
      <c r="GNE32" s="50"/>
      <c r="GNF32" s="50"/>
      <c r="GNG32" s="50"/>
      <c r="GNH32" s="50"/>
      <c r="GNI32" s="50"/>
      <c r="GNJ32" s="50"/>
      <c r="GNK32" s="50"/>
      <c r="GNL32" s="50"/>
      <c r="GNM32" s="50"/>
      <c r="GNN32" s="50"/>
      <c r="GNO32" s="50"/>
      <c r="GNP32" s="50"/>
      <c r="GNQ32" s="50"/>
      <c r="GNR32" s="50"/>
      <c r="GNS32" s="50"/>
      <c r="GNT32" s="50"/>
      <c r="GNU32" s="50"/>
      <c r="GNV32" s="50"/>
      <c r="GNW32" s="50"/>
      <c r="GNX32" s="50"/>
      <c r="GNY32" s="50"/>
      <c r="GNZ32" s="50"/>
      <c r="GOA32" s="50"/>
      <c r="GOB32" s="50"/>
      <c r="GOC32" s="50"/>
      <c r="GOD32" s="50"/>
      <c r="GOE32" s="50"/>
      <c r="GOF32" s="50"/>
      <c r="GOG32" s="50"/>
      <c r="GOH32" s="50"/>
      <c r="GOI32" s="50"/>
      <c r="GOJ32" s="50"/>
      <c r="GOK32" s="50"/>
      <c r="GOL32" s="50"/>
      <c r="GOM32" s="50"/>
      <c r="GON32" s="50"/>
      <c r="GOO32" s="50"/>
      <c r="GOP32" s="50"/>
      <c r="GOQ32" s="50"/>
      <c r="GOR32" s="50"/>
      <c r="GOS32" s="50"/>
      <c r="GOT32" s="50"/>
      <c r="GOU32" s="50"/>
      <c r="GOV32" s="50"/>
      <c r="GOW32" s="50"/>
      <c r="GOX32" s="50"/>
      <c r="GOY32" s="50"/>
      <c r="GOZ32" s="50"/>
      <c r="GPA32" s="50"/>
      <c r="GPB32" s="50"/>
      <c r="GPC32" s="50"/>
      <c r="GPD32" s="50"/>
      <c r="GPE32" s="50"/>
      <c r="GPF32" s="50"/>
      <c r="GPG32" s="50"/>
      <c r="GPH32" s="50"/>
      <c r="GPI32" s="50"/>
      <c r="GPJ32" s="50"/>
      <c r="GPK32" s="50"/>
      <c r="GPL32" s="50"/>
      <c r="GPM32" s="50"/>
      <c r="GPN32" s="50"/>
      <c r="GPO32" s="50"/>
      <c r="GPP32" s="50"/>
      <c r="GPQ32" s="50"/>
      <c r="GPR32" s="50"/>
      <c r="GPS32" s="50"/>
      <c r="GPT32" s="50"/>
      <c r="GPU32" s="50"/>
      <c r="GPV32" s="50"/>
      <c r="GPW32" s="50"/>
      <c r="GPX32" s="50"/>
      <c r="GPY32" s="50"/>
      <c r="GPZ32" s="50"/>
      <c r="GQA32" s="50"/>
      <c r="GQB32" s="50"/>
      <c r="GQC32" s="50"/>
      <c r="GQD32" s="50"/>
      <c r="GQE32" s="50"/>
      <c r="GQF32" s="50"/>
      <c r="GQG32" s="50"/>
      <c r="GQH32" s="50"/>
      <c r="GQI32" s="50"/>
      <c r="GQJ32" s="50"/>
      <c r="GQK32" s="50"/>
      <c r="GQL32" s="50"/>
      <c r="GQM32" s="50"/>
      <c r="GQN32" s="50"/>
      <c r="GQO32" s="50"/>
      <c r="GQP32" s="50"/>
      <c r="GQQ32" s="50"/>
      <c r="GQR32" s="50"/>
      <c r="GQS32" s="50"/>
      <c r="GQT32" s="50"/>
      <c r="GQU32" s="50"/>
      <c r="GQV32" s="50"/>
      <c r="GQW32" s="50"/>
      <c r="GQX32" s="50"/>
      <c r="GQY32" s="50"/>
      <c r="GQZ32" s="50"/>
      <c r="GRA32" s="50"/>
      <c r="GRB32" s="50"/>
      <c r="GRC32" s="50"/>
      <c r="GRD32" s="50"/>
      <c r="GRE32" s="50"/>
      <c r="GRF32" s="50"/>
      <c r="GRG32" s="50"/>
      <c r="GRH32" s="50"/>
      <c r="GRI32" s="50"/>
      <c r="GRJ32" s="50"/>
      <c r="GRK32" s="50"/>
      <c r="GRL32" s="50"/>
      <c r="GRM32" s="50"/>
      <c r="GRN32" s="50"/>
      <c r="GRO32" s="50"/>
      <c r="GRP32" s="50"/>
      <c r="GRQ32" s="50"/>
      <c r="GRR32" s="50"/>
      <c r="GRS32" s="50"/>
      <c r="GRT32" s="50"/>
      <c r="GRU32" s="50"/>
      <c r="GRV32" s="50"/>
      <c r="GRW32" s="50"/>
      <c r="GRX32" s="50"/>
      <c r="GRY32" s="50"/>
      <c r="GRZ32" s="50"/>
      <c r="GSA32" s="50"/>
      <c r="GSB32" s="50"/>
      <c r="GSC32" s="50"/>
      <c r="GSD32" s="50"/>
      <c r="GSE32" s="50"/>
      <c r="GSF32" s="50"/>
      <c r="GSG32" s="50"/>
      <c r="GSH32" s="50"/>
      <c r="GSI32" s="50"/>
      <c r="GSJ32" s="50"/>
      <c r="GSK32" s="50"/>
      <c r="GSL32" s="50"/>
      <c r="GSM32" s="50"/>
      <c r="GSN32" s="50"/>
      <c r="GSO32" s="50"/>
      <c r="GSP32" s="50"/>
      <c r="GSQ32" s="50"/>
      <c r="GSR32" s="50"/>
      <c r="GSS32" s="50"/>
      <c r="GST32" s="50"/>
      <c r="GSU32" s="50"/>
      <c r="GSV32" s="50"/>
      <c r="GSW32" s="50"/>
      <c r="GSX32" s="50"/>
      <c r="GSY32" s="50"/>
      <c r="GSZ32" s="50"/>
      <c r="GTA32" s="50"/>
      <c r="GTB32" s="50"/>
      <c r="GTC32" s="50"/>
      <c r="GTD32" s="50"/>
      <c r="GTE32" s="50"/>
      <c r="GTF32" s="50"/>
      <c r="GTG32" s="50"/>
      <c r="GTH32" s="50"/>
      <c r="GTI32" s="50"/>
      <c r="GTJ32" s="50"/>
      <c r="GTK32" s="50"/>
      <c r="GTL32" s="50"/>
      <c r="GTM32" s="50"/>
      <c r="GTN32" s="50"/>
      <c r="GTO32" s="50"/>
      <c r="GTP32" s="50"/>
      <c r="GTQ32" s="50"/>
      <c r="GTR32" s="50"/>
      <c r="GTS32" s="50"/>
      <c r="GTT32" s="50"/>
      <c r="GTU32" s="50"/>
      <c r="GTV32" s="50"/>
      <c r="GTW32" s="50"/>
      <c r="GTX32" s="50"/>
      <c r="GTY32" s="50"/>
      <c r="GTZ32" s="50"/>
      <c r="GUA32" s="50"/>
      <c r="GUB32" s="50"/>
      <c r="GUC32" s="50"/>
      <c r="GUD32" s="50"/>
      <c r="GUE32" s="50"/>
      <c r="GUF32" s="50"/>
      <c r="GUG32" s="50"/>
      <c r="GUH32" s="50"/>
      <c r="GUI32" s="50"/>
      <c r="GUJ32" s="50"/>
      <c r="GUK32" s="50"/>
      <c r="GUL32" s="50"/>
      <c r="GUM32" s="50"/>
      <c r="GUN32" s="50"/>
      <c r="GUO32" s="50"/>
      <c r="GUP32" s="50"/>
      <c r="GUQ32" s="50"/>
      <c r="GUR32" s="50"/>
      <c r="GUS32" s="50"/>
      <c r="GUT32" s="50"/>
      <c r="GUU32" s="50"/>
      <c r="GUV32" s="50"/>
      <c r="GUW32" s="50"/>
      <c r="GUX32" s="50"/>
      <c r="GUY32" s="50"/>
      <c r="GUZ32" s="50"/>
      <c r="GVA32" s="50"/>
      <c r="GVB32" s="50"/>
      <c r="GVC32" s="50"/>
      <c r="GVD32" s="50"/>
      <c r="GVE32" s="50"/>
      <c r="GVF32" s="50"/>
      <c r="GVG32" s="50"/>
      <c r="GVH32" s="50"/>
      <c r="GVI32" s="50"/>
      <c r="GVJ32" s="50"/>
      <c r="GVK32" s="50"/>
      <c r="GVL32" s="50"/>
      <c r="GVM32" s="50"/>
      <c r="GVN32" s="50"/>
      <c r="GVO32" s="50"/>
      <c r="GVP32" s="50"/>
      <c r="GVQ32" s="50"/>
      <c r="GVR32" s="50"/>
      <c r="GVS32" s="50"/>
      <c r="GVT32" s="50"/>
      <c r="GVU32" s="50"/>
      <c r="GVV32" s="50"/>
      <c r="GVW32" s="50"/>
      <c r="GVX32" s="50"/>
      <c r="GVY32" s="50"/>
      <c r="GVZ32" s="50"/>
      <c r="GWA32" s="50"/>
      <c r="GWB32" s="50"/>
      <c r="GWC32" s="50"/>
      <c r="GWD32" s="50"/>
      <c r="GWE32" s="50"/>
      <c r="GWF32" s="50"/>
      <c r="GWG32" s="50"/>
      <c r="GWH32" s="50"/>
      <c r="GWI32" s="50"/>
      <c r="GWJ32" s="50"/>
      <c r="GWK32" s="50"/>
      <c r="GWL32" s="50"/>
      <c r="GWM32" s="50"/>
      <c r="GWN32" s="50"/>
      <c r="GWO32" s="50"/>
      <c r="GWP32" s="50"/>
      <c r="GWQ32" s="50"/>
      <c r="GWR32" s="50"/>
      <c r="GWS32" s="50"/>
      <c r="GWT32" s="50"/>
      <c r="GWU32" s="50"/>
      <c r="GWV32" s="50"/>
      <c r="GWW32" s="50"/>
      <c r="GWX32" s="50"/>
      <c r="GWY32" s="50"/>
      <c r="GWZ32" s="50"/>
      <c r="GXA32" s="50"/>
      <c r="GXB32" s="50"/>
      <c r="GXC32" s="50"/>
      <c r="GXD32" s="50"/>
      <c r="GXE32" s="50"/>
      <c r="GXF32" s="50"/>
      <c r="GXG32" s="50"/>
      <c r="GXH32" s="50"/>
      <c r="GXI32" s="50"/>
      <c r="GXJ32" s="50"/>
      <c r="GXK32" s="50"/>
      <c r="GXL32" s="50"/>
      <c r="GXM32" s="50"/>
      <c r="GXN32" s="50"/>
      <c r="GXO32" s="50"/>
      <c r="GXP32" s="50"/>
      <c r="GXQ32" s="50"/>
      <c r="GXR32" s="50"/>
      <c r="GXS32" s="50"/>
      <c r="GXT32" s="50"/>
      <c r="GXU32" s="50"/>
      <c r="GXV32" s="50"/>
      <c r="GXW32" s="50"/>
      <c r="GXX32" s="50"/>
      <c r="GXY32" s="50"/>
      <c r="GXZ32" s="50"/>
      <c r="GYA32" s="50"/>
      <c r="GYB32" s="50"/>
      <c r="GYC32" s="50"/>
      <c r="GYD32" s="50"/>
      <c r="GYE32" s="50"/>
      <c r="GYF32" s="50"/>
      <c r="GYG32" s="50"/>
      <c r="GYH32" s="50"/>
      <c r="GYI32" s="50"/>
      <c r="GYJ32" s="50"/>
      <c r="GYK32" s="50"/>
      <c r="GYL32" s="50"/>
      <c r="GYM32" s="50"/>
      <c r="GYN32" s="50"/>
      <c r="GYO32" s="50"/>
      <c r="GYP32" s="50"/>
      <c r="GYQ32" s="50"/>
      <c r="GYR32" s="50"/>
      <c r="GYS32" s="50"/>
      <c r="GYT32" s="50"/>
      <c r="GYU32" s="50"/>
      <c r="GYV32" s="50"/>
      <c r="GYW32" s="50"/>
      <c r="GYX32" s="50"/>
      <c r="GYY32" s="50"/>
      <c r="GYZ32" s="50"/>
      <c r="GZA32" s="50"/>
      <c r="GZB32" s="50"/>
      <c r="GZC32" s="50"/>
      <c r="GZD32" s="50"/>
      <c r="GZE32" s="50"/>
      <c r="GZF32" s="50"/>
      <c r="GZG32" s="50"/>
      <c r="GZH32" s="50"/>
      <c r="GZI32" s="50"/>
      <c r="GZJ32" s="50"/>
      <c r="GZK32" s="50"/>
      <c r="GZL32" s="50"/>
      <c r="GZM32" s="50"/>
      <c r="GZN32" s="50"/>
      <c r="GZO32" s="50"/>
      <c r="GZP32" s="50"/>
      <c r="GZQ32" s="50"/>
      <c r="GZR32" s="50"/>
      <c r="GZS32" s="50"/>
      <c r="GZT32" s="50"/>
      <c r="GZU32" s="50"/>
      <c r="GZV32" s="50"/>
      <c r="GZW32" s="50"/>
      <c r="GZX32" s="50"/>
      <c r="GZY32" s="50"/>
      <c r="GZZ32" s="50"/>
      <c r="HAA32" s="50"/>
      <c r="HAB32" s="50"/>
      <c r="HAC32" s="50"/>
      <c r="HAD32" s="50"/>
      <c r="HAE32" s="50"/>
      <c r="HAF32" s="50"/>
      <c r="HAG32" s="50"/>
      <c r="HAH32" s="50"/>
      <c r="HAI32" s="50"/>
      <c r="HAJ32" s="50"/>
      <c r="HAK32" s="50"/>
      <c r="HAL32" s="50"/>
      <c r="HAM32" s="50"/>
      <c r="HAN32" s="50"/>
      <c r="HAO32" s="50"/>
      <c r="HAP32" s="50"/>
      <c r="HAQ32" s="50"/>
      <c r="HAR32" s="50"/>
      <c r="HAS32" s="50"/>
      <c r="HAT32" s="50"/>
      <c r="HAU32" s="50"/>
      <c r="HAV32" s="50"/>
      <c r="HAW32" s="50"/>
      <c r="HAX32" s="50"/>
      <c r="HAY32" s="50"/>
      <c r="HAZ32" s="50"/>
      <c r="HBA32" s="50"/>
      <c r="HBB32" s="50"/>
      <c r="HBC32" s="50"/>
      <c r="HBD32" s="50"/>
      <c r="HBE32" s="50"/>
      <c r="HBF32" s="50"/>
      <c r="HBG32" s="50"/>
      <c r="HBH32" s="50"/>
      <c r="HBI32" s="50"/>
      <c r="HBJ32" s="50"/>
      <c r="HBK32" s="50"/>
      <c r="HBL32" s="50"/>
      <c r="HBM32" s="50"/>
      <c r="HBN32" s="50"/>
      <c r="HBO32" s="50"/>
      <c r="HBP32" s="50"/>
      <c r="HBQ32" s="50"/>
      <c r="HBR32" s="50"/>
      <c r="HBS32" s="50"/>
      <c r="HBT32" s="50"/>
      <c r="HBU32" s="50"/>
      <c r="HBV32" s="50"/>
      <c r="HBW32" s="50"/>
      <c r="HBX32" s="50"/>
      <c r="HBY32" s="50"/>
      <c r="HBZ32" s="50"/>
      <c r="HCA32" s="50"/>
      <c r="HCB32" s="50"/>
      <c r="HCC32" s="50"/>
      <c r="HCD32" s="50"/>
      <c r="HCE32" s="50"/>
      <c r="HCF32" s="50"/>
      <c r="HCG32" s="50"/>
      <c r="HCH32" s="50"/>
      <c r="HCI32" s="50"/>
      <c r="HCJ32" s="50"/>
      <c r="HCK32" s="50"/>
      <c r="HCL32" s="50"/>
      <c r="HCM32" s="50"/>
      <c r="HCN32" s="50"/>
      <c r="HCO32" s="50"/>
      <c r="HCP32" s="50"/>
      <c r="HCQ32" s="50"/>
      <c r="HCR32" s="50"/>
      <c r="HCS32" s="50"/>
      <c r="HCT32" s="50"/>
      <c r="HCU32" s="50"/>
      <c r="HCV32" s="50"/>
      <c r="HCW32" s="50"/>
      <c r="HCX32" s="50"/>
      <c r="HCY32" s="50"/>
      <c r="HCZ32" s="50"/>
      <c r="HDA32" s="50"/>
      <c r="HDB32" s="50"/>
      <c r="HDC32" s="50"/>
      <c r="HDD32" s="50"/>
      <c r="HDE32" s="50"/>
      <c r="HDF32" s="50"/>
      <c r="HDG32" s="50"/>
      <c r="HDH32" s="50"/>
      <c r="HDI32" s="50"/>
      <c r="HDJ32" s="50"/>
      <c r="HDK32" s="50"/>
      <c r="HDL32" s="50"/>
      <c r="HDM32" s="50"/>
      <c r="HDN32" s="50"/>
      <c r="HDO32" s="50"/>
      <c r="HDP32" s="50"/>
      <c r="HDQ32" s="50"/>
      <c r="HDR32" s="50"/>
      <c r="HDS32" s="50"/>
      <c r="HDT32" s="50"/>
      <c r="HDU32" s="50"/>
      <c r="HDV32" s="50"/>
      <c r="HDW32" s="50"/>
      <c r="HDX32" s="50"/>
      <c r="HDY32" s="50"/>
      <c r="HDZ32" s="50"/>
      <c r="HEA32" s="50"/>
      <c r="HEB32" s="50"/>
      <c r="HEC32" s="50"/>
      <c r="HED32" s="50"/>
      <c r="HEE32" s="50"/>
      <c r="HEF32" s="50"/>
      <c r="HEG32" s="50"/>
      <c r="HEH32" s="50"/>
      <c r="HEI32" s="50"/>
      <c r="HEJ32" s="50"/>
      <c r="HEK32" s="50"/>
      <c r="HEL32" s="50"/>
      <c r="HEM32" s="50"/>
      <c r="HEN32" s="50"/>
      <c r="HEO32" s="50"/>
      <c r="HEP32" s="50"/>
      <c r="HEQ32" s="50"/>
      <c r="HER32" s="50"/>
      <c r="HES32" s="50"/>
      <c r="HET32" s="50"/>
      <c r="HEU32" s="50"/>
      <c r="HEV32" s="50"/>
      <c r="HEW32" s="50"/>
      <c r="HEX32" s="50"/>
      <c r="HEY32" s="50"/>
      <c r="HEZ32" s="50"/>
      <c r="HFA32" s="50"/>
      <c r="HFB32" s="50"/>
      <c r="HFC32" s="50"/>
      <c r="HFD32" s="50"/>
      <c r="HFE32" s="50"/>
      <c r="HFF32" s="50"/>
      <c r="HFG32" s="50"/>
      <c r="HFH32" s="50"/>
      <c r="HFI32" s="50"/>
      <c r="HFJ32" s="50"/>
      <c r="HFK32" s="50"/>
      <c r="HFL32" s="50"/>
      <c r="HFM32" s="50"/>
      <c r="HFN32" s="50"/>
      <c r="HFO32" s="50"/>
      <c r="HFP32" s="50"/>
      <c r="HFQ32" s="50"/>
      <c r="HFR32" s="50"/>
      <c r="HFS32" s="50"/>
      <c r="HFT32" s="50"/>
      <c r="HFU32" s="50"/>
      <c r="HFV32" s="50"/>
      <c r="HFW32" s="50"/>
      <c r="HFX32" s="50"/>
      <c r="HFY32" s="50"/>
      <c r="HFZ32" s="50"/>
      <c r="HGA32" s="50"/>
      <c r="HGB32" s="50"/>
      <c r="HGC32" s="50"/>
      <c r="HGD32" s="50"/>
      <c r="HGE32" s="50"/>
      <c r="HGF32" s="50"/>
      <c r="HGG32" s="50"/>
      <c r="HGH32" s="50"/>
      <c r="HGI32" s="50"/>
      <c r="HGJ32" s="50"/>
      <c r="HGK32" s="50"/>
      <c r="HGL32" s="50"/>
      <c r="HGM32" s="50"/>
      <c r="HGN32" s="50"/>
      <c r="HGO32" s="50"/>
      <c r="HGP32" s="50"/>
      <c r="HGQ32" s="50"/>
      <c r="HGR32" s="50"/>
      <c r="HGS32" s="50"/>
      <c r="HGT32" s="50"/>
      <c r="HGU32" s="50"/>
      <c r="HGV32" s="50"/>
      <c r="HGW32" s="50"/>
      <c r="HGX32" s="50"/>
      <c r="HGY32" s="50"/>
      <c r="HGZ32" s="50"/>
      <c r="HHA32" s="50"/>
      <c r="HHB32" s="50"/>
      <c r="HHC32" s="50"/>
      <c r="HHD32" s="50"/>
      <c r="HHE32" s="50"/>
      <c r="HHF32" s="50"/>
      <c r="HHG32" s="50"/>
      <c r="HHH32" s="50"/>
      <c r="HHI32" s="50"/>
      <c r="HHJ32" s="50"/>
      <c r="HHK32" s="50"/>
      <c r="HHL32" s="50"/>
      <c r="HHM32" s="50"/>
      <c r="HHN32" s="50"/>
      <c r="HHO32" s="50"/>
      <c r="HHP32" s="50"/>
      <c r="HHQ32" s="50"/>
      <c r="HHR32" s="50"/>
      <c r="HHS32" s="50"/>
      <c r="HHT32" s="50"/>
      <c r="HHU32" s="50"/>
      <c r="HHV32" s="50"/>
      <c r="HHW32" s="50"/>
      <c r="HHX32" s="50"/>
      <c r="HHY32" s="50"/>
      <c r="HHZ32" s="50"/>
      <c r="HIA32" s="50"/>
      <c r="HIB32" s="50"/>
      <c r="HIC32" s="50"/>
      <c r="HID32" s="50"/>
      <c r="HIE32" s="50"/>
      <c r="HIF32" s="50"/>
      <c r="HIG32" s="50"/>
      <c r="HIH32" s="50"/>
      <c r="HII32" s="50"/>
      <c r="HIJ32" s="50"/>
      <c r="HIK32" s="50"/>
      <c r="HIL32" s="50"/>
      <c r="HIM32" s="50"/>
      <c r="HIN32" s="50"/>
      <c r="HIO32" s="50"/>
      <c r="HIP32" s="50"/>
      <c r="HIQ32" s="50"/>
      <c r="HIR32" s="50"/>
      <c r="HIS32" s="50"/>
      <c r="HIT32" s="50"/>
      <c r="HIU32" s="50"/>
      <c r="HIV32" s="50"/>
      <c r="HIW32" s="50"/>
      <c r="HIX32" s="50"/>
      <c r="HIY32" s="50"/>
      <c r="HIZ32" s="50"/>
      <c r="HJA32" s="50"/>
      <c r="HJB32" s="50"/>
      <c r="HJC32" s="50"/>
      <c r="HJD32" s="50"/>
      <c r="HJE32" s="50"/>
      <c r="HJF32" s="50"/>
      <c r="HJG32" s="50"/>
      <c r="HJH32" s="50"/>
      <c r="HJI32" s="50"/>
      <c r="HJJ32" s="50"/>
      <c r="HJK32" s="50"/>
      <c r="HJL32" s="50"/>
      <c r="HJM32" s="50"/>
      <c r="HJN32" s="50"/>
      <c r="HJO32" s="50"/>
      <c r="HJP32" s="50"/>
      <c r="HJQ32" s="50"/>
      <c r="HJR32" s="50"/>
      <c r="HJS32" s="50"/>
      <c r="HJT32" s="50"/>
      <c r="HJU32" s="50"/>
      <c r="HJV32" s="50"/>
      <c r="HJW32" s="50"/>
      <c r="HJX32" s="50"/>
      <c r="HJY32" s="50"/>
      <c r="HJZ32" s="50"/>
      <c r="HKA32" s="50"/>
      <c r="HKB32" s="50"/>
      <c r="HKC32" s="50"/>
      <c r="HKD32" s="50"/>
      <c r="HKE32" s="50"/>
      <c r="HKF32" s="50"/>
      <c r="HKG32" s="50"/>
      <c r="HKH32" s="50"/>
      <c r="HKI32" s="50"/>
      <c r="HKJ32" s="50"/>
      <c r="HKK32" s="50"/>
      <c r="HKL32" s="50"/>
      <c r="HKM32" s="50"/>
      <c r="HKN32" s="50"/>
      <c r="HKO32" s="50"/>
      <c r="HKP32" s="50"/>
      <c r="HKQ32" s="50"/>
      <c r="HKR32" s="50"/>
      <c r="HKS32" s="50"/>
      <c r="HKT32" s="50"/>
      <c r="HKU32" s="50"/>
      <c r="HKV32" s="50"/>
      <c r="HKW32" s="50"/>
      <c r="HKX32" s="50"/>
      <c r="HKY32" s="50"/>
      <c r="HKZ32" s="50"/>
      <c r="HLA32" s="50"/>
      <c r="HLB32" s="50"/>
      <c r="HLC32" s="50"/>
      <c r="HLD32" s="50"/>
      <c r="HLE32" s="50"/>
      <c r="HLF32" s="50"/>
      <c r="HLG32" s="50"/>
      <c r="HLH32" s="50"/>
      <c r="HLI32" s="50"/>
      <c r="HLJ32" s="50"/>
      <c r="HLK32" s="50"/>
      <c r="HLL32" s="50"/>
      <c r="HLM32" s="50"/>
      <c r="HLN32" s="50"/>
      <c r="HLO32" s="50"/>
      <c r="HLP32" s="50"/>
      <c r="HLQ32" s="50"/>
      <c r="HLR32" s="50"/>
      <c r="HLS32" s="50"/>
      <c r="HLT32" s="50"/>
      <c r="HLU32" s="50"/>
      <c r="HLV32" s="50"/>
      <c r="HLW32" s="50"/>
      <c r="HLX32" s="50"/>
      <c r="HLY32" s="50"/>
      <c r="HLZ32" s="50"/>
      <c r="HMA32" s="50"/>
      <c r="HMB32" s="50"/>
      <c r="HMC32" s="50"/>
      <c r="HMD32" s="50"/>
      <c r="HME32" s="50"/>
      <c r="HMF32" s="50"/>
      <c r="HMG32" s="50"/>
      <c r="HMH32" s="50"/>
      <c r="HMI32" s="50"/>
      <c r="HMJ32" s="50"/>
      <c r="HMK32" s="50"/>
      <c r="HML32" s="50"/>
      <c r="HMM32" s="50"/>
      <c r="HMN32" s="50"/>
      <c r="HMO32" s="50"/>
      <c r="HMP32" s="50"/>
      <c r="HMQ32" s="50"/>
      <c r="HMR32" s="50"/>
      <c r="HMS32" s="50"/>
      <c r="HMT32" s="50"/>
      <c r="HMU32" s="50"/>
      <c r="HMV32" s="50"/>
      <c r="HMW32" s="50"/>
      <c r="HMX32" s="50"/>
      <c r="HMY32" s="50"/>
      <c r="HMZ32" s="50"/>
      <c r="HNA32" s="50"/>
      <c r="HNB32" s="50"/>
      <c r="HNC32" s="50"/>
      <c r="HND32" s="50"/>
      <c r="HNE32" s="50"/>
      <c r="HNF32" s="50"/>
      <c r="HNG32" s="50"/>
      <c r="HNH32" s="50"/>
      <c r="HNI32" s="50"/>
      <c r="HNJ32" s="50"/>
      <c r="HNK32" s="50"/>
      <c r="HNL32" s="50"/>
      <c r="HNM32" s="50"/>
      <c r="HNN32" s="50"/>
      <c r="HNO32" s="50"/>
      <c r="HNP32" s="50"/>
      <c r="HNQ32" s="50"/>
      <c r="HNR32" s="50"/>
      <c r="HNS32" s="50"/>
      <c r="HNT32" s="50"/>
      <c r="HNU32" s="50"/>
      <c r="HNV32" s="50"/>
      <c r="HNW32" s="50"/>
      <c r="HNX32" s="50"/>
      <c r="HNY32" s="50"/>
      <c r="HNZ32" s="50"/>
      <c r="HOA32" s="50"/>
      <c r="HOB32" s="50"/>
      <c r="HOC32" s="50"/>
      <c r="HOD32" s="50"/>
      <c r="HOE32" s="50"/>
      <c r="HOF32" s="50"/>
      <c r="HOG32" s="50"/>
      <c r="HOH32" s="50"/>
      <c r="HOI32" s="50"/>
      <c r="HOJ32" s="50"/>
      <c r="HOK32" s="50"/>
      <c r="HOL32" s="50"/>
      <c r="HOM32" s="50"/>
      <c r="HON32" s="50"/>
      <c r="HOO32" s="50"/>
      <c r="HOP32" s="50"/>
      <c r="HOQ32" s="50"/>
      <c r="HOR32" s="50"/>
      <c r="HOS32" s="50"/>
      <c r="HOT32" s="50"/>
      <c r="HOU32" s="50"/>
      <c r="HOV32" s="50"/>
      <c r="HOW32" s="50"/>
      <c r="HOX32" s="50"/>
      <c r="HOY32" s="50"/>
      <c r="HOZ32" s="50"/>
      <c r="HPA32" s="50"/>
      <c r="HPB32" s="50"/>
      <c r="HPC32" s="50"/>
      <c r="HPD32" s="50"/>
      <c r="HPE32" s="50"/>
      <c r="HPF32" s="50"/>
      <c r="HPG32" s="50"/>
      <c r="HPH32" s="50"/>
      <c r="HPI32" s="50"/>
      <c r="HPJ32" s="50"/>
      <c r="HPK32" s="50"/>
      <c r="HPL32" s="50"/>
      <c r="HPM32" s="50"/>
      <c r="HPN32" s="50"/>
      <c r="HPO32" s="50"/>
      <c r="HPP32" s="50"/>
      <c r="HPQ32" s="50"/>
      <c r="HPR32" s="50"/>
      <c r="HPS32" s="50"/>
      <c r="HPT32" s="50"/>
      <c r="HPU32" s="50"/>
      <c r="HPV32" s="50"/>
      <c r="HPW32" s="50"/>
      <c r="HPX32" s="50"/>
      <c r="HPY32" s="50"/>
      <c r="HPZ32" s="50"/>
      <c r="HQA32" s="50"/>
      <c r="HQB32" s="50"/>
      <c r="HQC32" s="50"/>
      <c r="HQD32" s="50"/>
      <c r="HQE32" s="50"/>
      <c r="HQF32" s="50"/>
      <c r="HQG32" s="50"/>
      <c r="HQH32" s="50"/>
      <c r="HQI32" s="50"/>
      <c r="HQJ32" s="50"/>
      <c r="HQK32" s="50"/>
      <c r="HQL32" s="50"/>
      <c r="HQM32" s="50"/>
      <c r="HQN32" s="50"/>
      <c r="HQO32" s="50"/>
      <c r="HQP32" s="50"/>
      <c r="HQQ32" s="50"/>
      <c r="HQR32" s="50"/>
      <c r="HQS32" s="50"/>
      <c r="HQT32" s="50"/>
      <c r="HQU32" s="50"/>
      <c r="HQV32" s="50"/>
      <c r="HQW32" s="50"/>
      <c r="HQX32" s="50"/>
      <c r="HQY32" s="50"/>
      <c r="HQZ32" s="50"/>
      <c r="HRA32" s="50"/>
      <c r="HRB32" s="50"/>
      <c r="HRC32" s="50"/>
      <c r="HRD32" s="50"/>
      <c r="HRE32" s="50"/>
      <c r="HRF32" s="50"/>
      <c r="HRG32" s="50"/>
      <c r="HRH32" s="50"/>
      <c r="HRI32" s="50"/>
      <c r="HRJ32" s="50"/>
      <c r="HRK32" s="50"/>
      <c r="HRL32" s="50"/>
      <c r="HRM32" s="50"/>
      <c r="HRN32" s="50"/>
      <c r="HRO32" s="50"/>
      <c r="HRP32" s="50"/>
      <c r="HRQ32" s="50"/>
      <c r="HRR32" s="50"/>
      <c r="HRS32" s="50"/>
      <c r="HRT32" s="50"/>
      <c r="HRU32" s="50"/>
      <c r="HRV32" s="50"/>
      <c r="HRW32" s="50"/>
      <c r="HRX32" s="50"/>
      <c r="HRY32" s="50"/>
      <c r="HRZ32" s="50"/>
      <c r="HSA32" s="50"/>
      <c r="HSB32" s="50"/>
      <c r="HSC32" s="50"/>
      <c r="HSD32" s="50"/>
      <c r="HSE32" s="50"/>
      <c r="HSF32" s="50"/>
      <c r="HSG32" s="50"/>
      <c r="HSH32" s="50"/>
      <c r="HSI32" s="50"/>
      <c r="HSJ32" s="50"/>
      <c r="HSK32" s="50"/>
      <c r="HSL32" s="50"/>
      <c r="HSM32" s="50"/>
      <c r="HSN32" s="50"/>
      <c r="HSO32" s="50"/>
      <c r="HSP32" s="50"/>
      <c r="HSQ32" s="50"/>
      <c r="HSR32" s="50"/>
      <c r="HSS32" s="50"/>
      <c r="HST32" s="50"/>
      <c r="HSU32" s="50"/>
      <c r="HSV32" s="50"/>
      <c r="HSW32" s="50"/>
      <c r="HSX32" s="50"/>
      <c r="HSY32" s="50"/>
      <c r="HSZ32" s="50"/>
      <c r="HTA32" s="50"/>
      <c r="HTB32" s="50"/>
      <c r="HTC32" s="50"/>
      <c r="HTD32" s="50"/>
      <c r="HTE32" s="50"/>
      <c r="HTF32" s="50"/>
      <c r="HTG32" s="50"/>
      <c r="HTH32" s="50"/>
      <c r="HTI32" s="50"/>
      <c r="HTJ32" s="50"/>
      <c r="HTK32" s="50"/>
      <c r="HTL32" s="50"/>
      <c r="HTM32" s="50"/>
      <c r="HTN32" s="50"/>
      <c r="HTO32" s="50"/>
      <c r="HTP32" s="50"/>
      <c r="HTQ32" s="50"/>
      <c r="HTR32" s="50"/>
      <c r="HTS32" s="50"/>
      <c r="HTT32" s="50"/>
      <c r="HTU32" s="50"/>
      <c r="HTV32" s="50"/>
      <c r="HTW32" s="50"/>
      <c r="HTX32" s="50"/>
      <c r="HTY32" s="50"/>
      <c r="HTZ32" s="50"/>
      <c r="HUA32" s="50"/>
      <c r="HUB32" s="50"/>
      <c r="HUC32" s="50"/>
      <c r="HUD32" s="50"/>
      <c r="HUE32" s="50"/>
      <c r="HUF32" s="50"/>
      <c r="HUG32" s="50"/>
      <c r="HUH32" s="50"/>
      <c r="HUI32" s="50"/>
      <c r="HUJ32" s="50"/>
      <c r="HUK32" s="50"/>
      <c r="HUL32" s="50"/>
      <c r="HUM32" s="50"/>
      <c r="HUN32" s="50"/>
      <c r="HUO32" s="50"/>
      <c r="HUP32" s="50"/>
      <c r="HUQ32" s="50"/>
      <c r="HUR32" s="50"/>
      <c r="HUS32" s="50"/>
      <c r="HUT32" s="50"/>
      <c r="HUU32" s="50"/>
      <c r="HUV32" s="50"/>
      <c r="HUW32" s="50"/>
      <c r="HUX32" s="50"/>
      <c r="HUY32" s="50"/>
      <c r="HUZ32" s="50"/>
      <c r="HVA32" s="50"/>
      <c r="HVB32" s="50"/>
      <c r="HVC32" s="50"/>
      <c r="HVD32" s="50"/>
      <c r="HVE32" s="50"/>
      <c r="HVF32" s="50"/>
      <c r="HVG32" s="50"/>
      <c r="HVH32" s="50"/>
      <c r="HVI32" s="50"/>
      <c r="HVJ32" s="50"/>
      <c r="HVK32" s="50"/>
      <c r="HVL32" s="50"/>
      <c r="HVM32" s="50"/>
      <c r="HVN32" s="50"/>
      <c r="HVO32" s="50"/>
      <c r="HVP32" s="50"/>
      <c r="HVQ32" s="50"/>
      <c r="HVR32" s="50"/>
      <c r="HVS32" s="50"/>
      <c r="HVT32" s="50"/>
      <c r="HVU32" s="50"/>
      <c r="HVV32" s="50"/>
      <c r="HVW32" s="50"/>
      <c r="HVX32" s="50"/>
      <c r="HVY32" s="50"/>
      <c r="HVZ32" s="50"/>
      <c r="HWA32" s="50"/>
      <c r="HWB32" s="50"/>
      <c r="HWC32" s="50"/>
      <c r="HWD32" s="50"/>
      <c r="HWE32" s="50"/>
      <c r="HWF32" s="50"/>
      <c r="HWG32" s="50"/>
      <c r="HWH32" s="50"/>
      <c r="HWI32" s="50"/>
      <c r="HWJ32" s="50"/>
      <c r="HWK32" s="50"/>
      <c r="HWL32" s="50"/>
      <c r="HWM32" s="50"/>
      <c r="HWN32" s="50"/>
      <c r="HWO32" s="50"/>
      <c r="HWP32" s="50"/>
      <c r="HWQ32" s="50"/>
      <c r="HWR32" s="50"/>
      <c r="HWS32" s="50"/>
      <c r="HWT32" s="50"/>
      <c r="HWU32" s="50"/>
      <c r="HWV32" s="50"/>
      <c r="HWW32" s="50"/>
      <c r="HWX32" s="50"/>
      <c r="HWY32" s="50"/>
      <c r="HWZ32" s="50"/>
      <c r="HXA32" s="50"/>
      <c r="HXB32" s="50"/>
      <c r="HXC32" s="50"/>
      <c r="HXD32" s="50"/>
      <c r="HXE32" s="50"/>
      <c r="HXF32" s="50"/>
      <c r="HXG32" s="50"/>
      <c r="HXH32" s="50"/>
      <c r="HXI32" s="50"/>
      <c r="HXJ32" s="50"/>
      <c r="HXK32" s="50"/>
      <c r="HXL32" s="50"/>
      <c r="HXM32" s="50"/>
      <c r="HXN32" s="50"/>
      <c r="HXO32" s="50"/>
      <c r="HXP32" s="50"/>
      <c r="HXQ32" s="50"/>
      <c r="HXR32" s="50"/>
      <c r="HXS32" s="50"/>
      <c r="HXT32" s="50"/>
      <c r="HXU32" s="50"/>
      <c r="HXV32" s="50"/>
      <c r="HXW32" s="50"/>
      <c r="HXX32" s="50"/>
      <c r="HXY32" s="50"/>
      <c r="HXZ32" s="50"/>
      <c r="HYA32" s="50"/>
      <c r="HYB32" s="50"/>
      <c r="HYC32" s="50"/>
      <c r="HYD32" s="50"/>
      <c r="HYE32" s="50"/>
      <c r="HYF32" s="50"/>
      <c r="HYG32" s="50"/>
      <c r="HYH32" s="50"/>
      <c r="HYI32" s="50"/>
      <c r="HYJ32" s="50"/>
      <c r="HYK32" s="50"/>
      <c r="HYL32" s="50"/>
      <c r="HYM32" s="50"/>
      <c r="HYN32" s="50"/>
      <c r="HYO32" s="50"/>
      <c r="HYP32" s="50"/>
      <c r="HYQ32" s="50"/>
      <c r="HYR32" s="50"/>
      <c r="HYS32" s="50"/>
      <c r="HYT32" s="50"/>
      <c r="HYU32" s="50"/>
      <c r="HYV32" s="50"/>
      <c r="HYW32" s="50"/>
      <c r="HYX32" s="50"/>
      <c r="HYY32" s="50"/>
      <c r="HYZ32" s="50"/>
      <c r="HZA32" s="50"/>
      <c r="HZB32" s="50"/>
      <c r="HZC32" s="50"/>
      <c r="HZD32" s="50"/>
      <c r="HZE32" s="50"/>
      <c r="HZF32" s="50"/>
      <c r="HZG32" s="50"/>
      <c r="HZH32" s="50"/>
      <c r="HZI32" s="50"/>
      <c r="HZJ32" s="50"/>
      <c r="HZK32" s="50"/>
      <c r="HZL32" s="50"/>
      <c r="HZM32" s="50"/>
      <c r="HZN32" s="50"/>
      <c r="HZO32" s="50"/>
      <c r="HZP32" s="50"/>
      <c r="HZQ32" s="50"/>
      <c r="HZR32" s="50"/>
      <c r="HZS32" s="50"/>
      <c r="HZT32" s="50"/>
      <c r="HZU32" s="50"/>
      <c r="HZV32" s="50"/>
      <c r="HZW32" s="50"/>
      <c r="HZX32" s="50"/>
      <c r="HZY32" s="50"/>
      <c r="HZZ32" s="50"/>
      <c r="IAA32" s="50"/>
      <c r="IAB32" s="50"/>
      <c r="IAC32" s="50"/>
      <c r="IAD32" s="50"/>
      <c r="IAE32" s="50"/>
      <c r="IAF32" s="50"/>
      <c r="IAG32" s="50"/>
      <c r="IAH32" s="50"/>
      <c r="IAI32" s="50"/>
      <c r="IAJ32" s="50"/>
      <c r="IAK32" s="50"/>
      <c r="IAL32" s="50"/>
      <c r="IAM32" s="50"/>
      <c r="IAN32" s="50"/>
      <c r="IAO32" s="50"/>
      <c r="IAP32" s="50"/>
      <c r="IAQ32" s="50"/>
      <c r="IAR32" s="50"/>
      <c r="IAS32" s="50"/>
      <c r="IAT32" s="50"/>
      <c r="IAU32" s="50"/>
      <c r="IAV32" s="50"/>
      <c r="IAW32" s="50"/>
      <c r="IAX32" s="50"/>
      <c r="IAY32" s="50"/>
      <c r="IAZ32" s="50"/>
      <c r="IBA32" s="50"/>
      <c r="IBB32" s="50"/>
      <c r="IBC32" s="50"/>
      <c r="IBD32" s="50"/>
      <c r="IBE32" s="50"/>
      <c r="IBF32" s="50"/>
      <c r="IBG32" s="50"/>
      <c r="IBH32" s="50"/>
      <c r="IBI32" s="50"/>
      <c r="IBJ32" s="50"/>
      <c r="IBK32" s="50"/>
      <c r="IBL32" s="50"/>
      <c r="IBM32" s="50"/>
      <c r="IBN32" s="50"/>
      <c r="IBO32" s="50"/>
      <c r="IBP32" s="50"/>
      <c r="IBQ32" s="50"/>
      <c r="IBR32" s="50"/>
      <c r="IBS32" s="50"/>
      <c r="IBT32" s="50"/>
      <c r="IBU32" s="50"/>
      <c r="IBV32" s="50"/>
      <c r="IBW32" s="50"/>
      <c r="IBX32" s="50"/>
      <c r="IBY32" s="50"/>
      <c r="IBZ32" s="50"/>
      <c r="ICA32" s="50"/>
      <c r="ICB32" s="50"/>
      <c r="ICC32" s="50"/>
      <c r="ICD32" s="50"/>
      <c r="ICE32" s="50"/>
      <c r="ICF32" s="50"/>
      <c r="ICG32" s="50"/>
      <c r="ICH32" s="50"/>
      <c r="ICI32" s="50"/>
      <c r="ICJ32" s="50"/>
      <c r="ICK32" s="50"/>
      <c r="ICL32" s="50"/>
      <c r="ICM32" s="50"/>
      <c r="ICN32" s="50"/>
      <c r="ICO32" s="50"/>
      <c r="ICP32" s="50"/>
      <c r="ICQ32" s="50"/>
      <c r="ICR32" s="50"/>
      <c r="ICS32" s="50"/>
      <c r="ICT32" s="50"/>
      <c r="ICU32" s="50"/>
      <c r="ICV32" s="50"/>
      <c r="ICW32" s="50"/>
      <c r="ICX32" s="50"/>
      <c r="ICY32" s="50"/>
      <c r="ICZ32" s="50"/>
      <c r="IDA32" s="50"/>
      <c r="IDB32" s="50"/>
      <c r="IDC32" s="50"/>
      <c r="IDD32" s="50"/>
      <c r="IDE32" s="50"/>
      <c r="IDF32" s="50"/>
      <c r="IDG32" s="50"/>
      <c r="IDH32" s="50"/>
      <c r="IDI32" s="50"/>
      <c r="IDJ32" s="50"/>
      <c r="IDK32" s="50"/>
      <c r="IDL32" s="50"/>
      <c r="IDM32" s="50"/>
      <c r="IDN32" s="50"/>
      <c r="IDO32" s="50"/>
      <c r="IDP32" s="50"/>
      <c r="IDQ32" s="50"/>
      <c r="IDR32" s="50"/>
      <c r="IDS32" s="50"/>
      <c r="IDT32" s="50"/>
      <c r="IDU32" s="50"/>
      <c r="IDV32" s="50"/>
      <c r="IDW32" s="50"/>
      <c r="IDX32" s="50"/>
      <c r="IDY32" s="50"/>
      <c r="IDZ32" s="50"/>
      <c r="IEA32" s="50"/>
      <c r="IEB32" s="50"/>
      <c r="IEC32" s="50"/>
      <c r="IED32" s="50"/>
      <c r="IEE32" s="50"/>
      <c r="IEF32" s="50"/>
      <c r="IEG32" s="50"/>
      <c r="IEH32" s="50"/>
      <c r="IEI32" s="50"/>
      <c r="IEJ32" s="50"/>
      <c r="IEK32" s="50"/>
      <c r="IEL32" s="50"/>
      <c r="IEM32" s="50"/>
      <c r="IEN32" s="50"/>
      <c r="IEO32" s="50"/>
      <c r="IEP32" s="50"/>
      <c r="IEQ32" s="50"/>
      <c r="IER32" s="50"/>
      <c r="IES32" s="50"/>
      <c r="IET32" s="50"/>
      <c r="IEU32" s="50"/>
      <c r="IEV32" s="50"/>
      <c r="IEW32" s="50"/>
      <c r="IEX32" s="50"/>
      <c r="IEY32" s="50"/>
      <c r="IEZ32" s="50"/>
      <c r="IFA32" s="50"/>
      <c r="IFB32" s="50"/>
      <c r="IFC32" s="50"/>
      <c r="IFD32" s="50"/>
      <c r="IFE32" s="50"/>
      <c r="IFF32" s="50"/>
      <c r="IFG32" s="50"/>
      <c r="IFH32" s="50"/>
      <c r="IFI32" s="50"/>
      <c r="IFJ32" s="50"/>
      <c r="IFK32" s="50"/>
      <c r="IFL32" s="50"/>
      <c r="IFM32" s="50"/>
      <c r="IFN32" s="50"/>
      <c r="IFO32" s="50"/>
      <c r="IFP32" s="50"/>
      <c r="IFQ32" s="50"/>
      <c r="IFR32" s="50"/>
      <c r="IFS32" s="50"/>
      <c r="IFT32" s="50"/>
      <c r="IFU32" s="50"/>
      <c r="IFV32" s="50"/>
      <c r="IFW32" s="50"/>
      <c r="IFX32" s="50"/>
      <c r="IFY32" s="50"/>
      <c r="IFZ32" s="50"/>
      <c r="IGA32" s="50"/>
      <c r="IGB32" s="50"/>
      <c r="IGC32" s="50"/>
      <c r="IGD32" s="50"/>
      <c r="IGE32" s="50"/>
      <c r="IGF32" s="50"/>
      <c r="IGG32" s="50"/>
      <c r="IGH32" s="50"/>
      <c r="IGI32" s="50"/>
      <c r="IGJ32" s="50"/>
      <c r="IGK32" s="50"/>
      <c r="IGL32" s="50"/>
      <c r="IGM32" s="50"/>
      <c r="IGN32" s="50"/>
      <c r="IGO32" s="50"/>
      <c r="IGP32" s="50"/>
      <c r="IGQ32" s="50"/>
      <c r="IGR32" s="50"/>
      <c r="IGS32" s="50"/>
      <c r="IGT32" s="50"/>
      <c r="IGU32" s="50"/>
      <c r="IGV32" s="50"/>
      <c r="IGW32" s="50"/>
      <c r="IGX32" s="50"/>
      <c r="IGY32" s="50"/>
      <c r="IGZ32" s="50"/>
      <c r="IHA32" s="50"/>
      <c r="IHB32" s="50"/>
      <c r="IHC32" s="50"/>
      <c r="IHD32" s="50"/>
      <c r="IHE32" s="50"/>
      <c r="IHF32" s="50"/>
      <c r="IHG32" s="50"/>
      <c r="IHH32" s="50"/>
      <c r="IHI32" s="50"/>
      <c r="IHJ32" s="50"/>
      <c r="IHK32" s="50"/>
      <c r="IHL32" s="50"/>
      <c r="IHM32" s="50"/>
      <c r="IHN32" s="50"/>
      <c r="IHO32" s="50"/>
      <c r="IHP32" s="50"/>
      <c r="IHQ32" s="50"/>
      <c r="IHR32" s="50"/>
      <c r="IHS32" s="50"/>
      <c r="IHT32" s="50"/>
      <c r="IHU32" s="50"/>
      <c r="IHV32" s="50"/>
      <c r="IHW32" s="50"/>
      <c r="IHX32" s="50"/>
      <c r="IHY32" s="50"/>
      <c r="IHZ32" s="50"/>
      <c r="IIA32" s="50"/>
      <c r="IIB32" s="50"/>
      <c r="IIC32" s="50"/>
      <c r="IID32" s="50"/>
      <c r="IIE32" s="50"/>
      <c r="IIF32" s="50"/>
      <c r="IIG32" s="50"/>
      <c r="IIH32" s="50"/>
      <c r="III32" s="50"/>
      <c r="IIJ32" s="50"/>
      <c r="IIK32" s="50"/>
      <c r="IIL32" s="50"/>
      <c r="IIM32" s="50"/>
      <c r="IIN32" s="50"/>
      <c r="IIO32" s="50"/>
      <c r="IIP32" s="50"/>
      <c r="IIQ32" s="50"/>
      <c r="IIR32" s="50"/>
      <c r="IIS32" s="50"/>
      <c r="IIT32" s="50"/>
      <c r="IIU32" s="50"/>
      <c r="IIV32" s="50"/>
      <c r="IIW32" s="50"/>
      <c r="IIX32" s="50"/>
      <c r="IIY32" s="50"/>
      <c r="IIZ32" s="50"/>
      <c r="IJA32" s="50"/>
      <c r="IJB32" s="50"/>
      <c r="IJC32" s="50"/>
      <c r="IJD32" s="50"/>
      <c r="IJE32" s="50"/>
      <c r="IJF32" s="50"/>
      <c r="IJG32" s="50"/>
      <c r="IJH32" s="50"/>
      <c r="IJI32" s="50"/>
      <c r="IJJ32" s="50"/>
      <c r="IJK32" s="50"/>
      <c r="IJL32" s="50"/>
      <c r="IJM32" s="50"/>
      <c r="IJN32" s="50"/>
      <c r="IJO32" s="50"/>
      <c r="IJP32" s="50"/>
      <c r="IJQ32" s="50"/>
      <c r="IJR32" s="50"/>
      <c r="IJS32" s="50"/>
      <c r="IJT32" s="50"/>
      <c r="IJU32" s="50"/>
      <c r="IJV32" s="50"/>
      <c r="IJW32" s="50"/>
      <c r="IJX32" s="50"/>
      <c r="IJY32" s="50"/>
      <c r="IJZ32" s="50"/>
      <c r="IKA32" s="50"/>
      <c r="IKB32" s="50"/>
      <c r="IKC32" s="50"/>
      <c r="IKD32" s="50"/>
      <c r="IKE32" s="50"/>
      <c r="IKF32" s="50"/>
      <c r="IKG32" s="50"/>
      <c r="IKH32" s="50"/>
      <c r="IKI32" s="50"/>
      <c r="IKJ32" s="50"/>
      <c r="IKK32" s="50"/>
      <c r="IKL32" s="50"/>
      <c r="IKM32" s="50"/>
      <c r="IKN32" s="50"/>
      <c r="IKO32" s="50"/>
      <c r="IKP32" s="50"/>
      <c r="IKQ32" s="50"/>
      <c r="IKR32" s="50"/>
      <c r="IKS32" s="50"/>
      <c r="IKT32" s="50"/>
      <c r="IKU32" s="50"/>
      <c r="IKV32" s="50"/>
      <c r="IKW32" s="50"/>
      <c r="IKX32" s="50"/>
      <c r="IKY32" s="50"/>
      <c r="IKZ32" s="50"/>
      <c r="ILA32" s="50"/>
      <c r="ILB32" s="50"/>
      <c r="ILC32" s="50"/>
      <c r="ILD32" s="50"/>
      <c r="ILE32" s="50"/>
      <c r="ILF32" s="50"/>
      <c r="ILG32" s="50"/>
      <c r="ILH32" s="50"/>
      <c r="ILI32" s="50"/>
      <c r="ILJ32" s="50"/>
      <c r="ILK32" s="50"/>
      <c r="ILL32" s="50"/>
      <c r="ILM32" s="50"/>
      <c r="ILN32" s="50"/>
      <c r="ILO32" s="50"/>
      <c r="ILP32" s="50"/>
      <c r="ILQ32" s="50"/>
      <c r="ILR32" s="50"/>
      <c r="ILS32" s="50"/>
      <c r="ILT32" s="50"/>
      <c r="ILU32" s="50"/>
      <c r="ILV32" s="50"/>
      <c r="ILW32" s="50"/>
      <c r="ILX32" s="50"/>
      <c r="ILY32" s="50"/>
      <c r="ILZ32" s="50"/>
      <c r="IMA32" s="50"/>
      <c r="IMB32" s="50"/>
      <c r="IMC32" s="50"/>
      <c r="IMD32" s="50"/>
      <c r="IME32" s="50"/>
      <c r="IMF32" s="50"/>
      <c r="IMG32" s="50"/>
      <c r="IMH32" s="50"/>
      <c r="IMI32" s="50"/>
      <c r="IMJ32" s="50"/>
      <c r="IMK32" s="50"/>
      <c r="IML32" s="50"/>
      <c r="IMM32" s="50"/>
      <c r="IMN32" s="50"/>
      <c r="IMO32" s="50"/>
      <c r="IMP32" s="50"/>
      <c r="IMQ32" s="50"/>
      <c r="IMR32" s="50"/>
      <c r="IMS32" s="50"/>
      <c r="IMT32" s="50"/>
      <c r="IMU32" s="50"/>
      <c r="IMV32" s="50"/>
      <c r="IMW32" s="50"/>
      <c r="IMX32" s="50"/>
      <c r="IMY32" s="50"/>
      <c r="IMZ32" s="50"/>
      <c r="INA32" s="50"/>
      <c r="INB32" s="50"/>
      <c r="INC32" s="50"/>
      <c r="IND32" s="50"/>
      <c r="INE32" s="50"/>
      <c r="INF32" s="50"/>
      <c r="ING32" s="50"/>
      <c r="INH32" s="50"/>
      <c r="INI32" s="50"/>
      <c r="INJ32" s="50"/>
      <c r="INK32" s="50"/>
      <c r="INL32" s="50"/>
      <c r="INM32" s="50"/>
      <c r="INN32" s="50"/>
      <c r="INO32" s="50"/>
      <c r="INP32" s="50"/>
      <c r="INQ32" s="50"/>
      <c r="INR32" s="50"/>
      <c r="INS32" s="50"/>
      <c r="INT32" s="50"/>
      <c r="INU32" s="50"/>
      <c r="INV32" s="50"/>
      <c r="INW32" s="50"/>
      <c r="INX32" s="50"/>
      <c r="INY32" s="50"/>
      <c r="INZ32" s="50"/>
      <c r="IOA32" s="50"/>
      <c r="IOB32" s="50"/>
      <c r="IOC32" s="50"/>
      <c r="IOD32" s="50"/>
      <c r="IOE32" s="50"/>
      <c r="IOF32" s="50"/>
      <c r="IOG32" s="50"/>
      <c r="IOH32" s="50"/>
      <c r="IOI32" s="50"/>
      <c r="IOJ32" s="50"/>
      <c r="IOK32" s="50"/>
      <c r="IOL32" s="50"/>
      <c r="IOM32" s="50"/>
      <c r="ION32" s="50"/>
      <c r="IOO32" s="50"/>
      <c r="IOP32" s="50"/>
      <c r="IOQ32" s="50"/>
      <c r="IOR32" s="50"/>
      <c r="IOS32" s="50"/>
      <c r="IOT32" s="50"/>
      <c r="IOU32" s="50"/>
      <c r="IOV32" s="50"/>
      <c r="IOW32" s="50"/>
      <c r="IOX32" s="50"/>
      <c r="IOY32" s="50"/>
      <c r="IOZ32" s="50"/>
      <c r="IPA32" s="50"/>
      <c r="IPB32" s="50"/>
      <c r="IPC32" s="50"/>
      <c r="IPD32" s="50"/>
      <c r="IPE32" s="50"/>
      <c r="IPF32" s="50"/>
      <c r="IPG32" s="50"/>
      <c r="IPH32" s="50"/>
      <c r="IPI32" s="50"/>
      <c r="IPJ32" s="50"/>
      <c r="IPK32" s="50"/>
      <c r="IPL32" s="50"/>
      <c r="IPM32" s="50"/>
      <c r="IPN32" s="50"/>
      <c r="IPO32" s="50"/>
      <c r="IPP32" s="50"/>
      <c r="IPQ32" s="50"/>
      <c r="IPR32" s="50"/>
      <c r="IPS32" s="50"/>
      <c r="IPT32" s="50"/>
      <c r="IPU32" s="50"/>
      <c r="IPV32" s="50"/>
      <c r="IPW32" s="50"/>
      <c r="IPX32" s="50"/>
      <c r="IPY32" s="50"/>
      <c r="IPZ32" s="50"/>
      <c r="IQA32" s="50"/>
      <c r="IQB32" s="50"/>
      <c r="IQC32" s="50"/>
      <c r="IQD32" s="50"/>
      <c r="IQE32" s="50"/>
      <c r="IQF32" s="50"/>
      <c r="IQG32" s="50"/>
      <c r="IQH32" s="50"/>
      <c r="IQI32" s="50"/>
      <c r="IQJ32" s="50"/>
      <c r="IQK32" s="50"/>
      <c r="IQL32" s="50"/>
      <c r="IQM32" s="50"/>
      <c r="IQN32" s="50"/>
      <c r="IQO32" s="50"/>
      <c r="IQP32" s="50"/>
      <c r="IQQ32" s="50"/>
      <c r="IQR32" s="50"/>
      <c r="IQS32" s="50"/>
      <c r="IQT32" s="50"/>
      <c r="IQU32" s="50"/>
      <c r="IQV32" s="50"/>
      <c r="IQW32" s="50"/>
      <c r="IQX32" s="50"/>
      <c r="IQY32" s="50"/>
      <c r="IQZ32" s="50"/>
      <c r="IRA32" s="50"/>
      <c r="IRB32" s="50"/>
      <c r="IRC32" s="50"/>
      <c r="IRD32" s="50"/>
      <c r="IRE32" s="50"/>
      <c r="IRF32" s="50"/>
      <c r="IRG32" s="50"/>
      <c r="IRH32" s="50"/>
      <c r="IRI32" s="50"/>
      <c r="IRJ32" s="50"/>
      <c r="IRK32" s="50"/>
      <c r="IRL32" s="50"/>
      <c r="IRM32" s="50"/>
      <c r="IRN32" s="50"/>
      <c r="IRO32" s="50"/>
      <c r="IRP32" s="50"/>
      <c r="IRQ32" s="50"/>
      <c r="IRR32" s="50"/>
      <c r="IRS32" s="50"/>
      <c r="IRT32" s="50"/>
      <c r="IRU32" s="50"/>
      <c r="IRV32" s="50"/>
      <c r="IRW32" s="50"/>
      <c r="IRX32" s="50"/>
      <c r="IRY32" s="50"/>
      <c r="IRZ32" s="50"/>
      <c r="ISA32" s="50"/>
      <c r="ISB32" s="50"/>
      <c r="ISC32" s="50"/>
      <c r="ISD32" s="50"/>
      <c r="ISE32" s="50"/>
      <c r="ISF32" s="50"/>
      <c r="ISG32" s="50"/>
      <c r="ISH32" s="50"/>
      <c r="ISI32" s="50"/>
      <c r="ISJ32" s="50"/>
      <c r="ISK32" s="50"/>
      <c r="ISL32" s="50"/>
      <c r="ISM32" s="50"/>
      <c r="ISN32" s="50"/>
      <c r="ISO32" s="50"/>
      <c r="ISP32" s="50"/>
      <c r="ISQ32" s="50"/>
      <c r="ISR32" s="50"/>
      <c r="ISS32" s="50"/>
      <c r="IST32" s="50"/>
      <c r="ISU32" s="50"/>
      <c r="ISV32" s="50"/>
      <c r="ISW32" s="50"/>
      <c r="ISX32" s="50"/>
      <c r="ISY32" s="50"/>
      <c r="ISZ32" s="50"/>
      <c r="ITA32" s="50"/>
      <c r="ITB32" s="50"/>
      <c r="ITC32" s="50"/>
      <c r="ITD32" s="50"/>
      <c r="ITE32" s="50"/>
      <c r="ITF32" s="50"/>
      <c r="ITG32" s="50"/>
      <c r="ITH32" s="50"/>
      <c r="ITI32" s="50"/>
      <c r="ITJ32" s="50"/>
      <c r="ITK32" s="50"/>
      <c r="ITL32" s="50"/>
      <c r="ITM32" s="50"/>
      <c r="ITN32" s="50"/>
      <c r="ITO32" s="50"/>
      <c r="ITP32" s="50"/>
      <c r="ITQ32" s="50"/>
      <c r="ITR32" s="50"/>
      <c r="ITS32" s="50"/>
      <c r="ITT32" s="50"/>
      <c r="ITU32" s="50"/>
      <c r="ITV32" s="50"/>
      <c r="ITW32" s="50"/>
      <c r="ITX32" s="50"/>
      <c r="ITY32" s="50"/>
      <c r="ITZ32" s="50"/>
      <c r="IUA32" s="50"/>
      <c r="IUB32" s="50"/>
      <c r="IUC32" s="50"/>
      <c r="IUD32" s="50"/>
      <c r="IUE32" s="50"/>
      <c r="IUF32" s="50"/>
      <c r="IUG32" s="50"/>
      <c r="IUH32" s="50"/>
      <c r="IUI32" s="50"/>
      <c r="IUJ32" s="50"/>
      <c r="IUK32" s="50"/>
      <c r="IUL32" s="50"/>
      <c r="IUM32" s="50"/>
      <c r="IUN32" s="50"/>
      <c r="IUO32" s="50"/>
      <c r="IUP32" s="50"/>
      <c r="IUQ32" s="50"/>
      <c r="IUR32" s="50"/>
      <c r="IUS32" s="50"/>
      <c r="IUT32" s="50"/>
      <c r="IUU32" s="50"/>
      <c r="IUV32" s="50"/>
      <c r="IUW32" s="50"/>
      <c r="IUX32" s="50"/>
      <c r="IUY32" s="50"/>
      <c r="IUZ32" s="50"/>
      <c r="IVA32" s="50"/>
      <c r="IVB32" s="50"/>
      <c r="IVC32" s="50"/>
      <c r="IVD32" s="50"/>
      <c r="IVE32" s="50"/>
      <c r="IVF32" s="50"/>
      <c r="IVG32" s="50"/>
      <c r="IVH32" s="50"/>
      <c r="IVI32" s="50"/>
      <c r="IVJ32" s="50"/>
      <c r="IVK32" s="50"/>
      <c r="IVL32" s="50"/>
      <c r="IVM32" s="50"/>
      <c r="IVN32" s="50"/>
      <c r="IVO32" s="50"/>
      <c r="IVP32" s="50"/>
      <c r="IVQ32" s="50"/>
      <c r="IVR32" s="50"/>
      <c r="IVS32" s="50"/>
      <c r="IVT32" s="50"/>
      <c r="IVU32" s="50"/>
      <c r="IVV32" s="50"/>
      <c r="IVW32" s="50"/>
      <c r="IVX32" s="50"/>
      <c r="IVY32" s="50"/>
      <c r="IVZ32" s="50"/>
      <c r="IWA32" s="50"/>
      <c r="IWB32" s="50"/>
      <c r="IWC32" s="50"/>
      <c r="IWD32" s="50"/>
      <c r="IWE32" s="50"/>
      <c r="IWF32" s="50"/>
      <c r="IWG32" s="50"/>
      <c r="IWH32" s="50"/>
      <c r="IWI32" s="50"/>
      <c r="IWJ32" s="50"/>
      <c r="IWK32" s="50"/>
      <c r="IWL32" s="50"/>
      <c r="IWM32" s="50"/>
      <c r="IWN32" s="50"/>
      <c r="IWO32" s="50"/>
      <c r="IWP32" s="50"/>
      <c r="IWQ32" s="50"/>
      <c r="IWR32" s="50"/>
      <c r="IWS32" s="50"/>
      <c r="IWT32" s="50"/>
      <c r="IWU32" s="50"/>
      <c r="IWV32" s="50"/>
      <c r="IWW32" s="50"/>
      <c r="IWX32" s="50"/>
      <c r="IWY32" s="50"/>
      <c r="IWZ32" s="50"/>
      <c r="IXA32" s="50"/>
      <c r="IXB32" s="50"/>
      <c r="IXC32" s="50"/>
      <c r="IXD32" s="50"/>
      <c r="IXE32" s="50"/>
      <c r="IXF32" s="50"/>
      <c r="IXG32" s="50"/>
      <c r="IXH32" s="50"/>
      <c r="IXI32" s="50"/>
      <c r="IXJ32" s="50"/>
      <c r="IXK32" s="50"/>
      <c r="IXL32" s="50"/>
      <c r="IXM32" s="50"/>
      <c r="IXN32" s="50"/>
      <c r="IXO32" s="50"/>
      <c r="IXP32" s="50"/>
      <c r="IXQ32" s="50"/>
      <c r="IXR32" s="50"/>
      <c r="IXS32" s="50"/>
      <c r="IXT32" s="50"/>
      <c r="IXU32" s="50"/>
      <c r="IXV32" s="50"/>
      <c r="IXW32" s="50"/>
      <c r="IXX32" s="50"/>
      <c r="IXY32" s="50"/>
      <c r="IXZ32" s="50"/>
      <c r="IYA32" s="50"/>
      <c r="IYB32" s="50"/>
      <c r="IYC32" s="50"/>
      <c r="IYD32" s="50"/>
      <c r="IYE32" s="50"/>
      <c r="IYF32" s="50"/>
      <c r="IYG32" s="50"/>
      <c r="IYH32" s="50"/>
      <c r="IYI32" s="50"/>
      <c r="IYJ32" s="50"/>
      <c r="IYK32" s="50"/>
      <c r="IYL32" s="50"/>
      <c r="IYM32" s="50"/>
      <c r="IYN32" s="50"/>
      <c r="IYO32" s="50"/>
      <c r="IYP32" s="50"/>
      <c r="IYQ32" s="50"/>
      <c r="IYR32" s="50"/>
      <c r="IYS32" s="50"/>
      <c r="IYT32" s="50"/>
      <c r="IYU32" s="50"/>
      <c r="IYV32" s="50"/>
      <c r="IYW32" s="50"/>
      <c r="IYX32" s="50"/>
      <c r="IYY32" s="50"/>
      <c r="IYZ32" s="50"/>
      <c r="IZA32" s="50"/>
      <c r="IZB32" s="50"/>
      <c r="IZC32" s="50"/>
      <c r="IZD32" s="50"/>
      <c r="IZE32" s="50"/>
      <c r="IZF32" s="50"/>
      <c r="IZG32" s="50"/>
      <c r="IZH32" s="50"/>
      <c r="IZI32" s="50"/>
      <c r="IZJ32" s="50"/>
      <c r="IZK32" s="50"/>
      <c r="IZL32" s="50"/>
      <c r="IZM32" s="50"/>
      <c r="IZN32" s="50"/>
      <c r="IZO32" s="50"/>
      <c r="IZP32" s="50"/>
      <c r="IZQ32" s="50"/>
      <c r="IZR32" s="50"/>
      <c r="IZS32" s="50"/>
      <c r="IZT32" s="50"/>
      <c r="IZU32" s="50"/>
      <c r="IZV32" s="50"/>
      <c r="IZW32" s="50"/>
      <c r="IZX32" s="50"/>
      <c r="IZY32" s="50"/>
      <c r="IZZ32" s="50"/>
      <c r="JAA32" s="50"/>
      <c r="JAB32" s="50"/>
      <c r="JAC32" s="50"/>
      <c r="JAD32" s="50"/>
      <c r="JAE32" s="50"/>
      <c r="JAF32" s="50"/>
      <c r="JAG32" s="50"/>
      <c r="JAH32" s="50"/>
      <c r="JAI32" s="50"/>
      <c r="JAJ32" s="50"/>
      <c r="JAK32" s="50"/>
      <c r="JAL32" s="50"/>
      <c r="JAM32" s="50"/>
      <c r="JAN32" s="50"/>
      <c r="JAO32" s="50"/>
      <c r="JAP32" s="50"/>
      <c r="JAQ32" s="50"/>
      <c r="JAR32" s="50"/>
      <c r="JAS32" s="50"/>
      <c r="JAT32" s="50"/>
      <c r="JAU32" s="50"/>
      <c r="JAV32" s="50"/>
      <c r="JAW32" s="50"/>
      <c r="JAX32" s="50"/>
      <c r="JAY32" s="50"/>
      <c r="JAZ32" s="50"/>
      <c r="JBA32" s="50"/>
      <c r="JBB32" s="50"/>
      <c r="JBC32" s="50"/>
      <c r="JBD32" s="50"/>
      <c r="JBE32" s="50"/>
      <c r="JBF32" s="50"/>
      <c r="JBG32" s="50"/>
      <c r="JBH32" s="50"/>
      <c r="JBI32" s="50"/>
      <c r="JBJ32" s="50"/>
      <c r="JBK32" s="50"/>
      <c r="JBL32" s="50"/>
      <c r="JBM32" s="50"/>
      <c r="JBN32" s="50"/>
      <c r="JBO32" s="50"/>
      <c r="JBP32" s="50"/>
      <c r="JBQ32" s="50"/>
      <c r="JBR32" s="50"/>
      <c r="JBS32" s="50"/>
      <c r="JBT32" s="50"/>
      <c r="JBU32" s="50"/>
      <c r="JBV32" s="50"/>
      <c r="JBW32" s="50"/>
      <c r="JBX32" s="50"/>
      <c r="JBY32" s="50"/>
      <c r="JBZ32" s="50"/>
      <c r="JCA32" s="50"/>
      <c r="JCB32" s="50"/>
      <c r="JCC32" s="50"/>
      <c r="JCD32" s="50"/>
      <c r="JCE32" s="50"/>
      <c r="JCF32" s="50"/>
      <c r="JCG32" s="50"/>
      <c r="JCH32" s="50"/>
      <c r="JCI32" s="50"/>
      <c r="JCJ32" s="50"/>
      <c r="JCK32" s="50"/>
      <c r="JCL32" s="50"/>
      <c r="JCM32" s="50"/>
      <c r="JCN32" s="50"/>
      <c r="JCO32" s="50"/>
      <c r="JCP32" s="50"/>
      <c r="JCQ32" s="50"/>
      <c r="JCR32" s="50"/>
      <c r="JCS32" s="50"/>
      <c r="JCT32" s="50"/>
      <c r="JCU32" s="50"/>
      <c r="JCV32" s="50"/>
      <c r="JCW32" s="50"/>
      <c r="JCX32" s="50"/>
      <c r="JCY32" s="50"/>
      <c r="JCZ32" s="50"/>
      <c r="JDA32" s="50"/>
      <c r="JDB32" s="50"/>
      <c r="JDC32" s="50"/>
      <c r="JDD32" s="50"/>
      <c r="JDE32" s="50"/>
      <c r="JDF32" s="50"/>
      <c r="JDG32" s="50"/>
      <c r="JDH32" s="50"/>
      <c r="JDI32" s="50"/>
      <c r="JDJ32" s="50"/>
      <c r="JDK32" s="50"/>
      <c r="JDL32" s="50"/>
      <c r="JDM32" s="50"/>
      <c r="JDN32" s="50"/>
      <c r="JDO32" s="50"/>
      <c r="JDP32" s="50"/>
      <c r="JDQ32" s="50"/>
      <c r="JDR32" s="50"/>
      <c r="JDS32" s="50"/>
      <c r="JDT32" s="50"/>
      <c r="JDU32" s="50"/>
      <c r="JDV32" s="50"/>
      <c r="JDW32" s="50"/>
      <c r="JDX32" s="50"/>
      <c r="JDY32" s="50"/>
      <c r="JDZ32" s="50"/>
      <c r="JEA32" s="50"/>
      <c r="JEB32" s="50"/>
      <c r="JEC32" s="50"/>
      <c r="JED32" s="50"/>
      <c r="JEE32" s="50"/>
      <c r="JEF32" s="50"/>
      <c r="JEG32" s="50"/>
      <c r="JEH32" s="50"/>
      <c r="JEI32" s="50"/>
      <c r="JEJ32" s="50"/>
      <c r="JEK32" s="50"/>
      <c r="JEL32" s="50"/>
      <c r="JEM32" s="50"/>
      <c r="JEN32" s="50"/>
      <c r="JEO32" s="50"/>
      <c r="JEP32" s="50"/>
      <c r="JEQ32" s="50"/>
      <c r="JER32" s="50"/>
      <c r="JES32" s="50"/>
      <c r="JET32" s="50"/>
      <c r="JEU32" s="50"/>
      <c r="JEV32" s="50"/>
      <c r="JEW32" s="50"/>
      <c r="JEX32" s="50"/>
      <c r="JEY32" s="50"/>
      <c r="JEZ32" s="50"/>
      <c r="JFA32" s="50"/>
      <c r="JFB32" s="50"/>
      <c r="JFC32" s="50"/>
      <c r="JFD32" s="50"/>
      <c r="JFE32" s="50"/>
      <c r="JFF32" s="50"/>
      <c r="JFG32" s="50"/>
      <c r="JFH32" s="50"/>
      <c r="JFI32" s="50"/>
      <c r="JFJ32" s="50"/>
      <c r="JFK32" s="50"/>
      <c r="JFL32" s="50"/>
      <c r="JFM32" s="50"/>
      <c r="JFN32" s="50"/>
      <c r="JFO32" s="50"/>
      <c r="JFP32" s="50"/>
      <c r="JFQ32" s="50"/>
      <c r="JFR32" s="50"/>
      <c r="JFS32" s="50"/>
      <c r="JFT32" s="50"/>
      <c r="JFU32" s="50"/>
      <c r="JFV32" s="50"/>
      <c r="JFW32" s="50"/>
      <c r="JFX32" s="50"/>
      <c r="JFY32" s="50"/>
      <c r="JFZ32" s="50"/>
      <c r="JGA32" s="50"/>
      <c r="JGB32" s="50"/>
      <c r="JGC32" s="50"/>
      <c r="JGD32" s="50"/>
      <c r="JGE32" s="50"/>
      <c r="JGF32" s="50"/>
      <c r="JGG32" s="50"/>
      <c r="JGH32" s="50"/>
      <c r="JGI32" s="50"/>
      <c r="JGJ32" s="50"/>
      <c r="JGK32" s="50"/>
      <c r="JGL32" s="50"/>
      <c r="JGM32" s="50"/>
      <c r="JGN32" s="50"/>
      <c r="JGO32" s="50"/>
      <c r="JGP32" s="50"/>
      <c r="JGQ32" s="50"/>
      <c r="JGR32" s="50"/>
      <c r="JGS32" s="50"/>
      <c r="JGT32" s="50"/>
      <c r="JGU32" s="50"/>
      <c r="JGV32" s="50"/>
      <c r="JGW32" s="50"/>
      <c r="JGX32" s="50"/>
      <c r="JGY32" s="50"/>
      <c r="JGZ32" s="50"/>
      <c r="JHA32" s="50"/>
      <c r="JHB32" s="50"/>
      <c r="JHC32" s="50"/>
      <c r="JHD32" s="50"/>
      <c r="JHE32" s="50"/>
      <c r="JHF32" s="50"/>
      <c r="JHG32" s="50"/>
      <c r="JHH32" s="50"/>
      <c r="JHI32" s="50"/>
      <c r="JHJ32" s="50"/>
      <c r="JHK32" s="50"/>
      <c r="JHL32" s="50"/>
      <c r="JHM32" s="50"/>
      <c r="JHN32" s="50"/>
      <c r="JHO32" s="50"/>
      <c r="JHP32" s="50"/>
      <c r="JHQ32" s="50"/>
      <c r="JHR32" s="50"/>
      <c r="JHS32" s="50"/>
      <c r="JHT32" s="50"/>
      <c r="JHU32" s="50"/>
      <c r="JHV32" s="50"/>
      <c r="JHW32" s="50"/>
      <c r="JHX32" s="50"/>
      <c r="JHY32" s="50"/>
      <c r="JHZ32" s="50"/>
      <c r="JIA32" s="50"/>
      <c r="JIB32" s="50"/>
      <c r="JIC32" s="50"/>
      <c r="JID32" s="50"/>
      <c r="JIE32" s="50"/>
      <c r="JIF32" s="50"/>
      <c r="JIG32" s="50"/>
      <c r="JIH32" s="50"/>
      <c r="JII32" s="50"/>
      <c r="JIJ32" s="50"/>
      <c r="JIK32" s="50"/>
      <c r="JIL32" s="50"/>
      <c r="JIM32" s="50"/>
      <c r="JIN32" s="50"/>
      <c r="JIO32" s="50"/>
      <c r="JIP32" s="50"/>
      <c r="JIQ32" s="50"/>
      <c r="JIR32" s="50"/>
      <c r="JIS32" s="50"/>
      <c r="JIT32" s="50"/>
      <c r="JIU32" s="50"/>
      <c r="JIV32" s="50"/>
      <c r="JIW32" s="50"/>
      <c r="JIX32" s="50"/>
      <c r="JIY32" s="50"/>
      <c r="JIZ32" s="50"/>
      <c r="JJA32" s="50"/>
      <c r="JJB32" s="50"/>
      <c r="JJC32" s="50"/>
      <c r="JJD32" s="50"/>
      <c r="JJE32" s="50"/>
      <c r="JJF32" s="50"/>
      <c r="JJG32" s="50"/>
      <c r="JJH32" s="50"/>
      <c r="JJI32" s="50"/>
      <c r="JJJ32" s="50"/>
      <c r="JJK32" s="50"/>
      <c r="JJL32" s="50"/>
      <c r="JJM32" s="50"/>
      <c r="JJN32" s="50"/>
      <c r="JJO32" s="50"/>
      <c r="JJP32" s="50"/>
      <c r="JJQ32" s="50"/>
      <c r="JJR32" s="50"/>
      <c r="JJS32" s="50"/>
      <c r="JJT32" s="50"/>
      <c r="JJU32" s="50"/>
      <c r="JJV32" s="50"/>
      <c r="JJW32" s="50"/>
      <c r="JJX32" s="50"/>
      <c r="JJY32" s="50"/>
      <c r="JJZ32" s="50"/>
      <c r="JKA32" s="50"/>
      <c r="JKB32" s="50"/>
      <c r="JKC32" s="50"/>
      <c r="JKD32" s="50"/>
      <c r="JKE32" s="50"/>
      <c r="JKF32" s="50"/>
      <c r="JKG32" s="50"/>
      <c r="JKH32" s="50"/>
      <c r="JKI32" s="50"/>
      <c r="JKJ32" s="50"/>
      <c r="JKK32" s="50"/>
      <c r="JKL32" s="50"/>
      <c r="JKM32" s="50"/>
      <c r="JKN32" s="50"/>
      <c r="JKO32" s="50"/>
      <c r="JKP32" s="50"/>
      <c r="JKQ32" s="50"/>
      <c r="JKR32" s="50"/>
      <c r="JKS32" s="50"/>
      <c r="JKT32" s="50"/>
      <c r="JKU32" s="50"/>
      <c r="JKV32" s="50"/>
      <c r="JKW32" s="50"/>
      <c r="JKX32" s="50"/>
      <c r="JKY32" s="50"/>
      <c r="JKZ32" s="50"/>
      <c r="JLA32" s="50"/>
      <c r="JLB32" s="50"/>
      <c r="JLC32" s="50"/>
      <c r="JLD32" s="50"/>
      <c r="JLE32" s="50"/>
      <c r="JLF32" s="50"/>
      <c r="JLG32" s="50"/>
      <c r="JLH32" s="50"/>
      <c r="JLI32" s="50"/>
      <c r="JLJ32" s="50"/>
      <c r="JLK32" s="50"/>
      <c r="JLL32" s="50"/>
      <c r="JLM32" s="50"/>
      <c r="JLN32" s="50"/>
      <c r="JLO32" s="50"/>
      <c r="JLP32" s="50"/>
      <c r="JLQ32" s="50"/>
      <c r="JLR32" s="50"/>
      <c r="JLS32" s="50"/>
      <c r="JLT32" s="50"/>
      <c r="JLU32" s="50"/>
      <c r="JLV32" s="50"/>
      <c r="JLW32" s="50"/>
      <c r="JLX32" s="50"/>
      <c r="JLY32" s="50"/>
      <c r="JLZ32" s="50"/>
      <c r="JMA32" s="50"/>
      <c r="JMB32" s="50"/>
      <c r="JMC32" s="50"/>
      <c r="JMD32" s="50"/>
      <c r="JME32" s="50"/>
      <c r="JMF32" s="50"/>
      <c r="JMG32" s="50"/>
      <c r="JMH32" s="50"/>
      <c r="JMI32" s="50"/>
      <c r="JMJ32" s="50"/>
      <c r="JMK32" s="50"/>
      <c r="JML32" s="50"/>
      <c r="JMM32" s="50"/>
      <c r="JMN32" s="50"/>
      <c r="JMO32" s="50"/>
      <c r="JMP32" s="50"/>
      <c r="JMQ32" s="50"/>
      <c r="JMR32" s="50"/>
      <c r="JMS32" s="50"/>
      <c r="JMT32" s="50"/>
      <c r="JMU32" s="50"/>
      <c r="JMV32" s="50"/>
      <c r="JMW32" s="50"/>
      <c r="JMX32" s="50"/>
      <c r="JMY32" s="50"/>
      <c r="JMZ32" s="50"/>
      <c r="JNA32" s="50"/>
      <c r="JNB32" s="50"/>
      <c r="JNC32" s="50"/>
      <c r="JND32" s="50"/>
      <c r="JNE32" s="50"/>
      <c r="JNF32" s="50"/>
      <c r="JNG32" s="50"/>
      <c r="JNH32" s="50"/>
      <c r="JNI32" s="50"/>
      <c r="JNJ32" s="50"/>
      <c r="JNK32" s="50"/>
      <c r="JNL32" s="50"/>
      <c r="JNM32" s="50"/>
      <c r="JNN32" s="50"/>
      <c r="JNO32" s="50"/>
      <c r="JNP32" s="50"/>
      <c r="JNQ32" s="50"/>
      <c r="JNR32" s="50"/>
      <c r="JNS32" s="50"/>
      <c r="JNT32" s="50"/>
      <c r="JNU32" s="50"/>
      <c r="JNV32" s="50"/>
      <c r="JNW32" s="50"/>
      <c r="JNX32" s="50"/>
      <c r="JNY32" s="50"/>
      <c r="JNZ32" s="50"/>
      <c r="JOA32" s="50"/>
      <c r="JOB32" s="50"/>
      <c r="JOC32" s="50"/>
      <c r="JOD32" s="50"/>
      <c r="JOE32" s="50"/>
      <c r="JOF32" s="50"/>
      <c r="JOG32" s="50"/>
      <c r="JOH32" s="50"/>
      <c r="JOI32" s="50"/>
      <c r="JOJ32" s="50"/>
      <c r="JOK32" s="50"/>
      <c r="JOL32" s="50"/>
      <c r="JOM32" s="50"/>
      <c r="JON32" s="50"/>
      <c r="JOO32" s="50"/>
      <c r="JOP32" s="50"/>
      <c r="JOQ32" s="50"/>
      <c r="JOR32" s="50"/>
      <c r="JOS32" s="50"/>
      <c r="JOT32" s="50"/>
      <c r="JOU32" s="50"/>
      <c r="JOV32" s="50"/>
      <c r="JOW32" s="50"/>
      <c r="JOX32" s="50"/>
      <c r="JOY32" s="50"/>
      <c r="JOZ32" s="50"/>
      <c r="JPA32" s="50"/>
      <c r="JPB32" s="50"/>
      <c r="JPC32" s="50"/>
      <c r="JPD32" s="50"/>
      <c r="JPE32" s="50"/>
      <c r="JPF32" s="50"/>
      <c r="JPG32" s="50"/>
      <c r="JPH32" s="50"/>
      <c r="JPI32" s="50"/>
      <c r="JPJ32" s="50"/>
      <c r="JPK32" s="50"/>
      <c r="JPL32" s="50"/>
      <c r="JPM32" s="50"/>
      <c r="JPN32" s="50"/>
      <c r="JPO32" s="50"/>
      <c r="JPP32" s="50"/>
      <c r="JPQ32" s="50"/>
      <c r="JPR32" s="50"/>
      <c r="JPS32" s="50"/>
      <c r="JPT32" s="50"/>
      <c r="JPU32" s="50"/>
      <c r="JPV32" s="50"/>
      <c r="JPW32" s="50"/>
      <c r="JPX32" s="50"/>
      <c r="JPY32" s="50"/>
      <c r="JPZ32" s="50"/>
      <c r="JQA32" s="50"/>
      <c r="JQB32" s="50"/>
      <c r="JQC32" s="50"/>
      <c r="JQD32" s="50"/>
      <c r="JQE32" s="50"/>
      <c r="JQF32" s="50"/>
      <c r="JQG32" s="50"/>
      <c r="JQH32" s="50"/>
      <c r="JQI32" s="50"/>
      <c r="JQJ32" s="50"/>
      <c r="JQK32" s="50"/>
      <c r="JQL32" s="50"/>
      <c r="JQM32" s="50"/>
      <c r="JQN32" s="50"/>
      <c r="JQO32" s="50"/>
      <c r="JQP32" s="50"/>
      <c r="JQQ32" s="50"/>
      <c r="JQR32" s="50"/>
      <c r="JQS32" s="50"/>
      <c r="JQT32" s="50"/>
      <c r="JQU32" s="50"/>
      <c r="JQV32" s="50"/>
      <c r="JQW32" s="50"/>
      <c r="JQX32" s="50"/>
      <c r="JQY32" s="50"/>
      <c r="JQZ32" s="50"/>
      <c r="JRA32" s="50"/>
      <c r="JRB32" s="50"/>
      <c r="JRC32" s="50"/>
      <c r="JRD32" s="50"/>
      <c r="JRE32" s="50"/>
      <c r="JRF32" s="50"/>
      <c r="JRG32" s="50"/>
      <c r="JRH32" s="50"/>
      <c r="JRI32" s="50"/>
      <c r="JRJ32" s="50"/>
      <c r="JRK32" s="50"/>
      <c r="JRL32" s="50"/>
      <c r="JRM32" s="50"/>
      <c r="JRN32" s="50"/>
      <c r="JRO32" s="50"/>
      <c r="JRP32" s="50"/>
      <c r="JRQ32" s="50"/>
      <c r="JRR32" s="50"/>
      <c r="JRS32" s="50"/>
      <c r="JRT32" s="50"/>
      <c r="JRU32" s="50"/>
      <c r="JRV32" s="50"/>
      <c r="JRW32" s="50"/>
      <c r="JRX32" s="50"/>
      <c r="JRY32" s="50"/>
      <c r="JRZ32" s="50"/>
      <c r="JSA32" s="50"/>
      <c r="JSB32" s="50"/>
      <c r="JSC32" s="50"/>
      <c r="JSD32" s="50"/>
      <c r="JSE32" s="50"/>
      <c r="JSF32" s="50"/>
      <c r="JSG32" s="50"/>
      <c r="JSH32" s="50"/>
      <c r="JSI32" s="50"/>
      <c r="JSJ32" s="50"/>
      <c r="JSK32" s="50"/>
      <c r="JSL32" s="50"/>
      <c r="JSM32" s="50"/>
      <c r="JSN32" s="50"/>
      <c r="JSO32" s="50"/>
      <c r="JSP32" s="50"/>
      <c r="JSQ32" s="50"/>
      <c r="JSR32" s="50"/>
      <c r="JSS32" s="50"/>
      <c r="JST32" s="50"/>
      <c r="JSU32" s="50"/>
      <c r="JSV32" s="50"/>
      <c r="JSW32" s="50"/>
      <c r="JSX32" s="50"/>
      <c r="JSY32" s="50"/>
      <c r="JSZ32" s="50"/>
      <c r="JTA32" s="50"/>
      <c r="JTB32" s="50"/>
      <c r="JTC32" s="50"/>
      <c r="JTD32" s="50"/>
      <c r="JTE32" s="50"/>
      <c r="JTF32" s="50"/>
      <c r="JTG32" s="50"/>
      <c r="JTH32" s="50"/>
      <c r="JTI32" s="50"/>
      <c r="JTJ32" s="50"/>
      <c r="JTK32" s="50"/>
      <c r="JTL32" s="50"/>
      <c r="JTM32" s="50"/>
      <c r="JTN32" s="50"/>
      <c r="JTO32" s="50"/>
      <c r="JTP32" s="50"/>
      <c r="JTQ32" s="50"/>
      <c r="JTR32" s="50"/>
      <c r="JTS32" s="50"/>
      <c r="JTT32" s="50"/>
      <c r="JTU32" s="50"/>
      <c r="JTV32" s="50"/>
      <c r="JTW32" s="50"/>
      <c r="JTX32" s="50"/>
      <c r="JTY32" s="50"/>
      <c r="JTZ32" s="50"/>
      <c r="JUA32" s="50"/>
      <c r="JUB32" s="50"/>
      <c r="JUC32" s="50"/>
      <c r="JUD32" s="50"/>
      <c r="JUE32" s="50"/>
      <c r="JUF32" s="50"/>
      <c r="JUG32" s="50"/>
      <c r="JUH32" s="50"/>
      <c r="JUI32" s="50"/>
      <c r="JUJ32" s="50"/>
      <c r="JUK32" s="50"/>
      <c r="JUL32" s="50"/>
      <c r="JUM32" s="50"/>
      <c r="JUN32" s="50"/>
      <c r="JUO32" s="50"/>
      <c r="JUP32" s="50"/>
      <c r="JUQ32" s="50"/>
      <c r="JUR32" s="50"/>
      <c r="JUS32" s="50"/>
      <c r="JUT32" s="50"/>
      <c r="JUU32" s="50"/>
      <c r="JUV32" s="50"/>
      <c r="JUW32" s="50"/>
      <c r="JUX32" s="50"/>
      <c r="JUY32" s="50"/>
      <c r="JUZ32" s="50"/>
      <c r="JVA32" s="50"/>
      <c r="JVB32" s="50"/>
      <c r="JVC32" s="50"/>
      <c r="JVD32" s="50"/>
      <c r="JVE32" s="50"/>
      <c r="JVF32" s="50"/>
      <c r="JVG32" s="50"/>
      <c r="JVH32" s="50"/>
      <c r="JVI32" s="50"/>
      <c r="JVJ32" s="50"/>
      <c r="JVK32" s="50"/>
      <c r="JVL32" s="50"/>
      <c r="JVM32" s="50"/>
      <c r="JVN32" s="50"/>
      <c r="JVO32" s="50"/>
      <c r="JVP32" s="50"/>
      <c r="JVQ32" s="50"/>
      <c r="JVR32" s="50"/>
      <c r="JVS32" s="50"/>
      <c r="JVT32" s="50"/>
      <c r="JVU32" s="50"/>
      <c r="JVV32" s="50"/>
      <c r="JVW32" s="50"/>
      <c r="JVX32" s="50"/>
      <c r="JVY32" s="50"/>
      <c r="JVZ32" s="50"/>
      <c r="JWA32" s="50"/>
      <c r="JWB32" s="50"/>
      <c r="JWC32" s="50"/>
      <c r="JWD32" s="50"/>
      <c r="JWE32" s="50"/>
      <c r="JWF32" s="50"/>
      <c r="JWG32" s="50"/>
      <c r="JWH32" s="50"/>
      <c r="JWI32" s="50"/>
      <c r="JWJ32" s="50"/>
      <c r="JWK32" s="50"/>
      <c r="JWL32" s="50"/>
      <c r="JWM32" s="50"/>
      <c r="JWN32" s="50"/>
      <c r="JWO32" s="50"/>
      <c r="JWP32" s="50"/>
      <c r="JWQ32" s="50"/>
      <c r="JWR32" s="50"/>
      <c r="JWS32" s="50"/>
      <c r="JWT32" s="50"/>
      <c r="JWU32" s="50"/>
      <c r="JWV32" s="50"/>
      <c r="JWW32" s="50"/>
      <c r="JWX32" s="50"/>
      <c r="JWY32" s="50"/>
      <c r="JWZ32" s="50"/>
      <c r="JXA32" s="50"/>
      <c r="JXB32" s="50"/>
      <c r="JXC32" s="50"/>
      <c r="JXD32" s="50"/>
      <c r="JXE32" s="50"/>
      <c r="JXF32" s="50"/>
      <c r="JXG32" s="50"/>
      <c r="JXH32" s="50"/>
      <c r="JXI32" s="50"/>
      <c r="JXJ32" s="50"/>
      <c r="JXK32" s="50"/>
      <c r="JXL32" s="50"/>
      <c r="JXM32" s="50"/>
      <c r="JXN32" s="50"/>
      <c r="JXO32" s="50"/>
      <c r="JXP32" s="50"/>
      <c r="JXQ32" s="50"/>
      <c r="JXR32" s="50"/>
      <c r="JXS32" s="50"/>
      <c r="JXT32" s="50"/>
      <c r="JXU32" s="50"/>
      <c r="JXV32" s="50"/>
      <c r="JXW32" s="50"/>
      <c r="JXX32" s="50"/>
      <c r="JXY32" s="50"/>
      <c r="JXZ32" s="50"/>
      <c r="JYA32" s="50"/>
      <c r="JYB32" s="50"/>
      <c r="JYC32" s="50"/>
      <c r="JYD32" s="50"/>
      <c r="JYE32" s="50"/>
      <c r="JYF32" s="50"/>
      <c r="JYG32" s="50"/>
      <c r="JYH32" s="50"/>
      <c r="JYI32" s="50"/>
      <c r="JYJ32" s="50"/>
      <c r="JYK32" s="50"/>
      <c r="JYL32" s="50"/>
      <c r="JYM32" s="50"/>
      <c r="JYN32" s="50"/>
      <c r="JYO32" s="50"/>
      <c r="JYP32" s="50"/>
      <c r="JYQ32" s="50"/>
      <c r="JYR32" s="50"/>
      <c r="JYS32" s="50"/>
      <c r="JYT32" s="50"/>
      <c r="JYU32" s="50"/>
      <c r="JYV32" s="50"/>
      <c r="JYW32" s="50"/>
      <c r="JYX32" s="50"/>
      <c r="JYY32" s="50"/>
      <c r="JYZ32" s="50"/>
      <c r="JZA32" s="50"/>
      <c r="JZB32" s="50"/>
      <c r="JZC32" s="50"/>
      <c r="JZD32" s="50"/>
      <c r="JZE32" s="50"/>
      <c r="JZF32" s="50"/>
      <c r="JZG32" s="50"/>
      <c r="JZH32" s="50"/>
      <c r="JZI32" s="50"/>
      <c r="JZJ32" s="50"/>
      <c r="JZK32" s="50"/>
      <c r="JZL32" s="50"/>
      <c r="JZM32" s="50"/>
      <c r="JZN32" s="50"/>
      <c r="JZO32" s="50"/>
      <c r="JZP32" s="50"/>
      <c r="JZQ32" s="50"/>
      <c r="JZR32" s="50"/>
      <c r="JZS32" s="50"/>
      <c r="JZT32" s="50"/>
      <c r="JZU32" s="50"/>
      <c r="JZV32" s="50"/>
      <c r="JZW32" s="50"/>
      <c r="JZX32" s="50"/>
      <c r="JZY32" s="50"/>
      <c r="JZZ32" s="50"/>
      <c r="KAA32" s="50"/>
      <c r="KAB32" s="50"/>
      <c r="KAC32" s="50"/>
      <c r="KAD32" s="50"/>
      <c r="KAE32" s="50"/>
      <c r="KAF32" s="50"/>
      <c r="KAG32" s="50"/>
      <c r="KAH32" s="50"/>
      <c r="KAI32" s="50"/>
      <c r="KAJ32" s="50"/>
      <c r="KAK32" s="50"/>
      <c r="KAL32" s="50"/>
      <c r="KAM32" s="50"/>
      <c r="KAN32" s="50"/>
      <c r="KAO32" s="50"/>
      <c r="KAP32" s="50"/>
      <c r="KAQ32" s="50"/>
      <c r="KAR32" s="50"/>
      <c r="KAS32" s="50"/>
      <c r="KAT32" s="50"/>
      <c r="KAU32" s="50"/>
      <c r="KAV32" s="50"/>
      <c r="KAW32" s="50"/>
      <c r="KAX32" s="50"/>
      <c r="KAY32" s="50"/>
      <c r="KAZ32" s="50"/>
      <c r="KBA32" s="50"/>
      <c r="KBB32" s="50"/>
      <c r="KBC32" s="50"/>
      <c r="KBD32" s="50"/>
      <c r="KBE32" s="50"/>
      <c r="KBF32" s="50"/>
      <c r="KBG32" s="50"/>
      <c r="KBH32" s="50"/>
      <c r="KBI32" s="50"/>
      <c r="KBJ32" s="50"/>
      <c r="KBK32" s="50"/>
      <c r="KBL32" s="50"/>
      <c r="KBM32" s="50"/>
      <c r="KBN32" s="50"/>
      <c r="KBO32" s="50"/>
      <c r="KBP32" s="50"/>
      <c r="KBQ32" s="50"/>
      <c r="KBR32" s="50"/>
      <c r="KBS32" s="50"/>
      <c r="KBT32" s="50"/>
      <c r="KBU32" s="50"/>
      <c r="KBV32" s="50"/>
      <c r="KBW32" s="50"/>
      <c r="KBX32" s="50"/>
      <c r="KBY32" s="50"/>
      <c r="KBZ32" s="50"/>
      <c r="KCA32" s="50"/>
      <c r="KCB32" s="50"/>
      <c r="KCC32" s="50"/>
      <c r="KCD32" s="50"/>
      <c r="KCE32" s="50"/>
      <c r="KCF32" s="50"/>
      <c r="KCG32" s="50"/>
      <c r="KCH32" s="50"/>
      <c r="KCI32" s="50"/>
      <c r="KCJ32" s="50"/>
      <c r="KCK32" s="50"/>
      <c r="KCL32" s="50"/>
      <c r="KCM32" s="50"/>
      <c r="KCN32" s="50"/>
      <c r="KCO32" s="50"/>
      <c r="KCP32" s="50"/>
      <c r="KCQ32" s="50"/>
      <c r="KCR32" s="50"/>
      <c r="KCS32" s="50"/>
      <c r="KCT32" s="50"/>
      <c r="KCU32" s="50"/>
      <c r="KCV32" s="50"/>
      <c r="KCW32" s="50"/>
      <c r="KCX32" s="50"/>
      <c r="KCY32" s="50"/>
      <c r="KCZ32" s="50"/>
      <c r="KDA32" s="50"/>
      <c r="KDB32" s="50"/>
      <c r="KDC32" s="50"/>
      <c r="KDD32" s="50"/>
      <c r="KDE32" s="50"/>
      <c r="KDF32" s="50"/>
      <c r="KDG32" s="50"/>
      <c r="KDH32" s="50"/>
      <c r="KDI32" s="50"/>
      <c r="KDJ32" s="50"/>
      <c r="KDK32" s="50"/>
      <c r="KDL32" s="50"/>
      <c r="KDM32" s="50"/>
      <c r="KDN32" s="50"/>
      <c r="KDO32" s="50"/>
      <c r="KDP32" s="50"/>
      <c r="KDQ32" s="50"/>
      <c r="KDR32" s="50"/>
      <c r="KDS32" s="50"/>
      <c r="KDT32" s="50"/>
      <c r="KDU32" s="50"/>
      <c r="KDV32" s="50"/>
      <c r="KDW32" s="50"/>
      <c r="KDX32" s="50"/>
      <c r="KDY32" s="50"/>
      <c r="KDZ32" s="50"/>
      <c r="KEA32" s="50"/>
      <c r="KEB32" s="50"/>
      <c r="KEC32" s="50"/>
      <c r="KED32" s="50"/>
      <c r="KEE32" s="50"/>
      <c r="KEF32" s="50"/>
      <c r="KEG32" s="50"/>
      <c r="KEH32" s="50"/>
      <c r="KEI32" s="50"/>
      <c r="KEJ32" s="50"/>
      <c r="KEK32" s="50"/>
      <c r="KEL32" s="50"/>
      <c r="KEM32" s="50"/>
      <c r="KEN32" s="50"/>
      <c r="KEO32" s="50"/>
      <c r="KEP32" s="50"/>
      <c r="KEQ32" s="50"/>
      <c r="KER32" s="50"/>
      <c r="KES32" s="50"/>
      <c r="KET32" s="50"/>
      <c r="KEU32" s="50"/>
      <c r="KEV32" s="50"/>
      <c r="KEW32" s="50"/>
      <c r="KEX32" s="50"/>
      <c r="KEY32" s="50"/>
      <c r="KEZ32" s="50"/>
      <c r="KFA32" s="50"/>
      <c r="KFB32" s="50"/>
      <c r="KFC32" s="50"/>
      <c r="KFD32" s="50"/>
      <c r="KFE32" s="50"/>
      <c r="KFF32" s="50"/>
      <c r="KFG32" s="50"/>
      <c r="KFH32" s="50"/>
      <c r="KFI32" s="50"/>
      <c r="KFJ32" s="50"/>
      <c r="KFK32" s="50"/>
      <c r="KFL32" s="50"/>
      <c r="KFM32" s="50"/>
      <c r="KFN32" s="50"/>
      <c r="KFO32" s="50"/>
      <c r="KFP32" s="50"/>
      <c r="KFQ32" s="50"/>
      <c r="KFR32" s="50"/>
      <c r="KFS32" s="50"/>
      <c r="KFT32" s="50"/>
      <c r="KFU32" s="50"/>
      <c r="KFV32" s="50"/>
      <c r="KFW32" s="50"/>
      <c r="KFX32" s="50"/>
      <c r="KFY32" s="50"/>
      <c r="KFZ32" s="50"/>
      <c r="KGA32" s="50"/>
      <c r="KGB32" s="50"/>
      <c r="KGC32" s="50"/>
      <c r="KGD32" s="50"/>
      <c r="KGE32" s="50"/>
      <c r="KGF32" s="50"/>
      <c r="KGG32" s="50"/>
      <c r="KGH32" s="50"/>
      <c r="KGI32" s="50"/>
      <c r="KGJ32" s="50"/>
      <c r="KGK32" s="50"/>
      <c r="KGL32" s="50"/>
      <c r="KGM32" s="50"/>
      <c r="KGN32" s="50"/>
      <c r="KGO32" s="50"/>
      <c r="KGP32" s="50"/>
      <c r="KGQ32" s="50"/>
      <c r="KGR32" s="50"/>
      <c r="KGS32" s="50"/>
      <c r="KGT32" s="50"/>
      <c r="KGU32" s="50"/>
      <c r="KGV32" s="50"/>
      <c r="KGW32" s="50"/>
      <c r="KGX32" s="50"/>
      <c r="KGY32" s="50"/>
      <c r="KGZ32" s="50"/>
      <c r="KHA32" s="50"/>
      <c r="KHB32" s="50"/>
      <c r="KHC32" s="50"/>
      <c r="KHD32" s="50"/>
      <c r="KHE32" s="50"/>
      <c r="KHF32" s="50"/>
      <c r="KHG32" s="50"/>
      <c r="KHH32" s="50"/>
      <c r="KHI32" s="50"/>
      <c r="KHJ32" s="50"/>
      <c r="KHK32" s="50"/>
      <c r="KHL32" s="50"/>
      <c r="KHM32" s="50"/>
      <c r="KHN32" s="50"/>
      <c r="KHO32" s="50"/>
      <c r="KHP32" s="50"/>
      <c r="KHQ32" s="50"/>
      <c r="KHR32" s="50"/>
      <c r="KHS32" s="50"/>
      <c r="KHT32" s="50"/>
      <c r="KHU32" s="50"/>
      <c r="KHV32" s="50"/>
      <c r="KHW32" s="50"/>
      <c r="KHX32" s="50"/>
      <c r="KHY32" s="50"/>
      <c r="KHZ32" s="50"/>
      <c r="KIA32" s="50"/>
      <c r="KIB32" s="50"/>
      <c r="KIC32" s="50"/>
      <c r="KID32" s="50"/>
      <c r="KIE32" s="50"/>
      <c r="KIF32" s="50"/>
      <c r="KIG32" s="50"/>
      <c r="KIH32" s="50"/>
      <c r="KII32" s="50"/>
      <c r="KIJ32" s="50"/>
      <c r="KIK32" s="50"/>
      <c r="KIL32" s="50"/>
      <c r="KIM32" s="50"/>
      <c r="KIN32" s="50"/>
      <c r="KIO32" s="50"/>
      <c r="KIP32" s="50"/>
      <c r="KIQ32" s="50"/>
      <c r="KIR32" s="50"/>
      <c r="KIS32" s="50"/>
      <c r="KIT32" s="50"/>
      <c r="KIU32" s="50"/>
      <c r="KIV32" s="50"/>
      <c r="KIW32" s="50"/>
      <c r="KIX32" s="50"/>
      <c r="KIY32" s="50"/>
      <c r="KIZ32" s="50"/>
      <c r="KJA32" s="50"/>
      <c r="KJB32" s="50"/>
      <c r="KJC32" s="50"/>
      <c r="KJD32" s="50"/>
      <c r="KJE32" s="50"/>
      <c r="KJF32" s="50"/>
      <c r="KJG32" s="50"/>
      <c r="KJH32" s="50"/>
      <c r="KJI32" s="50"/>
      <c r="KJJ32" s="50"/>
      <c r="KJK32" s="50"/>
      <c r="KJL32" s="50"/>
      <c r="KJM32" s="50"/>
      <c r="KJN32" s="50"/>
      <c r="KJO32" s="50"/>
      <c r="KJP32" s="50"/>
      <c r="KJQ32" s="50"/>
      <c r="KJR32" s="50"/>
      <c r="KJS32" s="50"/>
      <c r="KJT32" s="50"/>
      <c r="KJU32" s="50"/>
      <c r="KJV32" s="50"/>
      <c r="KJW32" s="50"/>
      <c r="KJX32" s="50"/>
      <c r="KJY32" s="50"/>
      <c r="KJZ32" s="50"/>
      <c r="KKA32" s="50"/>
      <c r="KKB32" s="50"/>
      <c r="KKC32" s="50"/>
      <c r="KKD32" s="50"/>
      <c r="KKE32" s="50"/>
      <c r="KKF32" s="50"/>
      <c r="KKG32" s="50"/>
      <c r="KKH32" s="50"/>
      <c r="KKI32" s="50"/>
      <c r="KKJ32" s="50"/>
      <c r="KKK32" s="50"/>
      <c r="KKL32" s="50"/>
      <c r="KKM32" s="50"/>
      <c r="KKN32" s="50"/>
      <c r="KKO32" s="50"/>
      <c r="KKP32" s="50"/>
      <c r="KKQ32" s="50"/>
      <c r="KKR32" s="50"/>
      <c r="KKS32" s="50"/>
      <c r="KKT32" s="50"/>
      <c r="KKU32" s="50"/>
      <c r="KKV32" s="50"/>
      <c r="KKW32" s="50"/>
      <c r="KKX32" s="50"/>
      <c r="KKY32" s="50"/>
      <c r="KKZ32" s="50"/>
      <c r="KLA32" s="50"/>
      <c r="KLB32" s="50"/>
      <c r="KLC32" s="50"/>
      <c r="KLD32" s="50"/>
      <c r="KLE32" s="50"/>
      <c r="KLF32" s="50"/>
      <c r="KLG32" s="50"/>
      <c r="KLH32" s="50"/>
      <c r="KLI32" s="50"/>
      <c r="KLJ32" s="50"/>
      <c r="KLK32" s="50"/>
      <c r="KLL32" s="50"/>
      <c r="KLM32" s="50"/>
      <c r="KLN32" s="50"/>
      <c r="KLO32" s="50"/>
      <c r="KLP32" s="50"/>
      <c r="KLQ32" s="50"/>
      <c r="KLR32" s="50"/>
      <c r="KLS32" s="50"/>
      <c r="KLT32" s="50"/>
      <c r="KLU32" s="50"/>
      <c r="KLV32" s="50"/>
      <c r="KLW32" s="50"/>
      <c r="KLX32" s="50"/>
      <c r="KLY32" s="50"/>
      <c r="KLZ32" s="50"/>
      <c r="KMA32" s="50"/>
      <c r="KMB32" s="50"/>
      <c r="KMC32" s="50"/>
      <c r="KMD32" s="50"/>
      <c r="KME32" s="50"/>
      <c r="KMF32" s="50"/>
      <c r="KMG32" s="50"/>
      <c r="KMH32" s="50"/>
      <c r="KMI32" s="50"/>
      <c r="KMJ32" s="50"/>
      <c r="KMK32" s="50"/>
      <c r="KML32" s="50"/>
      <c r="KMM32" s="50"/>
      <c r="KMN32" s="50"/>
      <c r="KMO32" s="50"/>
      <c r="KMP32" s="50"/>
      <c r="KMQ32" s="50"/>
      <c r="KMR32" s="50"/>
      <c r="KMS32" s="50"/>
      <c r="KMT32" s="50"/>
      <c r="KMU32" s="50"/>
      <c r="KMV32" s="50"/>
      <c r="KMW32" s="50"/>
      <c r="KMX32" s="50"/>
      <c r="KMY32" s="50"/>
      <c r="KMZ32" s="50"/>
      <c r="KNA32" s="50"/>
      <c r="KNB32" s="50"/>
      <c r="KNC32" s="50"/>
      <c r="KND32" s="50"/>
      <c r="KNE32" s="50"/>
      <c r="KNF32" s="50"/>
      <c r="KNG32" s="50"/>
      <c r="KNH32" s="50"/>
      <c r="KNI32" s="50"/>
      <c r="KNJ32" s="50"/>
      <c r="KNK32" s="50"/>
      <c r="KNL32" s="50"/>
      <c r="KNM32" s="50"/>
      <c r="KNN32" s="50"/>
      <c r="KNO32" s="50"/>
      <c r="KNP32" s="50"/>
      <c r="KNQ32" s="50"/>
      <c r="KNR32" s="50"/>
      <c r="KNS32" s="50"/>
      <c r="KNT32" s="50"/>
      <c r="KNU32" s="50"/>
      <c r="KNV32" s="50"/>
      <c r="KNW32" s="50"/>
      <c r="KNX32" s="50"/>
      <c r="KNY32" s="50"/>
      <c r="KNZ32" s="50"/>
      <c r="KOA32" s="50"/>
      <c r="KOB32" s="50"/>
      <c r="KOC32" s="50"/>
      <c r="KOD32" s="50"/>
      <c r="KOE32" s="50"/>
      <c r="KOF32" s="50"/>
      <c r="KOG32" s="50"/>
      <c r="KOH32" s="50"/>
      <c r="KOI32" s="50"/>
      <c r="KOJ32" s="50"/>
      <c r="KOK32" s="50"/>
      <c r="KOL32" s="50"/>
      <c r="KOM32" s="50"/>
      <c r="KON32" s="50"/>
      <c r="KOO32" s="50"/>
      <c r="KOP32" s="50"/>
      <c r="KOQ32" s="50"/>
      <c r="KOR32" s="50"/>
      <c r="KOS32" s="50"/>
      <c r="KOT32" s="50"/>
      <c r="KOU32" s="50"/>
      <c r="KOV32" s="50"/>
      <c r="KOW32" s="50"/>
      <c r="KOX32" s="50"/>
      <c r="KOY32" s="50"/>
      <c r="KOZ32" s="50"/>
      <c r="KPA32" s="50"/>
      <c r="KPB32" s="50"/>
      <c r="KPC32" s="50"/>
      <c r="KPD32" s="50"/>
      <c r="KPE32" s="50"/>
      <c r="KPF32" s="50"/>
      <c r="KPG32" s="50"/>
      <c r="KPH32" s="50"/>
      <c r="KPI32" s="50"/>
      <c r="KPJ32" s="50"/>
      <c r="KPK32" s="50"/>
      <c r="KPL32" s="50"/>
      <c r="KPM32" s="50"/>
      <c r="KPN32" s="50"/>
      <c r="KPO32" s="50"/>
      <c r="KPP32" s="50"/>
      <c r="KPQ32" s="50"/>
      <c r="KPR32" s="50"/>
      <c r="KPS32" s="50"/>
      <c r="KPT32" s="50"/>
      <c r="KPU32" s="50"/>
      <c r="KPV32" s="50"/>
      <c r="KPW32" s="50"/>
      <c r="KPX32" s="50"/>
      <c r="KPY32" s="50"/>
      <c r="KPZ32" s="50"/>
      <c r="KQA32" s="50"/>
      <c r="KQB32" s="50"/>
      <c r="KQC32" s="50"/>
      <c r="KQD32" s="50"/>
      <c r="KQE32" s="50"/>
      <c r="KQF32" s="50"/>
      <c r="KQG32" s="50"/>
      <c r="KQH32" s="50"/>
      <c r="KQI32" s="50"/>
      <c r="KQJ32" s="50"/>
      <c r="KQK32" s="50"/>
      <c r="KQL32" s="50"/>
      <c r="KQM32" s="50"/>
      <c r="KQN32" s="50"/>
      <c r="KQO32" s="50"/>
      <c r="KQP32" s="50"/>
      <c r="KQQ32" s="50"/>
      <c r="KQR32" s="50"/>
      <c r="KQS32" s="50"/>
      <c r="KQT32" s="50"/>
      <c r="KQU32" s="50"/>
      <c r="KQV32" s="50"/>
      <c r="KQW32" s="50"/>
      <c r="KQX32" s="50"/>
      <c r="KQY32" s="50"/>
      <c r="KQZ32" s="50"/>
      <c r="KRA32" s="50"/>
      <c r="KRB32" s="50"/>
      <c r="KRC32" s="50"/>
      <c r="KRD32" s="50"/>
      <c r="KRE32" s="50"/>
      <c r="KRF32" s="50"/>
      <c r="KRG32" s="50"/>
      <c r="KRH32" s="50"/>
      <c r="KRI32" s="50"/>
      <c r="KRJ32" s="50"/>
      <c r="KRK32" s="50"/>
      <c r="KRL32" s="50"/>
      <c r="KRM32" s="50"/>
      <c r="KRN32" s="50"/>
      <c r="KRO32" s="50"/>
      <c r="KRP32" s="50"/>
      <c r="KRQ32" s="50"/>
      <c r="KRR32" s="50"/>
      <c r="KRS32" s="50"/>
      <c r="KRT32" s="50"/>
      <c r="KRU32" s="50"/>
      <c r="KRV32" s="50"/>
      <c r="KRW32" s="50"/>
      <c r="KRX32" s="50"/>
      <c r="KRY32" s="50"/>
      <c r="KRZ32" s="50"/>
      <c r="KSA32" s="50"/>
      <c r="KSB32" s="50"/>
      <c r="KSC32" s="50"/>
      <c r="KSD32" s="50"/>
      <c r="KSE32" s="50"/>
      <c r="KSF32" s="50"/>
      <c r="KSG32" s="50"/>
      <c r="KSH32" s="50"/>
      <c r="KSI32" s="50"/>
      <c r="KSJ32" s="50"/>
      <c r="KSK32" s="50"/>
      <c r="KSL32" s="50"/>
      <c r="KSM32" s="50"/>
      <c r="KSN32" s="50"/>
      <c r="KSO32" s="50"/>
      <c r="KSP32" s="50"/>
      <c r="KSQ32" s="50"/>
      <c r="KSR32" s="50"/>
      <c r="KSS32" s="50"/>
      <c r="KST32" s="50"/>
      <c r="KSU32" s="50"/>
      <c r="KSV32" s="50"/>
      <c r="KSW32" s="50"/>
      <c r="KSX32" s="50"/>
      <c r="KSY32" s="50"/>
      <c r="KSZ32" s="50"/>
      <c r="KTA32" s="50"/>
      <c r="KTB32" s="50"/>
      <c r="KTC32" s="50"/>
      <c r="KTD32" s="50"/>
      <c r="KTE32" s="50"/>
      <c r="KTF32" s="50"/>
      <c r="KTG32" s="50"/>
      <c r="KTH32" s="50"/>
      <c r="KTI32" s="50"/>
      <c r="KTJ32" s="50"/>
      <c r="KTK32" s="50"/>
      <c r="KTL32" s="50"/>
      <c r="KTM32" s="50"/>
      <c r="KTN32" s="50"/>
      <c r="KTO32" s="50"/>
      <c r="KTP32" s="50"/>
      <c r="KTQ32" s="50"/>
      <c r="KTR32" s="50"/>
      <c r="KTS32" s="50"/>
      <c r="KTT32" s="50"/>
      <c r="KTU32" s="50"/>
      <c r="KTV32" s="50"/>
      <c r="KTW32" s="50"/>
      <c r="KTX32" s="50"/>
      <c r="KTY32" s="50"/>
      <c r="KTZ32" s="50"/>
      <c r="KUA32" s="50"/>
      <c r="KUB32" s="50"/>
      <c r="KUC32" s="50"/>
      <c r="KUD32" s="50"/>
      <c r="KUE32" s="50"/>
      <c r="KUF32" s="50"/>
      <c r="KUG32" s="50"/>
      <c r="KUH32" s="50"/>
      <c r="KUI32" s="50"/>
      <c r="KUJ32" s="50"/>
      <c r="KUK32" s="50"/>
      <c r="KUL32" s="50"/>
      <c r="KUM32" s="50"/>
      <c r="KUN32" s="50"/>
      <c r="KUO32" s="50"/>
      <c r="KUP32" s="50"/>
      <c r="KUQ32" s="50"/>
      <c r="KUR32" s="50"/>
      <c r="KUS32" s="50"/>
      <c r="KUT32" s="50"/>
      <c r="KUU32" s="50"/>
      <c r="KUV32" s="50"/>
      <c r="KUW32" s="50"/>
      <c r="KUX32" s="50"/>
      <c r="KUY32" s="50"/>
      <c r="KUZ32" s="50"/>
      <c r="KVA32" s="50"/>
      <c r="KVB32" s="50"/>
      <c r="KVC32" s="50"/>
      <c r="KVD32" s="50"/>
      <c r="KVE32" s="50"/>
      <c r="KVF32" s="50"/>
      <c r="KVG32" s="50"/>
      <c r="KVH32" s="50"/>
      <c r="KVI32" s="50"/>
      <c r="KVJ32" s="50"/>
      <c r="KVK32" s="50"/>
      <c r="KVL32" s="50"/>
      <c r="KVM32" s="50"/>
      <c r="KVN32" s="50"/>
      <c r="KVO32" s="50"/>
      <c r="KVP32" s="50"/>
      <c r="KVQ32" s="50"/>
      <c r="KVR32" s="50"/>
      <c r="KVS32" s="50"/>
      <c r="KVT32" s="50"/>
      <c r="KVU32" s="50"/>
      <c r="KVV32" s="50"/>
      <c r="KVW32" s="50"/>
      <c r="KVX32" s="50"/>
      <c r="KVY32" s="50"/>
      <c r="KVZ32" s="50"/>
      <c r="KWA32" s="50"/>
      <c r="KWB32" s="50"/>
      <c r="KWC32" s="50"/>
      <c r="KWD32" s="50"/>
      <c r="KWE32" s="50"/>
      <c r="KWF32" s="50"/>
      <c r="KWG32" s="50"/>
      <c r="KWH32" s="50"/>
      <c r="KWI32" s="50"/>
      <c r="KWJ32" s="50"/>
      <c r="KWK32" s="50"/>
      <c r="KWL32" s="50"/>
      <c r="KWM32" s="50"/>
      <c r="KWN32" s="50"/>
      <c r="KWO32" s="50"/>
      <c r="KWP32" s="50"/>
      <c r="KWQ32" s="50"/>
      <c r="KWR32" s="50"/>
      <c r="KWS32" s="50"/>
      <c r="KWT32" s="50"/>
      <c r="KWU32" s="50"/>
      <c r="KWV32" s="50"/>
      <c r="KWW32" s="50"/>
      <c r="KWX32" s="50"/>
      <c r="KWY32" s="50"/>
      <c r="KWZ32" s="50"/>
      <c r="KXA32" s="50"/>
      <c r="KXB32" s="50"/>
      <c r="KXC32" s="50"/>
      <c r="KXD32" s="50"/>
      <c r="KXE32" s="50"/>
      <c r="KXF32" s="50"/>
      <c r="KXG32" s="50"/>
      <c r="KXH32" s="50"/>
      <c r="KXI32" s="50"/>
      <c r="KXJ32" s="50"/>
      <c r="KXK32" s="50"/>
      <c r="KXL32" s="50"/>
      <c r="KXM32" s="50"/>
      <c r="KXN32" s="50"/>
      <c r="KXO32" s="50"/>
      <c r="KXP32" s="50"/>
      <c r="KXQ32" s="50"/>
      <c r="KXR32" s="50"/>
      <c r="KXS32" s="50"/>
      <c r="KXT32" s="50"/>
      <c r="KXU32" s="50"/>
      <c r="KXV32" s="50"/>
      <c r="KXW32" s="50"/>
      <c r="KXX32" s="50"/>
      <c r="KXY32" s="50"/>
      <c r="KXZ32" s="50"/>
      <c r="KYA32" s="50"/>
      <c r="KYB32" s="50"/>
      <c r="KYC32" s="50"/>
      <c r="KYD32" s="50"/>
      <c r="KYE32" s="50"/>
      <c r="KYF32" s="50"/>
      <c r="KYG32" s="50"/>
      <c r="KYH32" s="50"/>
      <c r="KYI32" s="50"/>
      <c r="KYJ32" s="50"/>
      <c r="KYK32" s="50"/>
      <c r="KYL32" s="50"/>
      <c r="KYM32" s="50"/>
      <c r="KYN32" s="50"/>
      <c r="KYO32" s="50"/>
      <c r="KYP32" s="50"/>
      <c r="KYQ32" s="50"/>
      <c r="KYR32" s="50"/>
      <c r="KYS32" s="50"/>
      <c r="KYT32" s="50"/>
      <c r="KYU32" s="50"/>
      <c r="KYV32" s="50"/>
      <c r="KYW32" s="50"/>
      <c r="KYX32" s="50"/>
      <c r="KYY32" s="50"/>
      <c r="KYZ32" s="50"/>
      <c r="KZA32" s="50"/>
      <c r="KZB32" s="50"/>
      <c r="KZC32" s="50"/>
      <c r="KZD32" s="50"/>
      <c r="KZE32" s="50"/>
      <c r="KZF32" s="50"/>
      <c r="KZG32" s="50"/>
      <c r="KZH32" s="50"/>
      <c r="KZI32" s="50"/>
      <c r="KZJ32" s="50"/>
      <c r="KZK32" s="50"/>
      <c r="KZL32" s="50"/>
      <c r="KZM32" s="50"/>
      <c r="KZN32" s="50"/>
      <c r="KZO32" s="50"/>
      <c r="KZP32" s="50"/>
      <c r="KZQ32" s="50"/>
      <c r="KZR32" s="50"/>
      <c r="KZS32" s="50"/>
      <c r="KZT32" s="50"/>
      <c r="KZU32" s="50"/>
      <c r="KZV32" s="50"/>
      <c r="KZW32" s="50"/>
      <c r="KZX32" s="50"/>
      <c r="KZY32" s="50"/>
      <c r="KZZ32" s="50"/>
      <c r="LAA32" s="50"/>
      <c r="LAB32" s="50"/>
      <c r="LAC32" s="50"/>
      <c r="LAD32" s="50"/>
      <c r="LAE32" s="50"/>
      <c r="LAF32" s="50"/>
      <c r="LAG32" s="50"/>
      <c r="LAH32" s="50"/>
      <c r="LAI32" s="50"/>
      <c r="LAJ32" s="50"/>
      <c r="LAK32" s="50"/>
      <c r="LAL32" s="50"/>
      <c r="LAM32" s="50"/>
      <c r="LAN32" s="50"/>
      <c r="LAO32" s="50"/>
      <c r="LAP32" s="50"/>
      <c r="LAQ32" s="50"/>
      <c r="LAR32" s="50"/>
      <c r="LAS32" s="50"/>
      <c r="LAT32" s="50"/>
      <c r="LAU32" s="50"/>
      <c r="LAV32" s="50"/>
      <c r="LAW32" s="50"/>
      <c r="LAX32" s="50"/>
      <c r="LAY32" s="50"/>
      <c r="LAZ32" s="50"/>
      <c r="LBA32" s="50"/>
      <c r="LBB32" s="50"/>
      <c r="LBC32" s="50"/>
      <c r="LBD32" s="50"/>
      <c r="LBE32" s="50"/>
      <c r="LBF32" s="50"/>
      <c r="LBG32" s="50"/>
      <c r="LBH32" s="50"/>
      <c r="LBI32" s="50"/>
      <c r="LBJ32" s="50"/>
      <c r="LBK32" s="50"/>
      <c r="LBL32" s="50"/>
      <c r="LBM32" s="50"/>
      <c r="LBN32" s="50"/>
      <c r="LBO32" s="50"/>
      <c r="LBP32" s="50"/>
      <c r="LBQ32" s="50"/>
      <c r="LBR32" s="50"/>
      <c r="LBS32" s="50"/>
      <c r="LBT32" s="50"/>
      <c r="LBU32" s="50"/>
      <c r="LBV32" s="50"/>
      <c r="LBW32" s="50"/>
      <c r="LBX32" s="50"/>
      <c r="LBY32" s="50"/>
      <c r="LBZ32" s="50"/>
      <c r="LCA32" s="50"/>
      <c r="LCB32" s="50"/>
      <c r="LCC32" s="50"/>
      <c r="LCD32" s="50"/>
      <c r="LCE32" s="50"/>
      <c r="LCF32" s="50"/>
      <c r="LCG32" s="50"/>
      <c r="LCH32" s="50"/>
      <c r="LCI32" s="50"/>
      <c r="LCJ32" s="50"/>
      <c r="LCK32" s="50"/>
      <c r="LCL32" s="50"/>
      <c r="LCM32" s="50"/>
      <c r="LCN32" s="50"/>
      <c r="LCO32" s="50"/>
      <c r="LCP32" s="50"/>
      <c r="LCQ32" s="50"/>
      <c r="LCR32" s="50"/>
      <c r="LCS32" s="50"/>
      <c r="LCT32" s="50"/>
      <c r="LCU32" s="50"/>
      <c r="LCV32" s="50"/>
      <c r="LCW32" s="50"/>
      <c r="LCX32" s="50"/>
      <c r="LCY32" s="50"/>
      <c r="LCZ32" s="50"/>
      <c r="LDA32" s="50"/>
      <c r="LDB32" s="50"/>
      <c r="LDC32" s="50"/>
      <c r="LDD32" s="50"/>
      <c r="LDE32" s="50"/>
      <c r="LDF32" s="50"/>
      <c r="LDG32" s="50"/>
      <c r="LDH32" s="50"/>
      <c r="LDI32" s="50"/>
      <c r="LDJ32" s="50"/>
      <c r="LDK32" s="50"/>
      <c r="LDL32" s="50"/>
      <c r="LDM32" s="50"/>
      <c r="LDN32" s="50"/>
      <c r="LDO32" s="50"/>
      <c r="LDP32" s="50"/>
      <c r="LDQ32" s="50"/>
      <c r="LDR32" s="50"/>
      <c r="LDS32" s="50"/>
      <c r="LDT32" s="50"/>
      <c r="LDU32" s="50"/>
      <c r="LDV32" s="50"/>
      <c r="LDW32" s="50"/>
      <c r="LDX32" s="50"/>
      <c r="LDY32" s="50"/>
      <c r="LDZ32" s="50"/>
      <c r="LEA32" s="50"/>
      <c r="LEB32" s="50"/>
      <c r="LEC32" s="50"/>
      <c r="LED32" s="50"/>
      <c r="LEE32" s="50"/>
      <c r="LEF32" s="50"/>
      <c r="LEG32" s="50"/>
      <c r="LEH32" s="50"/>
      <c r="LEI32" s="50"/>
      <c r="LEJ32" s="50"/>
      <c r="LEK32" s="50"/>
      <c r="LEL32" s="50"/>
      <c r="LEM32" s="50"/>
      <c r="LEN32" s="50"/>
      <c r="LEO32" s="50"/>
      <c r="LEP32" s="50"/>
      <c r="LEQ32" s="50"/>
      <c r="LER32" s="50"/>
      <c r="LES32" s="50"/>
      <c r="LET32" s="50"/>
      <c r="LEU32" s="50"/>
      <c r="LEV32" s="50"/>
      <c r="LEW32" s="50"/>
      <c r="LEX32" s="50"/>
      <c r="LEY32" s="50"/>
      <c r="LEZ32" s="50"/>
      <c r="LFA32" s="50"/>
      <c r="LFB32" s="50"/>
      <c r="LFC32" s="50"/>
      <c r="LFD32" s="50"/>
      <c r="LFE32" s="50"/>
      <c r="LFF32" s="50"/>
      <c r="LFG32" s="50"/>
      <c r="LFH32" s="50"/>
      <c r="LFI32" s="50"/>
      <c r="LFJ32" s="50"/>
      <c r="LFK32" s="50"/>
      <c r="LFL32" s="50"/>
      <c r="LFM32" s="50"/>
      <c r="LFN32" s="50"/>
      <c r="LFO32" s="50"/>
      <c r="LFP32" s="50"/>
      <c r="LFQ32" s="50"/>
      <c r="LFR32" s="50"/>
      <c r="LFS32" s="50"/>
      <c r="LFT32" s="50"/>
      <c r="LFU32" s="50"/>
      <c r="LFV32" s="50"/>
      <c r="LFW32" s="50"/>
      <c r="LFX32" s="50"/>
      <c r="LFY32" s="50"/>
      <c r="LFZ32" s="50"/>
      <c r="LGA32" s="50"/>
      <c r="LGB32" s="50"/>
      <c r="LGC32" s="50"/>
      <c r="LGD32" s="50"/>
      <c r="LGE32" s="50"/>
      <c r="LGF32" s="50"/>
      <c r="LGG32" s="50"/>
      <c r="LGH32" s="50"/>
      <c r="LGI32" s="50"/>
      <c r="LGJ32" s="50"/>
      <c r="LGK32" s="50"/>
      <c r="LGL32" s="50"/>
      <c r="LGM32" s="50"/>
      <c r="LGN32" s="50"/>
      <c r="LGO32" s="50"/>
      <c r="LGP32" s="50"/>
      <c r="LGQ32" s="50"/>
      <c r="LGR32" s="50"/>
      <c r="LGS32" s="50"/>
      <c r="LGT32" s="50"/>
      <c r="LGU32" s="50"/>
      <c r="LGV32" s="50"/>
      <c r="LGW32" s="50"/>
      <c r="LGX32" s="50"/>
      <c r="LGY32" s="50"/>
      <c r="LGZ32" s="50"/>
      <c r="LHA32" s="50"/>
      <c r="LHB32" s="50"/>
      <c r="LHC32" s="50"/>
      <c r="LHD32" s="50"/>
      <c r="LHE32" s="50"/>
      <c r="LHF32" s="50"/>
      <c r="LHG32" s="50"/>
      <c r="LHH32" s="50"/>
      <c r="LHI32" s="50"/>
      <c r="LHJ32" s="50"/>
      <c r="LHK32" s="50"/>
      <c r="LHL32" s="50"/>
      <c r="LHM32" s="50"/>
      <c r="LHN32" s="50"/>
      <c r="LHO32" s="50"/>
      <c r="LHP32" s="50"/>
      <c r="LHQ32" s="50"/>
      <c r="LHR32" s="50"/>
      <c r="LHS32" s="50"/>
      <c r="LHT32" s="50"/>
      <c r="LHU32" s="50"/>
      <c r="LHV32" s="50"/>
      <c r="LHW32" s="50"/>
      <c r="LHX32" s="50"/>
      <c r="LHY32" s="50"/>
      <c r="LHZ32" s="50"/>
      <c r="LIA32" s="50"/>
      <c r="LIB32" s="50"/>
      <c r="LIC32" s="50"/>
      <c r="LID32" s="50"/>
      <c r="LIE32" s="50"/>
      <c r="LIF32" s="50"/>
      <c r="LIG32" s="50"/>
      <c r="LIH32" s="50"/>
      <c r="LII32" s="50"/>
      <c r="LIJ32" s="50"/>
      <c r="LIK32" s="50"/>
      <c r="LIL32" s="50"/>
      <c r="LIM32" s="50"/>
      <c r="LIN32" s="50"/>
      <c r="LIO32" s="50"/>
      <c r="LIP32" s="50"/>
      <c r="LIQ32" s="50"/>
      <c r="LIR32" s="50"/>
      <c r="LIS32" s="50"/>
      <c r="LIT32" s="50"/>
      <c r="LIU32" s="50"/>
      <c r="LIV32" s="50"/>
      <c r="LIW32" s="50"/>
      <c r="LIX32" s="50"/>
      <c r="LIY32" s="50"/>
      <c r="LIZ32" s="50"/>
      <c r="LJA32" s="50"/>
      <c r="LJB32" s="50"/>
      <c r="LJC32" s="50"/>
      <c r="LJD32" s="50"/>
      <c r="LJE32" s="50"/>
      <c r="LJF32" s="50"/>
      <c r="LJG32" s="50"/>
      <c r="LJH32" s="50"/>
      <c r="LJI32" s="50"/>
      <c r="LJJ32" s="50"/>
      <c r="LJK32" s="50"/>
      <c r="LJL32" s="50"/>
      <c r="LJM32" s="50"/>
      <c r="LJN32" s="50"/>
      <c r="LJO32" s="50"/>
      <c r="LJP32" s="50"/>
      <c r="LJQ32" s="50"/>
      <c r="LJR32" s="50"/>
      <c r="LJS32" s="50"/>
      <c r="LJT32" s="50"/>
      <c r="LJU32" s="50"/>
      <c r="LJV32" s="50"/>
      <c r="LJW32" s="50"/>
      <c r="LJX32" s="50"/>
      <c r="LJY32" s="50"/>
      <c r="LJZ32" s="50"/>
      <c r="LKA32" s="50"/>
      <c r="LKB32" s="50"/>
      <c r="LKC32" s="50"/>
      <c r="LKD32" s="50"/>
      <c r="LKE32" s="50"/>
      <c r="LKF32" s="50"/>
      <c r="LKG32" s="50"/>
      <c r="LKH32" s="50"/>
      <c r="LKI32" s="50"/>
      <c r="LKJ32" s="50"/>
      <c r="LKK32" s="50"/>
      <c r="LKL32" s="50"/>
      <c r="LKM32" s="50"/>
      <c r="LKN32" s="50"/>
      <c r="LKO32" s="50"/>
      <c r="LKP32" s="50"/>
      <c r="LKQ32" s="50"/>
      <c r="LKR32" s="50"/>
      <c r="LKS32" s="50"/>
      <c r="LKT32" s="50"/>
      <c r="LKU32" s="50"/>
      <c r="LKV32" s="50"/>
      <c r="LKW32" s="50"/>
      <c r="LKX32" s="50"/>
      <c r="LKY32" s="50"/>
      <c r="LKZ32" s="50"/>
      <c r="LLA32" s="50"/>
      <c r="LLB32" s="50"/>
      <c r="LLC32" s="50"/>
      <c r="LLD32" s="50"/>
      <c r="LLE32" s="50"/>
      <c r="LLF32" s="50"/>
      <c r="LLG32" s="50"/>
      <c r="LLH32" s="50"/>
      <c r="LLI32" s="50"/>
      <c r="LLJ32" s="50"/>
      <c r="LLK32" s="50"/>
      <c r="LLL32" s="50"/>
      <c r="LLM32" s="50"/>
      <c r="LLN32" s="50"/>
      <c r="LLO32" s="50"/>
      <c r="LLP32" s="50"/>
      <c r="LLQ32" s="50"/>
      <c r="LLR32" s="50"/>
      <c r="LLS32" s="50"/>
      <c r="LLT32" s="50"/>
      <c r="LLU32" s="50"/>
      <c r="LLV32" s="50"/>
      <c r="LLW32" s="50"/>
      <c r="LLX32" s="50"/>
      <c r="LLY32" s="50"/>
      <c r="LLZ32" s="50"/>
      <c r="LMA32" s="50"/>
      <c r="LMB32" s="50"/>
      <c r="LMC32" s="50"/>
      <c r="LMD32" s="50"/>
      <c r="LME32" s="50"/>
      <c r="LMF32" s="50"/>
      <c r="LMG32" s="50"/>
      <c r="LMH32" s="50"/>
      <c r="LMI32" s="50"/>
      <c r="LMJ32" s="50"/>
      <c r="LMK32" s="50"/>
      <c r="LML32" s="50"/>
      <c r="LMM32" s="50"/>
      <c r="LMN32" s="50"/>
      <c r="LMO32" s="50"/>
      <c r="LMP32" s="50"/>
      <c r="LMQ32" s="50"/>
      <c r="LMR32" s="50"/>
      <c r="LMS32" s="50"/>
      <c r="LMT32" s="50"/>
      <c r="LMU32" s="50"/>
      <c r="LMV32" s="50"/>
      <c r="LMW32" s="50"/>
      <c r="LMX32" s="50"/>
      <c r="LMY32" s="50"/>
      <c r="LMZ32" s="50"/>
      <c r="LNA32" s="50"/>
      <c r="LNB32" s="50"/>
      <c r="LNC32" s="50"/>
      <c r="LND32" s="50"/>
      <c r="LNE32" s="50"/>
      <c r="LNF32" s="50"/>
      <c r="LNG32" s="50"/>
      <c r="LNH32" s="50"/>
      <c r="LNI32" s="50"/>
      <c r="LNJ32" s="50"/>
      <c r="LNK32" s="50"/>
      <c r="LNL32" s="50"/>
      <c r="LNM32" s="50"/>
      <c r="LNN32" s="50"/>
      <c r="LNO32" s="50"/>
      <c r="LNP32" s="50"/>
      <c r="LNQ32" s="50"/>
      <c r="LNR32" s="50"/>
      <c r="LNS32" s="50"/>
      <c r="LNT32" s="50"/>
      <c r="LNU32" s="50"/>
      <c r="LNV32" s="50"/>
      <c r="LNW32" s="50"/>
      <c r="LNX32" s="50"/>
      <c r="LNY32" s="50"/>
      <c r="LNZ32" s="50"/>
      <c r="LOA32" s="50"/>
      <c r="LOB32" s="50"/>
      <c r="LOC32" s="50"/>
      <c r="LOD32" s="50"/>
      <c r="LOE32" s="50"/>
      <c r="LOF32" s="50"/>
      <c r="LOG32" s="50"/>
      <c r="LOH32" s="50"/>
      <c r="LOI32" s="50"/>
      <c r="LOJ32" s="50"/>
      <c r="LOK32" s="50"/>
      <c r="LOL32" s="50"/>
      <c r="LOM32" s="50"/>
      <c r="LON32" s="50"/>
      <c r="LOO32" s="50"/>
      <c r="LOP32" s="50"/>
      <c r="LOQ32" s="50"/>
      <c r="LOR32" s="50"/>
      <c r="LOS32" s="50"/>
      <c r="LOT32" s="50"/>
      <c r="LOU32" s="50"/>
      <c r="LOV32" s="50"/>
      <c r="LOW32" s="50"/>
      <c r="LOX32" s="50"/>
      <c r="LOY32" s="50"/>
      <c r="LOZ32" s="50"/>
      <c r="LPA32" s="50"/>
      <c r="LPB32" s="50"/>
      <c r="LPC32" s="50"/>
      <c r="LPD32" s="50"/>
      <c r="LPE32" s="50"/>
      <c r="LPF32" s="50"/>
      <c r="LPG32" s="50"/>
      <c r="LPH32" s="50"/>
      <c r="LPI32" s="50"/>
      <c r="LPJ32" s="50"/>
      <c r="LPK32" s="50"/>
      <c r="LPL32" s="50"/>
      <c r="LPM32" s="50"/>
      <c r="LPN32" s="50"/>
      <c r="LPO32" s="50"/>
      <c r="LPP32" s="50"/>
      <c r="LPQ32" s="50"/>
      <c r="LPR32" s="50"/>
      <c r="LPS32" s="50"/>
      <c r="LPT32" s="50"/>
      <c r="LPU32" s="50"/>
      <c r="LPV32" s="50"/>
      <c r="LPW32" s="50"/>
      <c r="LPX32" s="50"/>
      <c r="LPY32" s="50"/>
      <c r="LPZ32" s="50"/>
      <c r="LQA32" s="50"/>
      <c r="LQB32" s="50"/>
      <c r="LQC32" s="50"/>
      <c r="LQD32" s="50"/>
      <c r="LQE32" s="50"/>
      <c r="LQF32" s="50"/>
      <c r="LQG32" s="50"/>
      <c r="LQH32" s="50"/>
      <c r="LQI32" s="50"/>
      <c r="LQJ32" s="50"/>
      <c r="LQK32" s="50"/>
      <c r="LQL32" s="50"/>
      <c r="LQM32" s="50"/>
      <c r="LQN32" s="50"/>
      <c r="LQO32" s="50"/>
      <c r="LQP32" s="50"/>
      <c r="LQQ32" s="50"/>
      <c r="LQR32" s="50"/>
      <c r="LQS32" s="50"/>
      <c r="LQT32" s="50"/>
      <c r="LQU32" s="50"/>
      <c r="LQV32" s="50"/>
      <c r="LQW32" s="50"/>
      <c r="LQX32" s="50"/>
      <c r="LQY32" s="50"/>
      <c r="LQZ32" s="50"/>
      <c r="LRA32" s="50"/>
      <c r="LRB32" s="50"/>
      <c r="LRC32" s="50"/>
      <c r="LRD32" s="50"/>
      <c r="LRE32" s="50"/>
      <c r="LRF32" s="50"/>
      <c r="LRG32" s="50"/>
      <c r="LRH32" s="50"/>
      <c r="LRI32" s="50"/>
      <c r="LRJ32" s="50"/>
      <c r="LRK32" s="50"/>
      <c r="LRL32" s="50"/>
      <c r="LRM32" s="50"/>
      <c r="LRN32" s="50"/>
      <c r="LRO32" s="50"/>
      <c r="LRP32" s="50"/>
      <c r="LRQ32" s="50"/>
      <c r="LRR32" s="50"/>
      <c r="LRS32" s="50"/>
      <c r="LRT32" s="50"/>
      <c r="LRU32" s="50"/>
      <c r="LRV32" s="50"/>
      <c r="LRW32" s="50"/>
      <c r="LRX32" s="50"/>
      <c r="LRY32" s="50"/>
      <c r="LRZ32" s="50"/>
      <c r="LSA32" s="50"/>
      <c r="LSB32" s="50"/>
      <c r="LSC32" s="50"/>
      <c r="LSD32" s="50"/>
      <c r="LSE32" s="50"/>
      <c r="LSF32" s="50"/>
      <c r="LSG32" s="50"/>
      <c r="LSH32" s="50"/>
      <c r="LSI32" s="50"/>
      <c r="LSJ32" s="50"/>
      <c r="LSK32" s="50"/>
      <c r="LSL32" s="50"/>
      <c r="LSM32" s="50"/>
      <c r="LSN32" s="50"/>
      <c r="LSO32" s="50"/>
      <c r="LSP32" s="50"/>
      <c r="LSQ32" s="50"/>
      <c r="LSR32" s="50"/>
      <c r="LSS32" s="50"/>
      <c r="LST32" s="50"/>
      <c r="LSU32" s="50"/>
      <c r="LSV32" s="50"/>
      <c r="LSW32" s="50"/>
      <c r="LSX32" s="50"/>
      <c r="LSY32" s="50"/>
      <c r="LSZ32" s="50"/>
      <c r="LTA32" s="50"/>
      <c r="LTB32" s="50"/>
      <c r="LTC32" s="50"/>
      <c r="LTD32" s="50"/>
      <c r="LTE32" s="50"/>
      <c r="LTF32" s="50"/>
      <c r="LTG32" s="50"/>
      <c r="LTH32" s="50"/>
      <c r="LTI32" s="50"/>
      <c r="LTJ32" s="50"/>
      <c r="LTK32" s="50"/>
      <c r="LTL32" s="50"/>
      <c r="LTM32" s="50"/>
      <c r="LTN32" s="50"/>
      <c r="LTO32" s="50"/>
      <c r="LTP32" s="50"/>
      <c r="LTQ32" s="50"/>
      <c r="LTR32" s="50"/>
      <c r="LTS32" s="50"/>
      <c r="LTT32" s="50"/>
      <c r="LTU32" s="50"/>
      <c r="LTV32" s="50"/>
      <c r="LTW32" s="50"/>
      <c r="LTX32" s="50"/>
      <c r="LTY32" s="50"/>
      <c r="LTZ32" s="50"/>
      <c r="LUA32" s="50"/>
      <c r="LUB32" s="50"/>
      <c r="LUC32" s="50"/>
      <c r="LUD32" s="50"/>
      <c r="LUE32" s="50"/>
      <c r="LUF32" s="50"/>
      <c r="LUG32" s="50"/>
      <c r="LUH32" s="50"/>
      <c r="LUI32" s="50"/>
      <c r="LUJ32" s="50"/>
      <c r="LUK32" s="50"/>
      <c r="LUL32" s="50"/>
      <c r="LUM32" s="50"/>
      <c r="LUN32" s="50"/>
      <c r="LUO32" s="50"/>
      <c r="LUP32" s="50"/>
      <c r="LUQ32" s="50"/>
      <c r="LUR32" s="50"/>
      <c r="LUS32" s="50"/>
      <c r="LUT32" s="50"/>
      <c r="LUU32" s="50"/>
      <c r="LUV32" s="50"/>
      <c r="LUW32" s="50"/>
      <c r="LUX32" s="50"/>
      <c r="LUY32" s="50"/>
      <c r="LUZ32" s="50"/>
      <c r="LVA32" s="50"/>
      <c r="LVB32" s="50"/>
      <c r="LVC32" s="50"/>
      <c r="LVD32" s="50"/>
      <c r="LVE32" s="50"/>
      <c r="LVF32" s="50"/>
      <c r="LVG32" s="50"/>
      <c r="LVH32" s="50"/>
      <c r="LVI32" s="50"/>
      <c r="LVJ32" s="50"/>
      <c r="LVK32" s="50"/>
      <c r="LVL32" s="50"/>
      <c r="LVM32" s="50"/>
      <c r="LVN32" s="50"/>
      <c r="LVO32" s="50"/>
      <c r="LVP32" s="50"/>
      <c r="LVQ32" s="50"/>
      <c r="LVR32" s="50"/>
      <c r="LVS32" s="50"/>
      <c r="LVT32" s="50"/>
      <c r="LVU32" s="50"/>
      <c r="LVV32" s="50"/>
      <c r="LVW32" s="50"/>
      <c r="LVX32" s="50"/>
      <c r="LVY32" s="50"/>
      <c r="LVZ32" s="50"/>
      <c r="LWA32" s="50"/>
      <c r="LWB32" s="50"/>
      <c r="LWC32" s="50"/>
      <c r="LWD32" s="50"/>
      <c r="LWE32" s="50"/>
      <c r="LWF32" s="50"/>
      <c r="LWG32" s="50"/>
      <c r="LWH32" s="50"/>
      <c r="LWI32" s="50"/>
      <c r="LWJ32" s="50"/>
      <c r="LWK32" s="50"/>
      <c r="LWL32" s="50"/>
      <c r="LWM32" s="50"/>
      <c r="LWN32" s="50"/>
      <c r="LWO32" s="50"/>
      <c r="LWP32" s="50"/>
      <c r="LWQ32" s="50"/>
      <c r="LWR32" s="50"/>
      <c r="LWS32" s="50"/>
      <c r="LWT32" s="50"/>
      <c r="LWU32" s="50"/>
      <c r="LWV32" s="50"/>
      <c r="LWW32" s="50"/>
      <c r="LWX32" s="50"/>
      <c r="LWY32" s="50"/>
      <c r="LWZ32" s="50"/>
      <c r="LXA32" s="50"/>
      <c r="LXB32" s="50"/>
      <c r="LXC32" s="50"/>
      <c r="LXD32" s="50"/>
      <c r="LXE32" s="50"/>
      <c r="LXF32" s="50"/>
      <c r="LXG32" s="50"/>
      <c r="LXH32" s="50"/>
      <c r="LXI32" s="50"/>
      <c r="LXJ32" s="50"/>
      <c r="LXK32" s="50"/>
      <c r="LXL32" s="50"/>
      <c r="LXM32" s="50"/>
      <c r="LXN32" s="50"/>
      <c r="LXO32" s="50"/>
      <c r="LXP32" s="50"/>
      <c r="LXQ32" s="50"/>
      <c r="LXR32" s="50"/>
      <c r="LXS32" s="50"/>
      <c r="LXT32" s="50"/>
      <c r="LXU32" s="50"/>
      <c r="LXV32" s="50"/>
      <c r="LXW32" s="50"/>
      <c r="LXX32" s="50"/>
      <c r="LXY32" s="50"/>
      <c r="LXZ32" s="50"/>
      <c r="LYA32" s="50"/>
      <c r="LYB32" s="50"/>
      <c r="LYC32" s="50"/>
      <c r="LYD32" s="50"/>
      <c r="LYE32" s="50"/>
      <c r="LYF32" s="50"/>
      <c r="LYG32" s="50"/>
      <c r="LYH32" s="50"/>
      <c r="LYI32" s="50"/>
      <c r="LYJ32" s="50"/>
      <c r="LYK32" s="50"/>
      <c r="LYL32" s="50"/>
      <c r="LYM32" s="50"/>
      <c r="LYN32" s="50"/>
      <c r="LYO32" s="50"/>
      <c r="LYP32" s="50"/>
      <c r="LYQ32" s="50"/>
      <c r="LYR32" s="50"/>
      <c r="LYS32" s="50"/>
      <c r="LYT32" s="50"/>
      <c r="LYU32" s="50"/>
      <c r="LYV32" s="50"/>
      <c r="LYW32" s="50"/>
      <c r="LYX32" s="50"/>
      <c r="LYY32" s="50"/>
      <c r="LYZ32" s="50"/>
      <c r="LZA32" s="50"/>
      <c r="LZB32" s="50"/>
      <c r="LZC32" s="50"/>
      <c r="LZD32" s="50"/>
      <c r="LZE32" s="50"/>
      <c r="LZF32" s="50"/>
      <c r="LZG32" s="50"/>
      <c r="LZH32" s="50"/>
      <c r="LZI32" s="50"/>
      <c r="LZJ32" s="50"/>
      <c r="LZK32" s="50"/>
      <c r="LZL32" s="50"/>
      <c r="LZM32" s="50"/>
      <c r="LZN32" s="50"/>
      <c r="LZO32" s="50"/>
      <c r="LZP32" s="50"/>
      <c r="LZQ32" s="50"/>
      <c r="LZR32" s="50"/>
      <c r="LZS32" s="50"/>
      <c r="LZT32" s="50"/>
      <c r="LZU32" s="50"/>
      <c r="LZV32" s="50"/>
      <c r="LZW32" s="50"/>
      <c r="LZX32" s="50"/>
      <c r="LZY32" s="50"/>
      <c r="LZZ32" s="50"/>
      <c r="MAA32" s="50"/>
      <c r="MAB32" s="50"/>
      <c r="MAC32" s="50"/>
      <c r="MAD32" s="50"/>
      <c r="MAE32" s="50"/>
      <c r="MAF32" s="50"/>
      <c r="MAG32" s="50"/>
      <c r="MAH32" s="50"/>
      <c r="MAI32" s="50"/>
      <c r="MAJ32" s="50"/>
      <c r="MAK32" s="50"/>
      <c r="MAL32" s="50"/>
      <c r="MAM32" s="50"/>
      <c r="MAN32" s="50"/>
      <c r="MAO32" s="50"/>
      <c r="MAP32" s="50"/>
      <c r="MAQ32" s="50"/>
      <c r="MAR32" s="50"/>
      <c r="MAS32" s="50"/>
      <c r="MAT32" s="50"/>
      <c r="MAU32" s="50"/>
      <c r="MAV32" s="50"/>
      <c r="MAW32" s="50"/>
      <c r="MAX32" s="50"/>
      <c r="MAY32" s="50"/>
      <c r="MAZ32" s="50"/>
      <c r="MBA32" s="50"/>
      <c r="MBB32" s="50"/>
      <c r="MBC32" s="50"/>
      <c r="MBD32" s="50"/>
      <c r="MBE32" s="50"/>
      <c r="MBF32" s="50"/>
      <c r="MBG32" s="50"/>
      <c r="MBH32" s="50"/>
      <c r="MBI32" s="50"/>
      <c r="MBJ32" s="50"/>
      <c r="MBK32" s="50"/>
      <c r="MBL32" s="50"/>
      <c r="MBM32" s="50"/>
      <c r="MBN32" s="50"/>
      <c r="MBO32" s="50"/>
      <c r="MBP32" s="50"/>
      <c r="MBQ32" s="50"/>
      <c r="MBR32" s="50"/>
      <c r="MBS32" s="50"/>
      <c r="MBT32" s="50"/>
      <c r="MBU32" s="50"/>
      <c r="MBV32" s="50"/>
      <c r="MBW32" s="50"/>
      <c r="MBX32" s="50"/>
      <c r="MBY32" s="50"/>
      <c r="MBZ32" s="50"/>
      <c r="MCA32" s="50"/>
      <c r="MCB32" s="50"/>
      <c r="MCC32" s="50"/>
      <c r="MCD32" s="50"/>
      <c r="MCE32" s="50"/>
      <c r="MCF32" s="50"/>
      <c r="MCG32" s="50"/>
      <c r="MCH32" s="50"/>
      <c r="MCI32" s="50"/>
      <c r="MCJ32" s="50"/>
      <c r="MCK32" s="50"/>
      <c r="MCL32" s="50"/>
      <c r="MCM32" s="50"/>
      <c r="MCN32" s="50"/>
      <c r="MCO32" s="50"/>
      <c r="MCP32" s="50"/>
      <c r="MCQ32" s="50"/>
      <c r="MCR32" s="50"/>
      <c r="MCS32" s="50"/>
      <c r="MCT32" s="50"/>
      <c r="MCU32" s="50"/>
      <c r="MCV32" s="50"/>
      <c r="MCW32" s="50"/>
      <c r="MCX32" s="50"/>
      <c r="MCY32" s="50"/>
      <c r="MCZ32" s="50"/>
      <c r="MDA32" s="50"/>
      <c r="MDB32" s="50"/>
      <c r="MDC32" s="50"/>
      <c r="MDD32" s="50"/>
      <c r="MDE32" s="50"/>
      <c r="MDF32" s="50"/>
      <c r="MDG32" s="50"/>
      <c r="MDH32" s="50"/>
      <c r="MDI32" s="50"/>
      <c r="MDJ32" s="50"/>
      <c r="MDK32" s="50"/>
      <c r="MDL32" s="50"/>
      <c r="MDM32" s="50"/>
      <c r="MDN32" s="50"/>
      <c r="MDO32" s="50"/>
      <c r="MDP32" s="50"/>
      <c r="MDQ32" s="50"/>
      <c r="MDR32" s="50"/>
      <c r="MDS32" s="50"/>
      <c r="MDT32" s="50"/>
      <c r="MDU32" s="50"/>
      <c r="MDV32" s="50"/>
      <c r="MDW32" s="50"/>
      <c r="MDX32" s="50"/>
      <c r="MDY32" s="50"/>
      <c r="MDZ32" s="50"/>
      <c r="MEA32" s="50"/>
      <c r="MEB32" s="50"/>
      <c r="MEC32" s="50"/>
      <c r="MED32" s="50"/>
      <c r="MEE32" s="50"/>
      <c r="MEF32" s="50"/>
      <c r="MEG32" s="50"/>
      <c r="MEH32" s="50"/>
      <c r="MEI32" s="50"/>
      <c r="MEJ32" s="50"/>
      <c r="MEK32" s="50"/>
      <c r="MEL32" s="50"/>
      <c r="MEM32" s="50"/>
      <c r="MEN32" s="50"/>
      <c r="MEO32" s="50"/>
      <c r="MEP32" s="50"/>
      <c r="MEQ32" s="50"/>
      <c r="MER32" s="50"/>
      <c r="MES32" s="50"/>
      <c r="MET32" s="50"/>
      <c r="MEU32" s="50"/>
      <c r="MEV32" s="50"/>
      <c r="MEW32" s="50"/>
      <c r="MEX32" s="50"/>
      <c r="MEY32" s="50"/>
      <c r="MEZ32" s="50"/>
      <c r="MFA32" s="50"/>
      <c r="MFB32" s="50"/>
      <c r="MFC32" s="50"/>
      <c r="MFD32" s="50"/>
      <c r="MFE32" s="50"/>
      <c r="MFF32" s="50"/>
      <c r="MFG32" s="50"/>
      <c r="MFH32" s="50"/>
      <c r="MFI32" s="50"/>
      <c r="MFJ32" s="50"/>
      <c r="MFK32" s="50"/>
      <c r="MFL32" s="50"/>
      <c r="MFM32" s="50"/>
      <c r="MFN32" s="50"/>
      <c r="MFO32" s="50"/>
      <c r="MFP32" s="50"/>
      <c r="MFQ32" s="50"/>
      <c r="MFR32" s="50"/>
      <c r="MFS32" s="50"/>
      <c r="MFT32" s="50"/>
      <c r="MFU32" s="50"/>
      <c r="MFV32" s="50"/>
      <c r="MFW32" s="50"/>
      <c r="MFX32" s="50"/>
      <c r="MFY32" s="50"/>
      <c r="MFZ32" s="50"/>
      <c r="MGA32" s="50"/>
      <c r="MGB32" s="50"/>
      <c r="MGC32" s="50"/>
      <c r="MGD32" s="50"/>
      <c r="MGE32" s="50"/>
      <c r="MGF32" s="50"/>
      <c r="MGG32" s="50"/>
      <c r="MGH32" s="50"/>
      <c r="MGI32" s="50"/>
      <c r="MGJ32" s="50"/>
      <c r="MGK32" s="50"/>
      <c r="MGL32" s="50"/>
      <c r="MGM32" s="50"/>
      <c r="MGN32" s="50"/>
      <c r="MGO32" s="50"/>
      <c r="MGP32" s="50"/>
      <c r="MGQ32" s="50"/>
      <c r="MGR32" s="50"/>
      <c r="MGS32" s="50"/>
      <c r="MGT32" s="50"/>
      <c r="MGU32" s="50"/>
      <c r="MGV32" s="50"/>
      <c r="MGW32" s="50"/>
      <c r="MGX32" s="50"/>
      <c r="MGY32" s="50"/>
      <c r="MGZ32" s="50"/>
      <c r="MHA32" s="50"/>
      <c r="MHB32" s="50"/>
      <c r="MHC32" s="50"/>
      <c r="MHD32" s="50"/>
      <c r="MHE32" s="50"/>
      <c r="MHF32" s="50"/>
      <c r="MHG32" s="50"/>
      <c r="MHH32" s="50"/>
      <c r="MHI32" s="50"/>
      <c r="MHJ32" s="50"/>
      <c r="MHK32" s="50"/>
      <c r="MHL32" s="50"/>
      <c r="MHM32" s="50"/>
      <c r="MHN32" s="50"/>
      <c r="MHO32" s="50"/>
      <c r="MHP32" s="50"/>
      <c r="MHQ32" s="50"/>
      <c r="MHR32" s="50"/>
      <c r="MHS32" s="50"/>
      <c r="MHT32" s="50"/>
      <c r="MHU32" s="50"/>
      <c r="MHV32" s="50"/>
      <c r="MHW32" s="50"/>
      <c r="MHX32" s="50"/>
      <c r="MHY32" s="50"/>
      <c r="MHZ32" s="50"/>
      <c r="MIA32" s="50"/>
      <c r="MIB32" s="50"/>
      <c r="MIC32" s="50"/>
      <c r="MID32" s="50"/>
      <c r="MIE32" s="50"/>
      <c r="MIF32" s="50"/>
      <c r="MIG32" s="50"/>
      <c r="MIH32" s="50"/>
      <c r="MII32" s="50"/>
      <c r="MIJ32" s="50"/>
      <c r="MIK32" s="50"/>
      <c r="MIL32" s="50"/>
      <c r="MIM32" s="50"/>
      <c r="MIN32" s="50"/>
      <c r="MIO32" s="50"/>
      <c r="MIP32" s="50"/>
      <c r="MIQ32" s="50"/>
      <c r="MIR32" s="50"/>
      <c r="MIS32" s="50"/>
      <c r="MIT32" s="50"/>
      <c r="MIU32" s="50"/>
      <c r="MIV32" s="50"/>
      <c r="MIW32" s="50"/>
      <c r="MIX32" s="50"/>
      <c r="MIY32" s="50"/>
      <c r="MIZ32" s="50"/>
      <c r="MJA32" s="50"/>
      <c r="MJB32" s="50"/>
      <c r="MJC32" s="50"/>
      <c r="MJD32" s="50"/>
      <c r="MJE32" s="50"/>
      <c r="MJF32" s="50"/>
      <c r="MJG32" s="50"/>
      <c r="MJH32" s="50"/>
      <c r="MJI32" s="50"/>
      <c r="MJJ32" s="50"/>
      <c r="MJK32" s="50"/>
      <c r="MJL32" s="50"/>
      <c r="MJM32" s="50"/>
      <c r="MJN32" s="50"/>
      <c r="MJO32" s="50"/>
      <c r="MJP32" s="50"/>
      <c r="MJQ32" s="50"/>
      <c r="MJR32" s="50"/>
      <c r="MJS32" s="50"/>
      <c r="MJT32" s="50"/>
      <c r="MJU32" s="50"/>
      <c r="MJV32" s="50"/>
      <c r="MJW32" s="50"/>
      <c r="MJX32" s="50"/>
      <c r="MJY32" s="50"/>
      <c r="MJZ32" s="50"/>
      <c r="MKA32" s="50"/>
      <c r="MKB32" s="50"/>
      <c r="MKC32" s="50"/>
      <c r="MKD32" s="50"/>
      <c r="MKE32" s="50"/>
      <c r="MKF32" s="50"/>
      <c r="MKG32" s="50"/>
      <c r="MKH32" s="50"/>
      <c r="MKI32" s="50"/>
      <c r="MKJ32" s="50"/>
      <c r="MKK32" s="50"/>
      <c r="MKL32" s="50"/>
      <c r="MKM32" s="50"/>
      <c r="MKN32" s="50"/>
      <c r="MKO32" s="50"/>
      <c r="MKP32" s="50"/>
      <c r="MKQ32" s="50"/>
      <c r="MKR32" s="50"/>
      <c r="MKS32" s="50"/>
      <c r="MKT32" s="50"/>
      <c r="MKU32" s="50"/>
      <c r="MKV32" s="50"/>
      <c r="MKW32" s="50"/>
      <c r="MKX32" s="50"/>
      <c r="MKY32" s="50"/>
      <c r="MKZ32" s="50"/>
      <c r="MLA32" s="50"/>
      <c r="MLB32" s="50"/>
      <c r="MLC32" s="50"/>
      <c r="MLD32" s="50"/>
      <c r="MLE32" s="50"/>
      <c r="MLF32" s="50"/>
      <c r="MLG32" s="50"/>
      <c r="MLH32" s="50"/>
      <c r="MLI32" s="50"/>
      <c r="MLJ32" s="50"/>
      <c r="MLK32" s="50"/>
      <c r="MLL32" s="50"/>
      <c r="MLM32" s="50"/>
      <c r="MLN32" s="50"/>
      <c r="MLO32" s="50"/>
      <c r="MLP32" s="50"/>
      <c r="MLQ32" s="50"/>
      <c r="MLR32" s="50"/>
      <c r="MLS32" s="50"/>
      <c r="MLT32" s="50"/>
      <c r="MLU32" s="50"/>
      <c r="MLV32" s="50"/>
      <c r="MLW32" s="50"/>
      <c r="MLX32" s="50"/>
      <c r="MLY32" s="50"/>
      <c r="MLZ32" s="50"/>
      <c r="MMA32" s="50"/>
      <c r="MMB32" s="50"/>
      <c r="MMC32" s="50"/>
      <c r="MMD32" s="50"/>
      <c r="MME32" s="50"/>
      <c r="MMF32" s="50"/>
      <c r="MMG32" s="50"/>
      <c r="MMH32" s="50"/>
      <c r="MMI32" s="50"/>
      <c r="MMJ32" s="50"/>
      <c r="MMK32" s="50"/>
      <c r="MML32" s="50"/>
      <c r="MMM32" s="50"/>
      <c r="MMN32" s="50"/>
      <c r="MMO32" s="50"/>
      <c r="MMP32" s="50"/>
      <c r="MMQ32" s="50"/>
      <c r="MMR32" s="50"/>
      <c r="MMS32" s="50"/>
      <c r="MMT32" s="50"/>
      <c r="MMU32" s="50"/>
      <c r="MMV32" s="50"/>
      <c r="MMW32" s="50"/>
      <c r="MMX32" s="50"/>
      <c r="MMY32" s="50"/>
      <c r="MMZ32" s="50"/>
      <c r="MNA32" s="50"/>
      <c r="MNB32" s="50"/>
      <c r="MNC32" s="50"/>
      <c r="MND32" s="50"/>
      <c r="MNE32" s="50"/>
      <c r="MNF32" s="50"/>
      <c r="MNG32" s="50"/>
      <c r="MNH32" s="50"/>
      <c r="MNI32" s="50"/>
      <c r="MNJ32" s="50"/>
      <c r="MNK32" s="50"/>
      <c r="MNL32" s="50"/>
      <c r="MNM32" s="50"/>
      <c r="MNN32" s="50"/>
      <c r="MNO32" s="50"/>
      <c r="MNP32" s="50"/>
      <c r="MNQ32" s="50"/>
      <c r="MNR32" s="50"/>
      <c r="MNS32" s="50"/>
      <c r="MNT32" s="50"/>
      <c r="MNU32" s="50"/>
      <c r="MNV32" s="50"/>
      <c r="MNW32" s="50"/>
      <c r="MNX32" s="50"/>
      <c r="MNY32" s="50"/>
      <c r="MNZ32" s="50"/>
      <c r="MOA32" s="50"/>
      <c r="MOB32" s="50"/>
      <c r="MOC32" s="50"/>
      <c r="MOD32" s="50"/>
      <c r="MOE32" s="50"/>
      <c r="MOF32" s="50"/>
      <c r="MOG32" s="50"/>
      <c r="MOH32" s="50"/>
      <c r="MOI32" s="50"/>
      <c r="MOJ32" s="50"/>
      <c r="MOK32" s="50"/>
      <c r="MOL32" s="50"/>
      <c r="MOM32" s="50"/>
      <c r="MON32" s="50"/>
      <c r="MOO32" s="50"/>
      <c r="MOP32" s="50"/>
      <c r="MOQ32" s="50"/>
      <c r="MOR32" s="50"/>
      <c r="MOS32" s="50"/>
      <c r="MOT32" s="50"/>
      <c r="MOU32" s="50"/>
      <c r="MOV32" s="50"/>
      <c r="MOW32" s="50"/>
      <c r="MOX32" s="50"/>
      <c r="MOY32" s="50"/>
      <c r="MOZ32" s="50"/>
      <c r="MPA32" s="50"/>
      <c r="MPB32" s="50"/>
      <c r="MPC32" s="50"/>
      <c r="MPD32" s="50"/>
      <c r="MPE32" s="50"/>
      <c r="MPF32" s="50"/>
      <c r="MPG32" s="50"/>
      <c r="MPH32" s="50"/>
      <c r="MPI32" s="50"/>
      <c r="MPJ32" s="50"/>
      <c r="MPK32" s="50"/>
      <c r="MPL32" s="50"/>
      <c r="MPM32" s="50"/>
      <c r="MPN32" s="50"/>
      <c r="MPO32" s="50"/>
      <c r="MPP32" s="50"/>
      <c r="MPQ32" s="50"/>
      <c r="MPR32" s="50"/>
      <c r="MPS32" s="50"/>
      <c r="MPT32" s="50"/>
      <c r="MPU32" s="50"/>
      <c r="MPV32" s="50"/>
      <c r="MPW32" s="50"/>
      <c r="MPX32" s="50"/>
      <c r="MPY32" s="50"/>
      <c r="MPZ32" s="50"/>
      <c r="MQA32" s="50"/>
      <c r="MQB32" s="50"/>
      <c r="MQC32" s="50"/>
      <c r="MQD32" s="50"/>
      <c r="MQE32" s="50"/>
      <c r="MQF32" s="50"/>
      <c r="MQG32" s="50"/>
      <c r="MQH32" s="50"/>
      <c r="MQI32" s="50"/>
      <c r="MQJ32" s="50"/>
      <c r="MQK32" s="50"/>
      <c r="MQL32" s="50"/>
      <c r="MQM32" s="50"/>
      <c r="MQN32" s="50"/>
      <c r="MQO32" s="50"/>
      <c r="MQP32" s="50"/>
      <c r="MQQ32" s="50"/>
      <c r="MQR32" s="50"/>
      <c r="MQS32" s="50"/>
      <c r="MQT32" s="50"/>
      <c r="MQU32" s="50"/>
      <c r="MQV32" s="50"/>
      <c r="MQW32" s="50"/>
      <c r="MQX32" s="50"/>
      <c r="MQY32" s="50"/>
      <c r="MQZ32" s="50"/>
      <c r="MRA32" s="50"/>
      <c r="MRB32" s="50"/>
      <c r="MRC32" s="50"/>
      <c r="MRD32" s="50"/>
      <c r="MRE32" s="50"/>
      <c r="MRF32" s="50"/>
      <c r="MRG32" s="50"/>
      <c r="MRH32" s="50"/>
      <c r="MRI32" s="50"/>
      <c r="MRJ32" s="50"/>
      <c r="MRK32" s="50"/>
      <c r="MRL32" s="50"/>
      <c r="MRM32" s="50"/>
      <c r="MRN32" s="50"/>
      <c r="MRO32" s="50"/>
      <c r="MRP32" s="50"/>
      <c r="MRQ32" s="50"/>
      <c r="MRR32" s="50"/>
      <c r="MRS32" s="50"/>
      <c r="MRT32" s="50"/>
      <c r="MRU32" s="50"/>
      <c r="MRV32" s="50"/>
      <c r="MRW32" s="50"/>
      <c r="MRX32" s="50"/>
      <c r="MRY32" s="50"/>
      <c r="MRZ32" s="50"/>
      <c r="MSA32" s="50"/>
      <c r="MSB32" s="50"/>
      <c r="MSC32" s="50"/>
      <c r="MSD32" s="50"/>
      <c r="MSE32" s="50"/>
      <c r="MSF32" s="50"/>
      <c r="MSG32" s="50"/>
      <c r="MSH32" s="50"/>
      <c r="MSI32" s="50"/>
      <c r="MSJ32" s="50"/>
      <c r="MSK32" s="50"/>
      <c r="MSL32" s="50"/>
      <c r="MSM32" s="50"/>
      <c r="MSN32" s="50"/>
      <c r="MSO32" s="50"/>
      <c r="MSP32" s="50"/>
      <c r="MSQ32" s="50"/>
      <c r="MSR32" s="50"/>
      <c r="MSS32" s="50"/>
      <c r="MST32" s="50"/>
      <c r="MSU32" s="50"/>
      <c r="MSV32" s="50"/>
      <c r="MSW32" s="50"/>
      <c r="MSX32" s="50"/>
      <c r="MSY32" s="50"/>
      <c r="MSZ32" s="50"/>
      <c r="MTA32" s="50"/>
      <c r="MTB32" s="50"/>
      <c r="MTC32" s="50"/>
      <c r="MTD32" s="50"/>
      <c r="MTE32" s="50"/>
      <c r="MTF32" s="50"/>
      <c r="MTG32" s="50"/>
      <c r="MTH32" s="50"/>
      <c r="MTI32" s="50"/>
      <c r="MTJ32" s="50"/>
      <c r="MTK32" s="50"/>
      <c r="MTL32" s="50"/>
      <c r="MTM32" s="50"/>
      <c r="MTN32" s="50"/>
      <c r="MTO32" s="50"/>
      <c r="MTP32" s="50"/>
      <c r="MTQ32" s="50"/>
      <c r="MTR32" s="50"/>
      <c r="MTS32" s="50"/>
      <c r="MTT32" s="50"/>
      <c r="MTU32" s="50"/>
      <c r="MTV32" s="50"/>
      <c r="MTW32" s="50"/>
      <c r="MTX32" s="50"/>
      <c r="MTY32" s="50"/>
      <c r="MTZ32" s="50"/>
      <c r="MUA32" s="50"/>
      <c r="MUB32" s="50"/>
      <c r="MUC32" s="50"/>
      <c r="MUD32" s="50"/>
      <c r="MUE32" s="50"/>
      <c r="MUF32" s="50"/>
      <c r="MUG32" s="50"/>
      <c r="MUH32" s="50"/>
      <c r="MUI32" s="50"/>
      <c r="MUJ32" s="50"/>
      <c r="MUK32" s="50"/>
      <c r="MUL32" s="50"/>
      <c r="MUM32" s="50"/>
      <c r="MUN32" s="50"/>
      <c r="MUO32" s="50"/>
      <c r="MUP32" s="50"/>
      <c r="MUQ32" s="50"/>
      <c r="MUR32" s="50"/>
      <c r="MUS32" s="50"/>
      <c r="MUT32" s="50"/>
      <c r="MUU32" s="50"/>
      <c r="MUV32" s="50"/>
      <c r="MUW32" s="50"/>
      <c r="MUX32" s="50"/>
      <c r="MUY32" s="50"/>
      <c r="MUZ32" s="50"/>
      <c r="MVA32" s="50"/>
      <c r="MVB32" s="50"/>
      <c r="MVC32" s="50"/>
      <c r="MVD32" s="50"/>
      <c r="MVE32" s="50"/>
      <c r="MVF32" s="50"/>
      <c r="MVG32" s="50"/>
      <c r="MVH32" s="50"/>
      <c r="MVI32" s="50"/>
      <c r="MVJ32" s="50"/>
      <c r="MVK32" s="50"/>
      <c r="MVL32" s="50"/>
      <c r="MVM32" s="50"/>
      <c r="MVN32" s="50"/>
      <c r="MVO32" s="50"/>
      <c r="MVP32" s="50"/>
      <c r="MVQ32" s="50"/>
      <c r="MVR32" s="50"/>
      <c r="MVS32" s="50"/>
      <c r="MVT32" s="50"/>
      <c r="MVU32" s="50"/>
      <c r="MVV32" s="50"/>
      <c r="MVW32" s="50"/>
      <c r="MVX32" s="50"/>
      <c r="MVY32" s="50"/>
      <c r="MVZ32" s="50"/>
      <c r="MWA32" s="50"/>
      <c r="MWB32" s="50"/>
      <c r="MWC32" s="50"/>
      <c r="MWD32" s="50"/>
      <c r="MWE32" s="50"/>
      <c r="MWF32" s="50"/>
      <c r="MWG32" s="50"/>
      <c r="MWH32" s="50"/>
      <c r="MWI32" s="50"/>
      <c r="MWJ32" s="50"/>
      <c r="MWK32" s="50"/>
      <c r="MWL32" s="50"/>
      <c r="MWM32" s="50"/>
      <c r="MWN32" s="50"/>
      <c r="MWO32" s="50"/>
      <c r="MWP32" s="50"/>
      <c r="MWQ32" s="50"/>
      <c r="MWR32" s="50"/>
      <c r="MWS32" s="50"/>
      <c r="MWT32" s="50"/>
      <c r="MWU32" s="50"/>
      <c r="MWV32" s="50"/>
      <c r="MWW32" s="50"/>
      <c r="MWX32" s="50"/>
      <c r="MWY32" s="50"/>
      <c r="MWZ32" s="50"/>
      <c r="MXA32" s="50"/>
      <c r="MXB32" s="50"/>
      <c r="MXC32" s="50"/>
      <c r="MXD32" s="50"/>
      <c r="MXE32" s="50"/>
      <c r="MXF32" s="50"/>
      <c r="MXG32" s="50"/>
      <c r="MXH32" s="50"/>
      <c r="MXI32" s="50"/>
      <c r="MXJ32" s="50"/>
      <c r="MXK32" s="50"/>
      <c r="MXL32" s="50"/>
      <c r="MXM32" s="50"/>
      <c r="MXN32" s="50"/>
      <c r="MXO32" s="50"/>
      <c r="MXP32" s="50"/>
      <c r="MXQ32" s="50"/>
      <c r="MXR32" s="50"/>
      <c r="MXS32" s="50"/>
      <c r="MXT32" s="50"/>
      <c r="MXU32" s="50"/>
      <c r="MXV32" s="50"/>
      <c r="MXW32" s="50"/>
      <c r="MXX32" s="50"/>
      <c r="MXY32" s="50"/>
      <c r="MXZ32" s="50"/>
      <c r="MYA32" s="50"/>
      <c r="MYB32" s="50"/>
      <c r="MYC32" s="50"/>
      <c r="MYD32" s="50"/>
      <c r="MYE32" s="50"/>
      <c r="MYF32" s="50"/>
      <c r="MYG32" s="50"/>
      <c r="MYH32" s="50"/>
      <c r="MYI32" s="50"/>
      <c r="MYJ32" s="50"/>
      <c r="MYK32" s="50"/>
      <c r="MYL32" s="50"/>
      <c r="MYM32" s="50"/>
      <c r="MYN32" s="50"/>
      <c r="MYO32" s="50"/>
      <c r="MYP32" s="50"/>
      <c r="MYQ32" s="50"/>
      <c r="MYR32" s="50"/>
      <c r="MYS32" s="50"/>
      <c r="MYT32" s="50"/>
      <c r="MYU32" s="50"/>
      <c r="MYV32" s="50"/>
      <c r="MYW32" s="50"/>
      <c r="MYX32" s="50"/>
      <c r="MYY32" s="50"/>
      <c r="MYZ32" s="50"/>
      <c r="MZA32" s="50"/>
      <c r="MZB32" s="50"/>
      <c r="MZC32" s="50"/>
      <c r="MZD32" s="50"/>
      <c r="MZE32" s="50"/>
      <c r="MZF32" s="50"/>
      <c r="MZG32" s="50"/>
      <c r="MZH32" s="50"/>
      <c r="MZI32" s="50"/>
      <c r="MZJ32" s="50"/>
      <c r="MZK32" s="50"/>
      <c r="MZL32" s="50"/>
      <c r="MZM32" s="50"/>
      <c r="MZN32" s="50"/>
      <c r="MZO32" s="50"/>
      <c r="MZP32" s="50"/>
      <c r="MZQ32" s="50"/>
      <c r="MZR32" s="50"/>
      <c r="MZS32" s="50"/>
      <c r="MZT32" s="50"/>
      <c r="MZU32" s="50"/>
      <c r="MZV32" s="50"/>
      <c r="MZW32" s="50"/>
      <c r="MZX32" s="50"/>
      <c r="MZY32" s="50"/>
      <c r="MZZ32" s="50"/>
      <c r="NAA32" s="50"/>
      <c r="NAB32" s="50"/>
      <c r="NAC32" s="50"/>
      <c r="NAD32" s="50"/>
      <c r="NAE32" s="50"/>
      <c r="NAF32" s="50"/>
      <c r="NAG32" s="50"/>
      <c r="NAH32" s="50"/>
      <c r="NAI32" s="50"/>
      <c r="NAJ32" s="50"/>
      <c r="NAK32" s="50"/>
      <c r="NAL32" s="50"/>
      <c r="NAM32" s="50"/>
      <c r="NAN32" s="50"/>
      <c r="NAO32" s="50"/>
      <c r="NAP32" s="50"/>
      <c r="NAQ32" s="50"/>
      <c r="NAR32" s="50"/>
      <c r="NAS32" s="50"/>
      <c r="NAT32" s="50"/>
      <c r="NAU32" s="50"/>
      <c r="NAV32" s="50"/>
      <c r="NAW32" s="50"/>
      <c r="NAX32" s="50"/>
      <c r="NAY32" s="50"/>
      <c r="NAZ32" s="50"/>
      <c r="NBA32" s="50"/>
      <c r="NBB32" s="50"/>
      <c r="NBC32" s="50"/>
      <c r="NBD32" s="50"/>
      <c r="NBE32" s="50"/>
      <c r="NBF32" s="50"/>
      <c r="NBG32" s="50"/>
      <c r="NBH32" s="50"/>
      <c r="NBI32" s="50"/>
      <c r="NBJ32" s="50"/>
      <c r="NBK32" s="50"/>
      <c r="NBL32" s="50"/>
      <c r="NBM32" s="50"/>
      <c r="NBN32" s="50"/>
      <c r="NBO32" s="50"/>
      <c r="NBP32" s="50"/>
      <c r="NBQ32" s="50"/>
      <c r="NBR32" s="50"/>
      <c r="NBS32" s="50"/>
      <c r="NBT32" s="50"/>
      <c r="NBU32" s="50"/>
      <c r="NBV32" s="50"/>
      <c r="NBW32" s="50"/>
      <c r="NBX32" s="50"/>
      <c r="NBY32" s="50"/>
      <c r="NBZ32" s="50"/>
      <c r="NCA32" s="50"/>
      <c r="NCB32" s="50"/>
      <c r="NCC32" s="50"/>
      <c r="NCD32" s="50"/>
      <c r="NCE32" s="50"/>
      <c r="NCF32" s="50"/>
      <c r="NCG32" s="50"/>
      <c r="NCH32" s="50"/>
      <c r="NCI32" s="50"/>
      <c r="NCJ32" s="50"/>
      <c r="NCK32" s="50"/>
      <c r="NCL32" s="50"/>
      <c r="NCM32" s="50"/>
      <c r="NCN32" s="50"/>
      <c r="NCO32" s="50"/>
      <c r="NCP32" s="50"/>
      <c r="NCQ32" s="50"/>
      <c r="NCR32" s="50"/>
      <c r="NCS32" s="50"/>
      <c r="NCT32" s="50"/>
      <c r="NCU32" s="50"/>
      <c r="NCV32" s="50"/>
      <c r="NCW32" s="50"/>
      <c r="NCX32" s="50"/>
      <c r="NCY32" s="50"/>
      <c r="NCZ32" s="50"/>
      <c r="NDA32" s="50"/>
      <c r="NDB32" s="50"/>
      <c r="NDC32" s="50"/>
      <c r="NDD32" s="50"/>
      <c r="NDE32" s="50"/>
      <c r="NDF32" s="50"/>
      <c r="NDG32" s="50"/>
      <c r="NDH32" s="50"/>
      <c r="NDI32" s="50"/>
      <c r="NDJ32" s="50"/>
      <c r="NDK32" s="50"/>
      <c r="NDL32" s="50"/>
      <c r="NDM32" s="50"/>
      <c r="NDN32" s="50"/>
      <c r="NDO32" s="50"/>
      <c r="NDP32" s="50"/>
      <c r="NDQ32" s="50"/>
      <c r="NDR32" s="50"/>
      <c r="NDS32" s="50"/>
      <c r="NDT32" s="50"/>
      <c r="NDU32" s="50"/>
      <c r="NDV32" s="50"/>
      <c r="NDW32" s="50"/>
      <c r="NDX32" s="50"/>
      <c r="NDY32" s="50"/>
      <c r="NDZ32" s="50"/>
      <c r="NEA32" s="50"/>
      <c r="NEB32" s="50"/>
      <c r="NEC32" s="50"/>
      <c r="NED32" s="50"/>
      <c r="NEE32" s="50"/>
      <c r="NEF32" s="50"/>
      <c r="NEG32" s="50"/>
      <c r="NEH32" s="50"/>
      <c r="NEI32" s="50"/>
      <c r="NEJ32" s="50"/>
      <c r="NEK32" s="50"/>
      <c r="NEL32" s="50"/>
      <c r="NEM32" s="50"/>
      <c r="NEN32" s="50"/>
      <c r="NEO32" s="50"/>
      <c r="NEP32" s="50"/>
      <c r="NEQ32" s="50"/>
      <c r="NER32" s="50"/>
      <c r="NES32" s="50"/>
      <c r="NET32" s="50"/>
      <c r="NEU32" s="50"/>
      <c r="NEV32" s="50"/>
      <c r="NEW32" s="50"/>
      <c r="NEX32" s="50"/>
      <c r="NEY32" s="50"/>
      <c r="NEZ32" s="50"/>
      <c r="NFA32" s="50"/>
      <c r="NFB32" s="50"/>
      <c r="NFC32" s="50"/>
      <c r="NFD32" s="50"/>
      <c r="NFE32" s="50"/>
      <c r="NFF32" s="50"/>
      <c r="NFG32" s="50"/>
      <c r="NFH32" s="50"/>
      <c r="NFI32" s="50"/>
      <c r="NFJ32" s="50"/>
      <c r="NFK32" s="50"/>
      <c r="NFL32" s="50"/>
      <c r="NFM32" s="50"/>
      <c r="NFN32" s="50"/>
      <c r="NFO32" s="50"/>
      <c r="NFP32" s="50"/>
      <c r="NFQ32" s="50"/>
      <c r="NFR32" s="50"/>
      <c r="NFS32" s="50"/>
      <c r="NFT32" s="50"/>
      <c r="NFU32" s="50"/>
      <c r="NFV32" s="50"/>
      <c r="NFW32" s="50"/>
      <c r="NFX32" s="50"/>
      <c r="NFY32" s="50"/>
      <c r="NFZ32" s="50"/>
      <c r="NGA32" s="50"/>
      <c r="NGB32" s="50"/>
      <c r="NGC32" s="50"/>
      <c r="NGD32" s="50"/>
      <c r="NGE32" s="50"/>
      <c r="NGF32" s="50"/>
      <c r="NGG32" s="50"/>
      <c r="NGH32" s="50"/>
      <c r="NGI32" s="50"/>
      <c r="NGJ32" s="50"/>
      <c r="NGK32" s="50"/>
      <c r="NGL32" s="50"/>
      <c r="NGM32" s="50"/>
      <c r="NGN32" s="50"/>
      <c r="NGO32" s="50"/>
      <c r="NGP32" s="50"/>
      <c r="NGQ32" s="50"/>
      <c r="NGR32" s="50"/>
      <c r="NGS32" s="50"/>
      <c r="NGT32" s="50"/>
      <c r="NGU32" s="50"/>
      <c r="NGV32" s="50"/>
      <c r="NGW32" s="50"/>
      <c r="NGX32" s="50"/>
      <c r="NGY32" s="50"/>
      <c r="NGZ32" s="50"/>
      <c r="NHA32" s="50"/>
      <c r="NHB32" s="50"/>
      <c r="NHC32" s="50"/>
      <c r="NHD32" s="50"/>
      <c r="NHE32" s="50"/>
      <c r="NHF32" s="50"/>
      <c r="NHG32" s="50"/>
      <c r="NHH32" s="50"/>
      <c r="NHI32" s="50"/>
      <c r="NHJ32" s="50"/>
      <c r="NHK32" s="50"/>
      <c r="NHL32" s="50"/>
      <c r="NHM32" s="50"/>
      <c r="NHN32" s="50"/>
      <c r="NHO32" s="50"/>
      <c r="NHP32" s="50"/>
      <c r="NHQ32" s="50"/>
      <c r="NHR32" s="50"/>
      <c r="NHS32" s="50"/>
      <c r="NHT32" s="50"/>
      <c r="NHU32" s="50"/>
      <c r="NHV32" s="50"/>
      <c r="NHW32" s="50"/>
      <c r="NHX32" s="50"/>
      <c r="NHY32" s="50"/>
      <c r="NHZ32" s="50"/>
      <c r="NIA32" s="50"/>
      <c r="NIB32" s="50"/>
      <c r="NIC32" s="50"/>
      <c r="NID32" s="50"/>
      <c r="NIE32" s="50"/>
      <c r="NIF32" s="50"/>
      <c r="NIG32" s="50"/>
      <c r="NIH32" s="50"/>
      <c r="NII32" s="50"/>
      <c r="NIJ32" s="50"/>
      <c r="NIK32" s="50"/>
      <c r="NIL32" s="50"/>
      <c r="NIM32" s="50"/>
      <c r="NIN32" s="50"/>
      <c r="NIO32" s="50"/>
      <c r="NIP32" s="50"/>
      <c r="NIQ32" s="50"/>
      <c r="NIR32" s="50"/>
      <c r="NIS32" s="50"/>
      <c r="NIT32" s="50"/>
      <c r="NIU32" s="50"/>
      <c r="NIV32" s="50"/>
      <c r="NIW32" s="50"/>
      <c r="NIX32" s="50"/>
      <c r="NIY32" s="50"/>
      <c r="NIZ32" s="50"/>
      <c r="NJA32" s="50"/>
      <c r="NJB32" s="50"/>
      <c r="NJC32" s="50"/>
      <c r="NJD32" s="50"/>
      <c r="NJE32" s="50"/>
      <c r="NJF32" s="50"/>
      <c r="NJG32" s="50"/>
      <c r="NJH32" s="50"/>
      <c r="NJI32" s="50"/>
      <c r="NJJ32" s="50"/>
      <c r="NJK32" s="50"/>
      <c r="NJL32" s="50"/>
      <c r="NJM32" s="50"/>
      <c r="NJN32" s="50"/>
      <c r="NJO32" s="50"/>
      <c r="NJP32" s="50"/>
      <c r="NJQ32" s="50"/>
      <c r="NJR32" s="50"/>
      <c r="NJS32" s="50"/>
      <c r="NJT32" s="50"/>
      <c r="NJU32" s="50"/>
      <c r="NJV32" s="50"/>
      <c r="NJW32" s="50"/>
      <c r="NJX32" s="50"/>
      <c r="NJY32" s="50"/>
      <c r="NJZ32" s="50"/>
      <c r="NKA32" s="50"/>
      <c r="NKB32" s="50"/>
      <c r="NKC32" s="50"/>
      <c r="NKD32" s="50"/>
      <c r="NKE32" s="50"/>
      <c r="NKF32" s="50"/>
      <c r="NKG32" s="50"/>
      <c r="NKH32" s="50"/>
      <c r="NKI32" s="50"/>
      <c r="NKJ32" s="50"/>
      <c r="NKK32" s="50"/>
      <c r="NKL32" s="50"/>
      <c r="NKM32" s="50"/>
      <c r="NKN32" s="50"/>
      <c r="NKO32" s="50"/>
      <c r="NKP32" s="50"/>
      <c r="NKQ32" s="50"/>
      <c r="NKR32" s="50"/>
      <c r="NKS32" s="50"/>
      <c r="NKT32" s="50"/>
      <c r="NKU32" s="50"/>
      <c r="NKV32" s="50"/>
      <c r="NKW32" s="50"/>
      <c r="NKX32" s="50"/>
      <c r="NKY32" s="50"/>
      <c r="NKZ32" s="50"/>
      <c r="NLA32" s="50"/>
      <c r="NLB32" s="50"/>
      <c r="NLC32" s="50"/>
      <c r="NLD32" s="50"/>
      <c r="NLE32" s="50"/>
      <c r="NLF32" s="50"/>
      <c r="NLG32" s="50"/>
      <c r="NLH32" s="50"/>
      <c r="NLI32" s="50"/>
      <c r="NLJ32" s="50"/>
      <c r="NLK32" s="50"/>
      <c r="NLL32" s="50"/>
      <c r="NLM32" s="50"/>
      <c r="NLN32" s="50"/>
      <c r="NLO32" s="50"/>
      <c r="NLP32" s="50"/>
      <c r="NLQ32" s="50"/>
      <c r="NLR32" s="50"/>
      <c r="NLS32" s="50"/>
      <c r="NLT32" s="50"/>
      <c r="NLU32" s="50"/>
      <c r="NLV32" s="50"/>
      <c r="NLW32" s="50"/>
      <c r="NLX32" s="50"/>
      <c r="NLY32" s="50"/>
      <c r="NLZ32" s="50"/>
      <c r="NMA32" s="50"/>
      <c r="NMB32" s="50"/>
      <c r="NMC32" s="50"/>
      <c r="NMD32" s="50"/>
      <c r="NME32" s="50"/>
      <c r="NMF32" s="50"/>
      <c r="NMG32" s="50"/>
      <c r="NMH32" s="50"/>
      <c r="NMI32" s="50"/>
      <c r="NMJ32" s="50"/>
      <c r="NMK32" s="50"/>
      <c r="NML32" s="50"/>
      <c r="NMM32" s="50"/>
      <c r="NMN32" s="50"/>
      <c r="NMO32" s="50"/>
      <c r="NMP32" s="50"/>
      <c r="NMQ32" s="50"/>
      <c r="NMR32" s="50"/>
      <c r="NMS32" s="50"/>
      <c r="NMT32" s="50"/>
      <c r="NMU32" s="50"/>
      <c r="NMV32" s="50"/>
      <c r="NMW32" s="50"/>
      <c r="NMX32" s="50"/>
      <c r="NMY32" s="50"/>
      <c r="NMZ32" s="50"/>
      <c r="NNA32" s="50"/>
      <c r="NNB32" s="50"/>
      <c r="NNC32" s="50"/>
      <c r="NND32" s="50"/>
      <c r="NNE32" s="50"/>
      <c r="NNF32" s="50"/>
      <c r="NNG32" s="50"/>
      <c r="NNH32" s="50"/>
      <c r="NNI32" s="50"/>
      <c r="NNJ32" s="50"/>
      <c r="NNK32" s="50"/>
      <c r="NNL32" s="50"/>
      <c r="NNM32" s="50"/>
      <c r="NNN32" s="50"/>
      <c r="NNO32" s="50"/>
      <c r="NNP32" s="50"/>
      <c r="NNQ32" s="50"/>
      <c r="NNR32" s="50"/>
      <c r="NNS32" s="50"/>
      <c r="NNT32" s="50"/>
      <c r="NNU32" s="50"/>
      <c r="NNV32" s="50"/>
      <c r="NNW32" s="50"/>
      <c r="NNX32" s="50"/>
      <c r="NNY32" s="50"/>
      <c r="NNZ32" s="50"/>
      <c r="NOA32" s="50"/>
      <c r="NOB32" s="50"/>
      <c r="NOC32" s="50"/>
      <c r="NOD32" s="50"/>
      <c r="NOE32" s="50"/>
      <c r="NOF32" s="50"/>
      <c r="NOG32" s="50"/>
      <c r="NOH32" s="50"/>
      <c r="NOI32" s="50"/>
      <c r="NOJ32" s="50"/>
      <c r="NOK32" s="50"/>
      <c r="NOL32" s="50"/>
      <c r="NOM32" s="50"/>
      <c r="NON32" s="50"/>
      <c r="NOO32" s="50"/>
      <c r="NOP32" s="50"/>
      <c r="NOQ32" s="50"/>
      <c r="NOR32" s="50"/>
      <c r="NOS32" s="50"/>
      <c r="NOT32" s="50"/>
      <c r="NOU32" s="50"/>
      <c r="NOV32" s="50"/>
      <c r="NOW32" s="50"/>
      <c r="NOX32" s="50"/>
      <c r="NOY32" s="50"/>
      <c r="NOZ32" s="50"/>
      <c r="NPA32" s="50"/>
      <c r="NPB32" s="50"/>
      <c r="NPC32" s="50"/>
      <c r="NPD32" s="50"/>
      <c r="NPE32" s="50"/>
      <c r="NPF32" s="50"/>
      <c r="NPG32" s="50"/>
      <c r="NPH32" s="50"/>
      <c r="NPI32" s="50"/>
      <c r="NPJ32" s="50"/>
      <c r="NPK32" s="50"/>
      <c r="NPL32" s="50"/>
      <c r="NPM32" s="50"/>
      <c r="NPN32" s="50"/>
      <c r="NPO32" s="50"/>
      <c r="NPP32" s="50"/>
      <c r="NPQ32" s="50"/>
      <c r="NPR32" s="50"/>
      <c r="NPS32" s="50"/>
      <c r="NPT32" s="50"/>
      <c r="NPU32" s="50"/>
      <c r="NPV32" s="50"/>
      <c r="NPW32" s="50"/>
      <c r="NPX32" s="50"/>
      <c r="NPY32" s="50"/>
      <c r="NPZ32" s="50"/>
      <c r="NQA32" s="50"/>
      <c r="NQB32" s="50"/>
      <c r="NQC32" s="50"/>
      <c r="NQD32" s="50"/>
      <c r="NQE32" s="50"/>
      <c r="NQF32" s="50"/>
      <c r="NQG32" s="50"/>
      <c r="NQH32" s="50"/>
      <c r="NQI32" s="50"/>
      <c r="NQJ32" s="50"/>
      <c r="NQK32" s="50"/>
      <c r="NQL32" s="50"/>
      <c r="NQM32" s="50"/>
      <c r="NQN32" s="50"/>
      <c r="NQO32" s="50"/>
      <c r="NQP32" s="50"/>
      <c r="NQQ32" s="50"/>
      <c r="NQR32" s="50"/>
      <c r="NQS32" s="50"/>
      <c r="NQT32" s="50"/>
      <c r="NQU32" s="50"/>
      <c r="NQV32" s="50"/>
      <c r="NQW32" s="50"/>
      <c r="NQX32" s="50"/>
      <c r="NQY32" s="50"/>
      <c r="NQZ32" s="50"/>
      <c r="NRA32" s="50"/>
      <c r="NRB32" s="50"/>
      <c r="NRC32" s="50"/>
      <c r="NRD32" s="50"/>
      <c r="NRE32" s="50"/>
      <c r="NRF32" s="50"/>
      <c r="NRG32" s="50"/>
      <c r="NRH32" s="50"/>
      <c r="NRI32" s="50"/>
      <c r="NRJ32" s="50"/>
      <c r="NRK32" s="50"/>
      <c r="NRL32" s="50"/>
      <c r="NRM32" s="50"/>
      <c r="NRN32" s="50"/>
      <c r="NRO32" s="50"/>
      <c r="NRP32" s="50"/>
      <c r="NRQ32" s="50"/>
      <c r="NRR32" s="50"/>
      <c r="NRS32" s="50"/>
      <c r="NRT32" s="50"/>
      <c r="NRU32" s="50"/>
      <c r="NRV32" s="50"/>
      <c r="NRW32" s="50"/>
      <c r="NRX32" s="50"/>
      <c r="NRY32" s="50"/>
      <c r="NRZ32" s="50"/>
      <c r="NSA32" s="50"/>
      <c r="NSB32" s="50"/>
      <c r="NSC32" s="50"/>
      <c r="NSD32" s="50"/>
      <c r="NSE32" s="50"/>
      <c r="NSF32" s="50"/>
      <c r="NSG32" s="50"/>
      <c r="NSH32" s="50"/>
      <c r="NSI32" s="50"/>
      <c r="NSJ32" s="50"/>
      <c r="NSK32" s="50"/>
      <c r="NSL32" s="50"/>
      <c r="NSM32" s="50"/>
      <c r="NSN32" s="50"/>
      <c r="NSO32" s="50"/>
      <c r="NSP32" s="50"/>
      <c r="NSQ32" s="50"/>
      <c r="NSR32" s="50"/>
      <c r="NSS32" s="50"/>
      <c r="NST32" s="50"/>
      <c r="NSU32" s="50"/>
      <c r="NSV32" s="50"/>
      <c r="NSW32" s="50"/>
      <c r="NSX32" s="50"/>
      <c r="NSY32" s="50"/>
      <c r="NSZ32" s="50"/>
      <c r="NTA32" s="50"/>
      <c r="NTB32" s="50"/>
      <c r="NTC32" s="50"/>
      <c r="NTD32" s="50"/>
      <c r="NTE32" s="50"/>
      <c r="NTF32" s="50"/>
      <c r="NTG32" s="50"/>
      <c r="NTH32" s="50"/>
      <c r="NTI32" s="50"/>
      <c r="NTJ32" s="50"/>
      <c r="NTK32" s="50"/>
      <c r="NTL32" s="50"/>
      <c r="NTM32" s="50"/>
      <c r="NTN32" s="50"/>
      <c r="NTO32" s="50"/>
      <c r="NTP32" s="50"/>
      <c r="NTQ32" s="50"/>
      <c r="NTR32" s="50"/>
      <c r="NTS32" s="50"/>
      <c r="NTT32" s="50"/>
      <c r="NTU32" s="50"/>
      <c r="NTV32" s="50"/>
      <c r="NTW32" s="50"/>
      <c r="NTX32" s="50"/>
      <c r="NTY32" s="50"/>
      <c r="NTZ32" s="50"/>
      <c r="NUA32" s="50"/>
      <c r="NUB32" s="50"/>
      <c r="NUC32" s="50"/>
      <c r="NUD32" s="50"/>
      <c r="NUE32" s="50"/>
      <c r="NUF32" s="50"/>
      <c r="NUG32" s="50"/>
      <c r="NUH32" s="50"/>
      <c r="NUI32" s="50"/>
      <c r="NUJ32" s="50"/>
      <c r="NUK32" s="50"/>
      <c r="NUL32" s="50"/>
      <c r="NUM32" s="50"/>
      <c r="NUN32" s="50"/>
      <c r="NUO32" s="50"/>
      <c r="NUP32" s="50"/>
      <c r="NUQ32" s="50"/>
      <c r="NUR32" s="50"/>
      <c r="NUS32" s="50"/>
      <c r="NUT32" s="50"/>
      <c r="NUU32" s="50"/>
      <c r="NUV32" s="50"/>
      <c r="NUW32" s="50"/>
      <c r="NUX32" s="50"/>
      <c r="NUY32" s="50"/>
      <c r="NUZ32" s="50"/>
      <c r="NVA32" s="50"/>
      <c r="NVB32" s="50"/>
      <c r="NVC32" s="50"/>
      <c r="NVD32" s="50"/>
      <c r="NVE32" s="50"/>
      <c r="NVF32" s="50"/>
      <c r="NVG32" s="50"/>
      <c r="NVH32" s="50"/>
      <c r="NVI32" s="50"/>
      <c r="NVJ32" s="50"/>
      <c r="NVK32" s="50"/>
      <c r="NVL32" s="50"/>
      <c r="NVM32" s="50"/>
      <c r="NVN32" s="50"/>
      <c r="NVO32" s="50"/>
      <c r="NVP32" s="50"/>
      <c r="NVQ32" s="50"/>
      <c r="NVR32" s="50"/>
      <c r="NVS32" s="50"/>
      <c r="NVT32" s="50"/>
      <c r="NVU32" s="50"/>
      <c r="NVV32" s="50"/>
      <c r="NVW32" s="50"/>
      <c r="NVX32" s="50"/>
      <c r="NVY32" s="50"/>
      <c r="NVZ32" s="50"/>
      <c r="NWA32" s="50"/>
      <c r="NWB32" s="50"/>
      <c r="NWC32" s="50"/>
      <c r="NWD32" s="50"/>
      <c r="NWE32" s="50"/>
      <c r="NWF32" s="50"/>
      <c r="NWG32" s="50"/>
      <c r="NWH32" s="50"/>
      <c r="NWI32" s="50"/>
      <c r="NWJ32" s="50"/>
      <c r="NWK32" s="50"/>
      <c r="NWL32" s="50"/>
      <c r="NWM32" s="50"/>
      <c r="NWN32" s="50"/>
      <c r="NWO32" s="50"/>
      <c r="NWP32" s="50"/>
      <c r="NWQ32" s="50"/>
      <c r="NWR32" s="50"/>
      <c r="NWS32" s="50"/>
      <c r="NWT32" s="50"/>
      <c r="NWU32" s="50"/>
      <c r="NWV32" s="50"/>
      <c r="NWW32" s="50"/>
      <c r="NWX32" s="50"/>
      <c r="NWY32" s="50"/>
      <c r="NWZ32" s="50"/>
      <c r="NXA32" s="50"/>
      <c r="NXB32" s="50"/>
      <c r="NXC32" s="50"/>
      <c r="NXD32" s="50"/>
      <c r="NXE32" s="50"/>
      <c r="NXF32" s="50"/>
      <c r="NXG32" s="50"/>
      <c r="NXH32" s="50"/>
      <c r="NXI32" s="50"/>
      <c r="NXJ32" s="50"/>
      <c r="NXK32" s="50"/>
      <c r="NXL32" s="50"/>
      <c r="NXM32" s="50"/>
      <c r="NXN32" s="50"/>
      <c r="NXO32" s="50"/>
      <c r="NXP32" s="50"/>
      <c r="NXQ32" s="50"/>
      <c r="NXR32" s="50"/>
      <c r="NXS32" s="50"/>
      <c r="NXT32" s="50"/>
      <c r="NXU32" s="50"/>
      <c r="NXV32" s="50"/>
      <c r="NXW32" s="50"/>
      <c r="NXX32" s="50"/>
      <c r="NXY32" s="50"/>
      <c r="NXZ32" s="50"/>
      <c r="NYA32" s="50"/>
      <c r="NYB32" s="50"/>
      <c r="NYC32" s="50"/>
      <c r="NYD32" s="50"/>
      <c r="NYE32" s="50"/>
      <c r="NYF32" s="50"/>
      <c r="NYG32" s="50"/>
      <c r="NYH32" s="50"/>
      <c r="NYI32" s="50"/>
      <c r="NYJ32" s="50"/>
      <c r="NYK32" s="50"/>
      <c r="NYL32" s="50"/>
      <c r="NYM32" s="50"/>
      <c r="NYN32" s="50"/>
      <c r="NYO32" s="50"/>
      <c r="NYP32" s="50"/>
      <c r="NYQ32" s="50"/>
      <c r="NYR32" s="50"/>
      <c r="NYS32" s="50"/>
      <c r="NYT32" s="50"/>
      <c r="NYU32" s="50"/>
      <c r="NYV32" s="50"/>
      <c r="NYW32" s="50"/>
      <c r="NYX32" s="50"/>
      <c r="NYY32" s="50"/>
      <c r="NYZ32" s="50"/>
      <c r="NZA32" s="50"/>
      <c r="NZB32" s="50"/>
      <c r="NZC32" s="50"/>
      <c r="NZD32" s="50"/>
      <c r="NZE32" s="50"/>
      <c r="NZF32" s="50"/>
      <c r="NZG32" s="50"/>
      <c r="NZH32" s="50"/>
      <c r="NZI32" s="50"/>
      <c r="NZJ32" s="50"/>
      <c r="NZK32" s="50"/>
      <c r="NZL32" s="50"/>
      <c r="NZM32" s="50"/>
      <c r="NZN32" s="50"/>
      <c r="NZO32" s="50"/>
      <c r="NZP32" s="50"/>
      <c r="NZQ32" s="50"/>
      <c r="NZR32" s="50"/>
      <c r="NZS32" s="50"/>
      <c r="NZT32" s="50"/>
      <c r="NZU32" s="50"/>
      <c r="NZV32" s="50"/>
      <c r="NZW32" s="50"/>
      <c r="NZX32" s="50"/>
      <c r="NZY32" s="50"/>
      <c r="NZZ32" s="50"/>
      <c r="OAA32" s="50"/>
      <c r="OAB32" s="50"/>
      <c r="OAC32" s="50"/>
      <c r="OAD32" s="50"/>
      <c r="OAE32" s="50"/>
      <c r="OAF32" s="50"/>
      <c r="OAG32" s="50"/>
      <c r="OAH32" s="50"/>
      <c r="OAI32" s="50"/>
      <c r="OAJ32" s="50"/>
      <c r="OAK32" s="50"/>
      <c r="OAL32" s="50"/>
      <c r="OAM32" s="50"/>
      <c r="OAN32" s="50"/>
      <c r="OAO32" s="50"/>
      <c r="OAP32" s="50"/>
      <c r="OAQ32" s="50"/>
      <c r="OAR32" s="50"/>
      <c r="OAS32" s="50"/>
      <c r="OAT32" s="50"/>
      <c r="OAU32" s="50"/>
      <c r="OAV32" s="50"/>
      <c r="OAW32" s="50"/>
      <c r="OAX32" s="50"/>
      <c r="OAY32" s="50"/>
      <c r="OAZ32" s="50"/>
      <c r="OBA32" s="50"/>
      <c r="OBB32" s="50"/>
      <c r="OBC32" s="50"/>
      <c r="OBD32" s="50"/>
      <c r="OBE32" s="50"/>
      <c r="OBF32" s="50"/>
      <c r="OBG32" s="50"/>
      <c r="OBH32" s="50"/>
      <c r="OBI32" s="50"/>
      <c r="OBJ32" s="50"/>
      <c r="OBK32" s="50"/>
      <c r="OBL32" s="50"/>
      <c r="OBM32" s="50"/>
      <c r="OBN32" s="50"/>
      <c r="OBO32" s="50"/>
      <c r="OBP32" s="50"/>
      <c r="OBQ32" s="50"/>
      <c r="OBR32" s="50"/>
      <c r="OBS32" s="50"/>
      <c r="OBT32" s="50"/>
      <c r="OBU32" s="50"/>
      <c r="OBV32" s="50"/>
      <c r="OBW32" s="50"/>
      <c r="OBX32" s="50"/>
      <c r="OBY32" s="50"/>
      <c r="OBZ32" s="50"/>
      <c r="OCA32" s="50"/>
      <c r="OCB32" s="50"/>
      <c r="OCC32" s="50"/>
      <c r="OCD32" s="50"/>
      <c r="OCE32" s="50"/>
      <c r="OCF32" s="50"/>
      <c r="OCG32" s="50"/>
      <c r="OCH32" s="50"/>
      <c r="OCI32" s="50"/>
      <c r="OCJ32" s="50"/>
      <c r="OCK32" s="50"/>
      <c r="OCL32" s="50"/>
      <c r="OCM32" s="50"/>
      <c r="OCN32" s="50"/>
      <c r="OCO32" s="50"/>
      <c r="OCP32" s="50"/>
      <c r="OCQ32" s="50"/>
      <c r="OCR32" s="50"/>
      <c r="OCS32" s="50"/>
      <c r="OCT32" s="50"/>
      <c r="OCU32" s="50"/>
      <c r="OCV32" s="50"/>
      <c r="OCW32" s="50"/>
      <c r="OCX32" s="50"/>
      <c r="OCY32" s="50"/>
      <c r="OCZ32" s="50"/>
      <c r="ODA32" s="50"/>
      <c r="ODB32" s="50"/>
      <c r="ODC32" s="50"/>
      <c r="ODD32" s="50"/>
      <c r="ODE32" s="50"/>
      <c r="ODF32" s="50"/>
      <c r="ODG32" s="50"/>
      <c r="ODH32" s="50"/>
      <c r="ODI32" s="50"/>
      <c r="ODJ32" s="50"/>
      <c r="ODK32" s="50"/>
      <c r="ODL32" s="50"/>
      <c r="ODM32" s="50"/>
      <c r="ODN32" s="50"/>
      <c r="ODO32" s="50"/>
      <c r="ODP32" s="50"/>
      <c r="ODQ32" s="50"/>
      <c r="ODR32" s="50"/>
      <c r="ODS32" s="50"/>
      <c r="ODT32" s="50"/>
      <c r="ODU32" s="50"/>
      <c r="ODV32" s="50"/>
      <c r="ODW32" s="50"/>
      <c r="ODX32" s="50"/>
      <c r="ODY32" s="50"/>
      <c r="ODZ32" s="50"/>
      <c r="OEA32" s="50"/>
      <c r="OEB32" s="50"/>
      <c r="OEC32" s="50"/>
      <c r="OED32" s="50"/>
      <c r="OEE32" s="50"/>
      <c r="OEF32" s="50"/>
      <c r="OEG32" s="50"/>
      <c r="OEH32" s="50"/>
      <c r="OEI32" s="50"/>
      <c r="OEJ32" s="50"/>
      <c r="OEK32" s="50"/>
      <c r="OEL32" s="50"/>
      <c r="OEM32" s="50"/>
      <c r="OEN32" s="50"/>
      <c r="OEO32" s="50"/>
      <c r="OEP32" s="50"/>
      <c r="OEQ32" s="50"/>
      <c r="OER32" s="50"/>
      <c r="OES32" s="50"/>
      <c r="OET32" s="50"/>
      <c r="OEU32" s="50"/>
      <c r="OEV32" s="50"/>
      <c r="OEW32" s="50"/>
      <c r="OEX32" s="50"/>
      <c r="OEY32" s="50"/>
      <c r="OEZ32" s="50"/>
      <c r="OFA32" s="50"/>
      <c r="OFB32" s="50"/>
      <c r="OFC32" s="50"/>
      <c r="OFD32" s="50"/>
      <c r="OFE32" s="50"/>
      <c r="OFF32" s="50"/>
      <c r="OFG32" s="50"/>
      <c r="OFH32" s="50"/>
      <c r="OFI32" s="50"/>
      <c r="OFJ32" s="50"/>
      <c r="OFK32" s="50"/>
      <c r="OFL32" s="50"/>
      <c r="OFM32" s="50"/>
      <c r="OFN32" s="50"/>
      <c r="OFO32" s="50"/>
      <c r="OFP32" s="50"/>
      <c r="OFQ32" s="50"/>
      <c r="OFR32" s="50"/>
      <c r="OFS32" s="50"/>
      <c r="OFT32" s="50"/>
      <c r="OFU32" s="50"/>
      <c r="OFV32" s="50"/>
      <c r="OFW32" s="50"/>
      <c r="OFX32" s="50"/>
      <c r="OFY32" s="50"/>
      <c r="OFZ32" s="50"/>
      <c r="OGA32" s="50"/>
      <c r="OGB32" s="50"/>
      <c r="OGC32" s="50"/>
      <c r="OGD32" s="50"/>
      <c r="OGE32" s="50"/>
      <c r="OGF32" s="50"/>
      <c r="OGG32" s="50"/>
      <c r="OGH32" s="50"/>
      <c r="OGI32" s="50"/>
      <c r="OGJ32" s="50"/>
      <c r="OGK32" s="50"/>
      <c r="OGL32" s="50"/>
      <c r="OGM32" s="50"/>
      <c r="OGN32" s="50"/>
      <c r="OGO32" s="50"/>
      <c r="OGP32" s="50"/>
      <c r="OGQ32" s="50"/>
      <c r="OGR32" s="50"/>
      <c r="OGS32" s="50"/>
      <c r="OGT32" s="50"/>
      <c r="OGU32" s="50"/>
      <c r="OGV32" s="50"/>
      <c r="OGW32" s="50"/>
      <c r="OGX32" s="50"/>
      <c r="OGY32" s="50"/>
      <c r="OGZ32" s="50"/>
      <c r="OHA32" s="50"/>
      <c r="OHB32" s="50"/>
      <c r="OHC32" s="50"/>
      <c r="OHD32" s="50"/>
      <c r="OHE32" s="50"/>
      <c r="OHF32" s="50"/>
      <c r="OHG32" s="50"/>
      <c r="OHH32" s="50"/>
      <c r="OHI32" s="50"/>
      <c r="OHJ32" s="50"/>
      <c r="OHK32" s="50"/>
      <c r="OHL32" s="50"/>
      <c r="OHM32" s="50"/>
      <c r="OHN32" s="50"/>
      <c r="OHO32" s="50"/>
      <c r="OHP32" s="50"/>
      <c r="OHQ32" s="50"/>
      <c r="OHR32" s="50"/>
      <c r="OHS32" s="50"/>
      <c r="OHT32" s="50"/>
      <c r="OHU32" s="50"/>
      <c r="OHV32" s="50"/>
      <c r="OHW32" s="50"/>
      <c r="OHX32" s="50"/>
      <c r="OHY32" s="50"/>
      <c r="OHZ32" s="50"/>
      <c r="OIA32" s="50"/>
      <c r="OIB32" s="50"/>
      <c r="OIC32" s="50"/>
      <c r="OID32" s="50"/>
      <c r="OIE32" s="50"/>
      <c r="OIF32" s="50"/>
      <c r="OIG32" s="50"/>
      <c r="OIH32" s="50"/>
      <c r="OII32" s="50"/>
      <c r="OIJ32" s="50"/>
      <c r="OIK32" s="50"/>
      <c r="OIL32" s="50"/>
      <c r="OIM32" s="50"/>
      <c r="OIN32" s="50"/>
      <c r="OIO32" s="50"/>
      <c r="OIP32" s="50"/>
      <c r="OIQ32" s="50"/>
      <c r="OIR32" s="50"/>
      <c r="OIS32" s="50"/>
      <c r="OIT32" s="50"/>
      <c r="OIU32" s="50"/>
      <c r="OIV32" s="50"/>
      <c r="OIW32" s="50"/>
      <c r="OIX32" s="50"/>
      <c r="OIY32" s="50"/>
      <c r="OIZ32" s="50"/>
      <c r="OJA32" s="50"/>
      <c r="OJB32" s="50"/>
      <c r="OJC32" s="50"/>
      <c r="OJD32" s="50"/>
      <c r="OJE32" s="50"/>
      <c r="OJF32" s="50"/>
      <c r="OJG32" s="50"/>
      <c r="OJH32" s="50"/>
      <c r="OJI32" s="50"/>
      <c r="OJJ32" s="50"/>
      <c r="OJK32" s="50"/>
      <c r="OJL32" s="50"/>
      <c r="OJM32" s="50"/>
      <c r="OJN32" s="50"/>
      <c r="OJO32" s="50"/>
      <c r="OJP32" s="50"/>
      <c r="OJQ32" s="50"/>
      <c r="OJR32" s="50"/>
      <c r="OJS32" s="50"/>
      <c r="OJT32" s="50"/>
      <c r="OJU32" s="50"/>
      <c r="OJV32" s="50"/>
      <c r="OJW32" s="50"/>
      <c r="OJX32" s="50"/>
      <c r="OJY32" s="50"/>
      <c r="OJZ32" s="50"/>
      <c r="OKA32" s="50"/>
      <c r="OKB32" s="50"/>
      <c r="OKC32" s="50"/>
      <c r="OKD32" s="50"/>
      <c r="OKE32" s="50"/>
      <c r="OKF32" s="50"/>
      <c r="OKG32" s="50"/>
      <c r="OKH32" s="50"/>
      <c r="OKI32" s="50"/>
      <c r="OKJ32" s="50"/>
      <c r="OKK32" s="50"/>
      <c r="OKL32" s="50"/>
      <c r="OKM32" s="50"/>
      <c r="OKN32" s="50"/>
      <c r="OKO32" s="50"/>
      <c r="OKP32" s="50"/>
      <c r="OKQ32" s="50"/>
      <c r="OKR32" s="50"/>
      <c r="OKS32" s="50"/>
      <c r="OKT32" s="50"/>
      <c r="OKU32" s="50"/>
      <c r="OKV32" s="50"/>
      <c r="OKW32" s="50"/>
      <c r="OKX32" s="50"/>
      <c r="OKY32" s="50"/>
      <c r="OKZ32" s="50"/>
      <c r="OLA32" s="50"/>
      <c r="OLB32" s="50"/>
      <c r="OLC32" s="50"/>
      <c r="OLD32" s="50"/>
      <c r="OLE32" s="50"/>
      <c r="OLF32" s="50"/>
      <c r="OLG32" s="50"/>
      <c r="OLH32" s="50"/>
      <c r="OLI32" s="50"/>
      <c r="OLJ32" s="50"/>
      <c r="OLK32" s="50"/>
      <c r="OLL32" s="50"/>
      <c r="OLM32" s="50"/>
      <c r="OLN32" s="50"/>
      <c r="OLO32" s="50"/>
      <c r="OLP32" s="50"/>
      <c r="OLQ32" s="50"/>
      <c r="OLR32" s="50"/>
      <c r="OLS32" s="50"/>
      <c r="OLT32" s="50"/>
      <c r="OLU32" s="50"/>
      <c r="OLV32" s="50"/>
      <c r="OLW32" s="50"/>
      <c r="OLX32" s="50"/>
      <c r="OLY32" s="50"/>
      <c r="OLZ32" s="50"/>
      <c r="OMA32" s="50"/>
      <c r="OMB32" s="50"/>
      <c r="OMC32" s="50"/>
      <c r="OMD32" s="50"/>
      <c r="OME32" s="50"/>
      <c r="OMF32" s="50"/>
      <c r="OMG32" s="50"/>
      <c r="OMH32" s="50"/>
      <c r="OMI32" s="50"/>
      <c r="OMJ32" s="50"/>
      <c r="OMK32" s="50"/>
      <c r="OML32" s="50"/>
      <c r="OMM32" s="50"/>
      <c r="OMN32" s="50"/>
      <c r="OMO32" s="50"/>
      <c r="OMP32" s="50"/>
      <c r="OMQ32" s="50"/>
      <c r="OMR32" s="50"/>
      <c r="OMS32" s="50"/>
      <c r="OMT32" s="50"/>
      <c r="OMU32" s="50"/>
      <c r="OMV32" s="50"/>
      <c r="OMW32" s="50"/>
      <c r="OMX32" s="50"/>
      <c r="OMY32" s="50"/>
      <c r="OMZ32" s="50"/>
      <c r="ONA32" s="50"/>
      <c r="ONB32" s="50"/>
      <c r="ONC32" s="50"/>
      <c r="OND32" s="50"/>
      <c r="ONE32" s="50"/>
      <c r="ONF32" s="50"/>
      <c r="ONG32" s="50"/>
      <c r="ONH32" s="50"/>
      <c r="ONI32" s="50"/>
      <c r="ONJ32" s="50"/>
      <c r="ONK32" s="50"/>
      <c r="ONL32" s="50"/>
      <c r="ONM32" s="50"/>
      <c r="ONN32" s="50"/>
      <c r="ONO32" s="50"/>
      <c r="ONP32" s="50"/>
      <c r="ONQ32" s="50"/>
      <c r="ONR32" s="50"/>
      <c r="ONS32" s="50"/>
      <c r="ONT32" s="50"/>
      <c r="ONU32" s="50"/>
      <c r="ONV32" s="50"/>
      <c r="ONW32" s="50"/>
      <c r="ONX32" s="50"/>
      <c r="ONY32" s="50"/>
      <c r="ONZ32" s="50"/>
      <c r="OOA32" s="50"/>
      <c r="OOB32" s="50"/>
      <c r="OOC32" s="50"/>
      <c r="OOD32" s="50"/>
      <c r="OOE32" s="50"/>
      <c r="OOF32" s="50"/>
      <c r="OOG32" s="50"/>
      <c r="OOH32" s="50"/>
      <c r="OOI32" s="50"/>
      <c r="OOJ32" s="50"/>
      <c r="OOK32" s="50"/>
      <c r="OOL32" s="50"/>
      <c r="OOM32" s="50"/>
      <c r="OON32" s="50"/>
      <c r="OOO32" s="50"/>
      <c r="OOP32" s="50"/>
      <c r="OOQ32" s="50"/>
      <c r="OOR32" s="50"/>
      <c r="OOS32" s="50"/>
      <c r="OOT32" s="50"/>
      <c r="OOU32" s="50"/>
      <c r="OOV32" s="50"/>
      <c r="OOW32" s="50"/>
      <c r="OOX32" s="50"/>
      <c r="OOY32" s="50"/>
      <c r="OOZ32" s="50"/>
      <c r="OPA32" s="50"/>
      <c r="OPB32" s="50"/>
      <c r="OPC32" s="50"/>
      <c r="OPD32" s="50"/>
      <c r="OPE32" s="50"/>
      <c r="OPF32" s="50"/>
      <c r="OPG32" s="50"/>
      <c r="OPH32" s="50"/>
      <c r="OPI32" s="50"/>
      <c r="OPJ32" s="50"/>
      <c r="OPK32" s="50"/>
      <c r="OPL32" s="50"/>
      <c r="OPM32" s="50"/>
      <c r="OPN32" s="50"/>
      <c r="OPO32" s="50"/>
      <c r="OPP32" s="50"/>
      <c r="OPQ32" s="50"/>
      <c r="OPR32" s="50"/>
      <c r="OPS32" s="50"/>
      <c r="OPT32" s="50"/>
      <c r="OPU32" s="50"/>
      <c r="OPV32" s="50"/>
      <c r="OPW32" s="50"/>
      <c r="OPX32" s="50"/>
      <c r="OPY32" s="50"/>
      <c r="OPZ32" s="50"/>
      <c r="OQA32" s="50"/>
      <c r="OQB32" s="50"/>
      <c r="OQC32" s="50"/>
      <c r="OQD32" s="50"/>
      <c r="OQE32" s="50"/>
      <c r="OQF32" s="50"/>
      <c r="OQG32" s="50"/>
      <c r="OQH32" s="50"/>
      <c r="OQI32" s="50"/>
      <c r="OQJ32" s="50"/>
      <c r="OQK32" s="50"/>
      <c r="OQL32" s="50"/>
      <c r="OQM32" s="50"/>
      <c r="OQN32" s="50"/>
      <c r="OQO32" s="50"/>
      <c r="OQP32" s="50"/>
      <c r="OQQ32" s="50"/>
      <c r="OQR32" s="50"/>
      <c r="OQS32" s="50"/>
      <c r="OQT32" s="50"/>
      <c r="OQU32" s="50"/>
      <c r="OQV32" s="50"/>
      <c r="OQW32" s="50"/>
      <c r="OQX32" s="50"/>
      <c r="OQY32" s="50"/>
      <c r="OQZ32" s="50"/>
      <c r="ORA32" s="50"/>
      <c r="ORB32" s="50"/>
      <c r="ORC32" s="50"/>
      <c r="ORD32" s="50"/>
      <c r="ORE32" s="50"/>
      <c r="ORF32" s="50"/>
      <c r="ORG32" s="50"/>
      <c r="ORH32" s="50"/>
      <c r="ORI32" s="50"/>
      <c r="ORJ32" s="50"/>
      <c r="ORK32" s="50"/>
      <c r="ORL32" s="50"/>
      <c r="ORM32" s="50"/>
      <c r="ORN32" s="50"/>
      <c r="ORO32" s="50"/>
      <c r="ORP32" s="50"/>
      <c r="ORQ32" s="50"/>
      <c r="ORR32" s="50"/>
      <c r="ORS32" s="50"/>
      <c r="ORT32" s="50"/>
      <c r="ORU32" s="50"/>
      <c r="ORV32" s="50"/>
      <c r="ORW32" s="50"/>
      <c r="ORX32" s="50"/>
      <c r="ORY32" s="50"/>
      <c r="ORZ32" s="50"/>
      <c r="OSA32" s="50"/>
      <c r="OSB32" s="50"/>
      <c r="OSC32" s="50"/>
      <c r="OSD32" s="50"/>
      <c r="OSE32" s="50"/>
      <c r="OSF32" s="50"/>
      <c r="OSG32" s="50"/>
      <c r="OSH32" s="50"/>
      <c r="OSI32" s="50"/>
      <c r="OSJ32" s="50"/>
      <c r="OSK32" s="50"/>
      <c r="OSL32" s="50"/>
      <c r="OSM32" s="50"/>
      <c r="OSN32" s="50"/>
      <c r="OSO32" s="50"/>
      <c r="OSP32" s="50"/>
      <c r="OSQ32" s="50"/>
      <c r="OSR32" s="50"/>
      <c r="OSS32" s="50"/>
      <c r="OST32" s="50"/>
      <c r="OSU32" s="50"/>
      <c r="OSV32" s="50"/>
      <c r="OSW32" s="50"/>
      <c r="OSX32" s="50"/>
      <c r="OSY32" s="50"/>
      <c r="OSZ32" s="50"/>
      <c r="OTA32" s="50"/>
      <c r="OTB32" s="50"/>
      <c r="OTC32" s="50"/>
      <c r="OTD32" s="50"/>
      <c r="OTE32" s="50"/>
      <c r="OTF32" s="50"/>
      <c r="OTG32" s="50"/>
      <c r="OTH32" s="50"/>
      <c r="OTI32" s="50"/>
      <c r="OTJ32" s="50"/>
      <c r="OTK32" s="50"/>
      <c r="OTL32" s="50"/>
      <c r="OTM32" s="50"/>
      <c r="OTN32" s="50"/>
      <c r="OTO32" s="50"/>
      <c r="OTP32" s="50"/>
      <c r="OTQ32" s="50"/>
      <c r="OTR32" s="50"/>
      <c r="OTS32" s="50"/>
      <c r="OTT32" s="50"/>
      <c r="OTU32" s="50"/>
      <c r="OTV32" s="50"/>
      <c r="OTW32" s="50"/>
      <c r="OTX32" s="50"/>
      <c r="OTY32" s="50"/>
      <c r="OTZ32" s="50"/>
      <c r="OUA32" s="50"/>
      <c r="OUB32" s="50"/>
      <c r="OUC32" s="50"/>
      <c r="OUD32" s="50"/>
      <c r="OUE32" s="50"/>
      <c r="OUF32" s="50"/>
      <c r="OUG32" s="50"/>
      <c r="OUH32" s="50"/>
      <c r="OUI32" s="50"/>
      <c r="OUJ32" s="50"/>
      <c r="OUK32" s="50"/>
      <c r="OUL32" s="50"/>
      <c r="OUM32" s="50"/>
      <c r="OUN32" s="50"/>
      <c r="OUO32" s="50"/>
      <c r="OUP32" s="50"/>
      <c r="OUQ32" s="50"/>
      <c r="OUR32" s="50"/>
      <c r="OUS32" s="50"/>
      <c r="OUT32" s="50"/>
      <c r="OUU32" s="50"/>
      <c r="OUV32" s="50"/>
      <c r="OUW32" s="50"/>
      <c r="OUX32" s="50"/>
      <c r="OUY32" s="50"/>
      <c r="OUZ32" s="50"/>
      <c r="OVA32" s="50"/>
      <c r="OVB32" s="50"/>
      <c r="OVC32" s="50"/>
      <c r="OVD32" s="50"/>
      <c r="OVE32" s="50"/>
      <c r="OVF32" s="50"/>
      <c r="OVG32" s="50"/>
      <c r="OVH32" s="50"/>
      <c r="OVI32" s="50"/>
      <c r="OVJ32" s="50"/>
      <c r="OVK32" s="50"/>
      <c r="OVL32" s="50"/>
      <c r="OVM32" s="50"/>
      <c r="OVN32" s="50"/>
      <c r="OVO32" s="50"/>
      <c r="OVP32" s="50"/>
      <c r="OVQ32" s="50"/>
      <c r="OVR32" s="50"/>
      <c r="OVS32" s="50"/>
      <c r="OVT32" s="50"/>
      <c r="OVU32" s="50"/>
      <c r="OVV32" s="50"/>
      <c r="OVW32" s="50"/>
      <c r="OVX32" s="50"/>
      <c r="OVY32" s="50"/>
      <c r="OVZ32" s="50"/>
      <c r="OWA32" s="50"/>
      <c r="OWB32" s="50"/>
      <c r="OWC32" s="50"/>
      <c r="OWD32" s="50"/>
      <c r="OWE32" s="50"/>
      <c r="OWF32" s="50"/>
      <c r="OWG32" s="50"/>
      <c r="OWH32" s="50"/>
      <c r="OWI32" s="50"/>
      <c r="OWJ32" s="50"/>
      <c r="OWK32" s="50"/>
      <c r="OWL32" s="50"/>
      <c r="OWM32" s="50"/>
      <c r="OWN32" s="50"/>
      <c r="OWO32" s="50"/>
      <c r="OWP32" s="50"/>
      <c r="OWQ32" s="50"/>
      <c r="OWR32" s="50"/>
      <c r="OWS32" s="50"/>
      <c r="OWT32" s="50"/>
      <c r="OWU32" s="50"/>
      <c r="OWV32" s="50"/>
      <c r="OWW32" s="50"/>
      <c r="OWX32" s="50"/>
      <c r="OWY32" s="50"/>
      <c r="OWZ32" s="50"/>
      <c r="OXA32" s="50"/>
      <c r="OXB32" s="50"/>
      <c r="OXC32" s="50"/>
      <c r="OXD32" s="50"/>
      <c r="OXE32" s="50"/>
      <c r="OXF32" s="50"/>
      <c r="OXG32" s="50"/>
      <c r="OXH32" s="50"/>
      <c r="OXI32" s="50"/>
      <c r="OXJ32" s="50"/>
      <c r="OXK32" s="50"/>
      <c r="OXL32" s="50"/>
      <c r="OXM32" s="50"/>
      <c r="OXN32" s="50"/>
      <c r="OXO32" s="50"/>
      <c r="OXP32" s="50"/>
      <c r="OXQ32" s="50"/>
      <c r="OXR32" s="50"/>
      <c r="OXS32" s="50"/>
      <c r="OXT32" s="50"/>
      <c r="OXU32" s="50"/>
      <c r="OXV32" s="50"/>
      <c r="OXW32" s="50"/>
      <c r="OXX32" s="50"/>
      <c r="OXY32" s="50"/>
      <c r="OXZ32" s="50"/>
      <c r="OYA32" s="50"/>
      <c r="OYB32" s="50"/>
      <c r="OYC32" s="50"/>
      <c r="OYD32" s="50"/>
      <c r="OYE32" s="50"/>
      <c r="OYF32" s="50"/>
      <c r="OYG32" s="50"/>
      <c r="OYH32" s="50"/>
      <c r="OYI32" s="50"/>
      <c r="OYJ32" s="50"/>
      <c r="OYK32" s="50"/>
      <c r="OYL32" s="50"/>
      <c r="OYM32" s="50"/>
      <c r="OYN32" s="50"/>
      <c r="OYO32" s="50"/>
      <c r="OYP32" s="50"/>
      <c r="OYQ32" s="50"/>
      <c r="OYR32" s="50"/>
      <c r="OYS32" s="50"/>
      <c r="OYT32" s="50"/>
      <c r="OYU32" s="50"/>
      <c r="OYV32" s="50"/>
      <c r="OYW32" s="50"/>
      <c r="OYX32" s="50"/>
      <c r="OYY32" s="50"/>
      <c r="OYZ32" s="50"/>
      <c r="OZA32" s="50"/>
      <c r="OZB32" s="50"/>
      <c r="OZC32" s="50"/>
      <c r="OZD32" s="50"/>
      <c r="OZE32" s="50"/>
      <c r="OZF32" s="50"/>
      <c r="OZG32" s="50"/>
      <c r="OZH32" s="50"/>
      <c r="OZI32" s="50"/>
      <c r="OZJ32" s="50"/>
      <c r="OZK32" s="50"/>
      <c r="OZL32" s="50"/>
      <c r="OZM32" s="50"/>
      <c r="OZN32" s="50"/>
      <c r="OZO32" s="50"/>
      <c r="OZP32" s="50"/>
      <c r="OZQ32" s="50"/>
      <c r="OZR32" s="50"/>
      <c r="OZS32" s="50"/>
      <c r="OZT32" s="50"/>
      <c r="OZU32" s="50"/>
      <c r="OZV32" s="50"/>
      <c r="OZW32" s="50"/>
      <c r="OZX32" s="50"/>
      <c r="OZY32" s="50"/>
      <c r="OZZ32" s="50"/>
      <c r="PAA32" s="50"/>
      <c r="PAB32" s="50"/>
      <c r="PAC32" s="50"/>
      <c r="PAD32" s="50"/>
      <c r="PAE32" s="50"/>
      <c r="PAF32" s="50"/>
      <c r="PAG32" s="50"/>
      <c r="PAH32" s="50"/>
      <c r="PAI32" s="50"/>
      <c r="PAJ32" s="50"/>
      <c r="PAK32" s="50"/>
      <c r="PAL32" s="50"/>
      <c r="PAM32" s="50"/>
      <c r="PAN32" s="50"/>
      <c r="PAO32" s="50"/>
      <c r="PAP32" s="50"/>
      <c r="PAQ32" s="50"/>
      <c r="PAR32" s="50"/>
      <c r="PAS32" s="50"/>
      <c r="PAT32" s="50"/>
      <c r="PAU32" s="50"/>
      <c r="PAV32" s="50"/>
      <c r="PAW32" s="50"/>
      <c r="PAX32" s="50"/>
      <c r="PAY32" s="50"/>
      <c r="PAZ32" s="50"/>
      <c r="PBA32" s="50"/>
      <c r="PBB32" s="50"/>
      <c r="PBC32" s="50"/>
      <c r="PBD32" s="50"/>
      <c r="PBE32" s="50"/>
      <c r="PBF32" s="50"/>
      <c r="PBG32" s="50"/>
      <c r="PBH32" s="50"/>
      <c r="PBI32" s="50"/>
      <c r="PBJ32" s="50"/>
      <c r="PBK32" s="50"/>
      <c r="PBL32" s="50"/>
      <c r="PBM32" s="50"/>
      <c r="PBN32" s="50"/>
      <c r="PBO32" s="50"/>
      <c r="PBP32" s="50"/>
      <c r="PBQ32" s="50"/>
      <c r="PBR32" s="50"/>
      <c r="PBS32" s="50"/>
      <c r="PBT32" s="50"/>
      <c r="PBU32" s="50"/>
      <c r="PBV32" s="50"/>
      <c r="PBW32" s="50"/>
      <c r="PBX32" s="50"/>
      <c r="PBY32" s="50"/>
      <c r="PBZ32" s="50"/>
      <c r="PCA32" s="50"/>
      <c r="PCB32" s="50"/>
      <c r="PCC32" s="50"/>
      <c r="PCD32" s="50"/>
      <c r="PCE32" s="50"/>
      <c r="PCF32" s="50"/>
      <c r="PCG32" s="50"/>
      <c r="PCH32" s="50"/>
      <c r="PCI32" s="50"/>
      <c r="PCJ32" s="50"/>
      <c r="PCK32" s="50"/>
      <c r="PCL32" s="50"/>
      <c r="PCM32" s="50"/>
      <c r="PCN32" s="50"/>
      <c r="PCO32" s="50"/>
      <c r="PCP32" s="50"/>
      <c r="PCQ32" s="50"/>
      <c r="PCR32" s="50"/>
      <c r="PCS32" s="50"/>
      <c r="PCT32" s="50"/>
      <c r="PCU32" s="50"/>
      <c r="PCV32" s="50"/>
      <c r="PCW32" s="50"/>
      <c r="PCX32" s="50"/>
      <c r="PCY32" s="50"/>
      <c r="PCZ32" s="50"/>
      <c r="PDA32" s="50"/>
      <c r="PDB32" s="50"/>
      <c r="PDC32" s="50"/>
      <c r="PDD32" s="50"/>
      <c r="PDE32" s="50"/>
      <c r="PDF32" s="50"/>
      <c r="PDG32" s="50"/>
      <c r="PDH32" s="50"/>
      <c r="PDI32" s="50"/>
      <c r="PDJ32" s="50"/>
      <c r="PDK32" s="50"/>
      <c r="PDL32" s="50"/>
      <c r="PDM32" s="50"/>
      <c r="PDN32" s="50"/>
      <c r="PDO32" s="50"/>
      <c r="PDP32" s="50"/>
      <c r="PDQ32" s="50"/>
      <c r="PDR32" s="50"/>
      <c r="PDS32" s="50"/>
      <c r="PDT32" s="50"/>
      <c r="PDU32" s="50"/>
      <c r="PDV32" s="50"/>
      <c r="PDW32" s="50"/>
      <c r="PDX32" s="50"/>
      <c r="PDY32" s="50"/>
      <c r="PDZ32" s="50"/>
      <c r="PEA32" s="50"/>
      <c r="PEB32" s="50"/>
      <c r="PEC32" s="50"/>
      <c r="PED32" s="50"/>
      <c r="PEE32" s="50"/>
      <c r="PEF32" s="50"/>
      <c r="PEG32" s="50"/>
      <c r="PEH32" s="50"/>
      <c r="PEI32" s="50"/>
      <c r="PEJ32" s="50"/>
      <c r="PEK32" s="50"/>
      <c r="PEL32" s="50"/>
      <c r="PEM32" s="50"/>
      <c r="PEN32" s="50"/>
      <c r="PEO32" s="50"/>
      <c r="PEP32" s="50"/>
      <c r="PEQ32" s="50"/>
      <c r="PER32" s="50"/>
      <c r="PES32" s="50"/>
      <c r="PET32" s="50"/>
      <c r="PEU32" s="50"/>
      <c r="PEV32" s="50"/>
      <c r="PEW32" s="50"/>
      <c r="PEX32" s="50"/>
      <c r="PEY32" s="50"/>
      <c r="PEZ32" s="50"/>
      <c r="PFA32" s="50"/>
      <c r="PFB32" s="50"/>
      <c r="PFC32" s="50"/>
      <c r="PFD32" s="50"/>
      <c r="PFE32" s="50"/>
      <c r="PFF32" s="50"/>
      <c r="PFG32" s="50"/>
      <c r="PFH32" s="50"/>
      <c r="PFI32" s="50"/>
      <c r="PFJ32" s="50"/>
      <c r="PFK32" s="50"/>
      <c r="PFL32" s="50"/>
      <c r="PFM32" s="50"/>
      <c r="PFN32" s="50"/>
      <c r="PFO32" s="50"/>
      <c r="PFP32" s="50"/>
      <c r="PFQ32" s="50"/>
      <c r="PFR32" s="50"/>
      <c r="PFS32" s="50"/>
      <c r="PFT32" s="50"/>
      <c r="PFU32" s="50"/>
      <c r="PFV32" s="50"/>
      <c r="PFW32" s="50"/>
      <c r="PFX32" s="50"/>
      <c r="PFY32" s="50"/>
      <c r="PFZ32" s="50"/>
      <c r="PGA32" s="50"/>
      <c r="PGB32" s="50"/>
      <c r="PGC32" s="50"/>
      <c r="PGD32" s="50"/>
      <c r="PGE32" s="50"/>
      <c r="PGF32" s="50"/>
      <c r="PGG32" s="50"/>
      <c r="PGH32" s="50"/>
      <c r="PGI32" s="50"/>
      <c r="PGJ32" s="50"/>
      <c r="PGK32" s="50"/>
      <c r="PGL32" s="50"/>
      <c r="PGM32" s="50"/>
      <c r="PGN32" s="50"/>
      <c r="PGO32" s="50"/>
      <c r="PGP32" s="50"/>
      <c r="PGQ32" s="50"/>
      <c r="PGR32" s="50"/>
      <c r="PGS32" s="50"/>
      <c r="PGT32" s="50"/>
      <c r="PGU32" s="50"/>
      <c r="PGV32" s="50"/>
      <c r="PGW32" s="50"/>
      <c r="PGX32" s="50"/>
      <c r="PGY32" s="50"/>
      <c r="PGZ32" s="50"/>
      <c r="PHA32" s="50"/>
      <c r="PHB32" s="50"/>
      <c r="PHC32" s="50"/>
      <c r="PHD32" s="50"/>
      <c r="PHE32" s="50"/>
      <c r="PHF32" s="50"/>
      <c r="PHG32" s="50"/>
      <c r="PHH32" s="50"/>
      <c r="PHI32" s="50"/>
      <c r="PHJ32" s="50"/>
      <c r="PHK32" s="50"/>
      <c r="PHL32" s="50"/>
      <c r="PHM32" s="50"/>
      <c r="PHN32" s="50"/>
      <c r="PHO32" s="50"/>
      <c r="PHP32" s="50"/>
      <c r="PHQ32" s="50"/>
      <c r="PHR32" s="50"/>
      <c r="PHS32" s="50"/>
      <c r="PHT32" s="50"/>
      <c r="PHU32" s="50"/>
      <c r="PHV32" s="50"/>
      <c r="PHW32" s="50"/>
      <c r="PHX32" s="50"/>
      <c r="PHY32" s="50"/>
      <c r="PHZ32" s="50"/>
      <c r="PIA32" s="50"/>
      <c r="PIB32" s="50"/>
      <c r="PIC32" s="50"/>
      <c r="PID32" s="50"/>
      <c r="PIE32" s="50"/>
      <c r="PIF32" s="50"/>
      <c r="PIG32" s="50"/>
      <c r="PIH32" s="50"/>
      <c r="PII32" s="50"/>
      <c r="PIJ32" s="50"/>
      <c r="PIK32" s="50"/>
      <c r="PIL32" s="50"/>
      <c r="PIM32" s="50"/>
      <c r="PIN32" s="50"/>
      <c r="PIO32" s="50"/>
      <c r="PIP32" s="50"/>
      <c r="PIQ32" s="50"/>
      <c r="PIR32" s="50"/>
      <c r="PIS32" s="50"/>
      <c r="PIT32" s="50"/>
      <c r="PIU32" s="50"/>
      <c r="PIV32" s="50"/>
      <c r="PIW32" s="50"/>
      <c r="PIX32" s="50"/>
      <c r="PIY32" s="50"/>
      <c r="PIZ32" s="50"/>
      <c r="PJA32" s="50"/>
      <c r="PJB32" s="50"/>
      <c r="PJC32" s="50"/>
      <c r="PJD32" s="50"/>
      <c r="PJE32" s="50"/>
      <c r="PJF32" s="50"/>
      <c r="PJG32" s="50"/>
      <c r="PJH32" s="50"/>
      <c r="PJI32" s="50"/>
      <c r="PJJ32" s="50"/>
      <c r="PJK32" s="50"/>
      <c r="PJL32" s="50"/>
      <c r="PJM32" s="50"/>
      <c r="PJN32" s="50"/>
      <c r="PJO32" s="50"/>
      <c r="PJP32" s="50"/>
      <c r="PJQ32" s="50"/>
      <c r="PJR32" s="50"/>
      <c r="PJS32" s="50"/>
      <c r="PJT32" s="50"/>
      <c r="PJU32" s="50"/>
      <c r="PJV32" s="50"/>
      <c r="PJW32" s="50"/>
      <c r="PJX32" s="50"/>
      <c r="PJY32" s="50"/>
      <c r="PJZ32" s="50"/>
      <c r="PKA32" s="50"/>
      <c r="PKB32" s="50"/>
      <c r="PKC32" s="50"/>
      <c r="PKD32" s="50"/>
      <c r="PKE32" s="50"/>
      <c r="PKF32" s="50"/>
      <c r="PKG32" s="50"/>
      <c r="PKH32" s="50"/>
      <c r="PKI32" s="50"/>
      <c r="PKJ32" s="50"/>
      <c r="PKK32" s="50"/>
      <c r="PKL32" s="50"/>
      <c r="PKM32" s="50"/>
      <c r="PKN32" s="50"/>
      <c r="PKO32" s="50"/>
      <c r="PKP32" s="50"/>
      <c r="PKQ32" s="50"/>
      <c r="PKR32" s="50"/>
      <c r="PKS32" s="50"/>
      <c r="PKT32" s="50"/>
      <c r="PKU32" s="50"/>
      <c r="PKV32" s="50"/>
      <c r="PKW32" s="50"/>
      <c r="PKX32" s="50"/>
      <c r="PKY32" s="50"/>
      <c r="PKZ32" s="50"/>
      <c r="PLA32" s="50"/>
      <c r="PLB32" s="50"/>
      <c r="PLC32" s="50"/>
      <c r="PLD32" s="50"/>
      <c r="PLE32" s="50"/>
      <c r="PLF32" s="50"/>
      <c r="PLG32" s="50"/>
      <c r="PLH32" s="50"/>
      <c r="PLI32" s="50"/>
      <c r="PLJ32" s="50"/>
      <c r="PLK32" s="50"/>
      <c r="PLL32" s="50"/>
      <c r="PLM32" s="50"/>
      <c r="PLN32" s="50"/>
      <c r="PLO32" s="50"/>
      <c r="PLP32" s="50"/>
      <c r="PLQ32" s="50"/>
      <c r="PLR32" s="50"/>
      <c r="PLS32" s="50"/>
      <c r="PLT32" s="50"/>
      <c r="PLU32" s="50"/>
      <c r="PLV32" s="50"/>
      <c r="PLW32" s="50"/>
      <c r="PLX32" s="50"/>
      <c r="PLY32" s="50"/>
      <c r="PLZ32" s="50"/>
      <c r="PMA32" s="50"/>
      <c r="PMB32" s="50"/>
      <c r="PMC32" s="50"/>
      <c r="PMD32" s="50"/>
      <c r="PME32" s="50"/>
      <c r="PMF32" s="50"/>
      <c r="PMG32" s="50"/>
      <c r="PMH32" s="50"/>
      <c r="PMI32" s="50"/>
      <c r="PMJ32" s="50"/>
      <c r="PMK32" s="50"/>
      <c r="PML32" s="50"/>
      <c r="PMM32" s="50"/>
      <c r="PMN32" s="50"/>
      <c r="PMO32" s="50"/>
      <c r="PMP32" s="50"/>
      <c r="PMQ32" s="50"/>
      <c r="PMR32" s="50"/>
      <c r="PMS32" s="50"/>
      <c r="PMT32" s="50"/>
      <c r="PMU32" s="50"/>
      <c r="PMV32" s="50"/>
      <c r="PMW32" s="50"/>
      <c r="PMX32" s="50"/>
      <c r="PMY32" s="50"/>
      <c r="PMZ32" s="50"/>
      <c r="PNA32" s="50"/>
      <c r="PNB32" s="50"/>
      <c r="PNC32" s="50"/>
      <c r="PND32" s="50"/>
      <c r="PNE32" s="50"/>
      <c r="PNF32" s="50"/>
      <c r="PNG32" s="50"/>
      <c r="PNH32" s="50"/>
      <c r="PNI32" s="50"/>
      <c r="PNJ32" s="50"/>
      <c r="PNK32" s="50"/>
      <c r="PNL32" s="50"/>
      <c r="PNM32" s="50"/>
      <c r="PNN32" s="50"/>
      <c r="PNO32" s="50"/>
      <c r="PNP32" s="50"/>
      <c r="PNQ32" s="50"/>
      <c r="PNR32" s="50"/>
      <c r="PNS32" s="50"/>
      <c r="PNT32" s="50"/>
      <c r="PNU32" s="50"/>
      <c r="PNV32" s="50"/>
      <c r="PNW32" s="50"/>
      <c r="PNX32" s="50"/>
      <c r="PNY32" s="50"/>
      <c r="PNZ32" s="50"/>
      <c r="POA32" s="50"/>
      <c r="POB32" s="50"/>
      <c r="POC32" s="50"/>
      <c r="POD32" s="50"/>
      <c r="POE32" s="50"/>
      <c r="POF32" s="50"/>
      <c r="POG32" s="50"/>
      <c r="POH32" s="50"/>
      <c r="POI32" s="50"/>
      <c r="POJ32" s="50"/>
      <c r="POK32" s="50"/>
      <c r="POL32" s="50"/>
      <c r="POM32" s="50"/>
      <c r="PON32" s="50"/>
      <c r="POO32" s="50"/>
      <c r="POP32" s="50"/>
      <c r="POQ32" s="50"/>
      <c r="POR32" s="50"/>
      <c r="POS32" s="50"/>
      <c r="POT32" s="50"/>
      <c r="POU32" s="50"/>
      <c r="POV32" s="50"/>
      <c r="POW32" s="50"/>
      <c r="POX32" s="50"/>
      <c r="POY32" s="50"/>
      <c r="POZ32" s="50"/>
      <c r="PPA32" s="50"/>
      <c r="PPB32" s="50"/>
      <c r="PPC32" s="50"/>
      <c r="PPD32" s="50"/>
      <c r="PPE32" s="50"/>
      <c r="PPF32" s="50"/>
      <c r="PPG32" s="50"/>
      <c r="PPH32" s="50"/>
      <c r="PPI32" s="50"/>
      <c r="PPJ32" s="50"/>
      <c r="PPK32" s="50"/>
      <c r="PPL32" s="50"/>
      <c r="PPM32" s="50"/>
      <c r="PPN32" s="50"/>
      <c r="PPO32" s="50"/>
      <c r="PPP32" s="50"/>
      <c r="PPQ32" s="50"/>
      <c r="PPR32" s="50"/>
      <c r="PPS32" s="50"/>
      <c r="PPT32" s="50"/>
      <c r="PPU32" s="50"/>
      <c r="PPV32" s="50"/>
      <c r="PPW32" s="50"/>
      <c r="PPX32" s="50"/>
      <c r="PPY32" s="50"/>
      <c r="PPZ32" s="50"/>
      <c r="PQA32" s="50"/>
      <c r="PQB32" s="50"/>
      <c r="PQC32" s="50"/>
      <c r="PQD32" s="50"/>
      <c r="PQE32" s="50"/>
      <c r="PQF32" s="50"/>
      <c r="PQG32" s="50"/>
      <c r="PQH32" s="50"/>
      <c r="PQI32" s="50"/>
      <c r="PQJ32" s="50"/>
      <c r="PQK32" s="50"/>
      <c r="PQL32" s="50"/>
      <c r="PQM32" s="50"/>
      <c r="PQN32" s="50"/>
      <c r="PQO32" s="50"/>
      <c r="PQP32" s="50"/>
      <c r="PQQ32" s="50"/>
      <c r="PQR32" s="50"/>
      <c r="PQS32" s="50"/>
      <c r="PQT32" s="50"/>
      <c r="PQU32" s="50"/>
      <c r="PQV32" s="50"/>
      <c r="PQW32" s="50"/>
      <c r="PQX32" s="50"/>
      <c r="PQY32" s="50"/>
      <c r="PQZ32" s="50"/>
      <c r="PRA32" s="50"/>
      <c r="PRB32" s="50"/>
      <c r="PRC32" s="50"/>
      <c r="PRD32" s="50"/>
      <c r="PRE32" s="50"/>
      <c r="PRF32" s="50"/>
      <c r="PRG32" s="50"/>
      <c r="PRH32" s="50"/>
      <c r="PRI32" s="50"/>
      <c r="PRJ32" s="50"/>
      <c r="PRK32" s="50"/>
      <c r="PRL32" s="50"/>
      <c r="PRM32" s="50"/>
      <c r="PRN32" s="50"/>
      <c r="PRO32" s="50"/>
      <c r="PRP32" s="50"/>
      <c r="PRQ32" s="50"/>
      <c r="PRR32" s="50"/>
      <c r="PRS32" s="50"/>
      <c r="PRT32" s="50"/>
      <c r="PRU32" s="50"/>
      <c r="PRV32" s="50"/>
      <c r="PRW32" s="50"/>
      <c r="PRX32" s="50"/>
      <c r="PRY32" s="50"/>
      <c r="PRZ32" s="50"/>
      <c r="PSA32" s="50"/>
      <c r="PSB32" s="50"/>
      <c r="PSC32" s="50"/>
      <c r="PSD32" s="50"/>
      <c r="PSE32" s="50"/>
      <c r="PSF32" s="50"/>
      <c r="PSG32" s="50"/>
      <c r="PSH32" s="50"/>
      <c r="PSI32" s="50"/>
      <c r="PSJ32" s="50"/>
      <c r="PSK32" s="50"/>
      <c r="PSL32" s="50"/>
      <c r="PSM32" s="50"/>
      <c r="PSN32" s="50"/>
      <c r="PSO32" s="50"/>
      <c r="PSP32" s="50"/>
      <c r="PSQ32" s="50"/>
      <c r="PSR32" s="50"/>
      <c r="PSS32" s="50"/>
      <c r="PST32" s="50"/>
      <c r="PSU32" s="50"/>
      <c r="PSV32" s="50"/>
      <c r="PSW32" s="50"/>
      <c r="PSX32" s="50"/>
      <c r="PSY32" s="50"/>
      <c r="PSZ32" s="50"/>
      <c r="PTA32" s="50"/>
      <c r="PTB32" s="50"/>
      <c r="PTC32" s="50"/>
      <c r="PTD32" s="50"/>
      <c r="PTE32" s="50"/>
      <c r="PTF32" s="50"/>
      <c r="PTG32" s="50"/>
      <c r="PTH32" s="50"/>
      <c r="PTI32" s="50"/>
      <c r="PTJ32" s="50"/>
      <c r="PTK32" s="50"/>
      <c r="PTL32" s="50"/>
      <c r="PTM32" s="50"/>
      <c r="PTN32" s="50"/>
      <c r="PTO32" s="50"/>
      <c r="PTP32" s="50"/>
      <c r="PTQ32" s="50"/>
      <c r="PTR32" s="50"/>
      <c r="PTS32" s="50"/>
      <c r="PTT32" s="50"/>
      <c r="PTU32" s="50"/>
      <c r="PTV32" s="50"/>
      <c r="PTW32" s="50"/>
      <c r="PTX32" s="50"/>
      <c r="PTY32" s="50"/>
      <c r="PTZ32" s="50"/>
      <c r="PUA32" s="50"/>
      <c r="PUB32" s="50"/>
      <c r="PUC32" s="50"/>
      <c r="PUD32" s="50"/>
      <c r="PUE32" s="50"/>
      <c r="PUF32" s="50"/>
      <c r="PUG32" s="50"/>
      <c r="PUH32" s="50"/>
      <c r="PUI32" s="50"/>
      <c r="PUJ32" s="50"/>
      <c r="PUK32" s="50"/>
      <c r="PUL32" s="50"/>
      <c r="PUM32" s="50"/>
      <c r="PUN32" s="50"/>
      <c r="PUO32" s="50"/>
      <c r="PUP32" s="50"/>
      <c r="PUQ32" s="50"/>
      <c r="PUR32" s="50"/>
      <c r="PUS32" s="50"/>
      <c r="PUT32" s="50"/>
      <c r="PUU32" s="50"/>
      <c r="PUV32" s="50"/>
      <c r="PUW32" s="50"/>
      <c r="PUX32" s="50"/>
      <c r="PUY32" s="50"/>
      <c r="PUZ32" s="50"/>
      <c r="PVA32" s="50"/>
      <c r="PVB32" s="50"/>
      <c r="PVC32" s="50"/>
      <c r="PVD32" s="50"/>
      <c r="PVE32" s="50"/>
      <c r="PVF32" s="50"/>
      <c r="PVG32" s="50"/>
      <c r="PVH32" s="50"/>
      <c r="PVI32" s="50"/>
      <c r="PVJ32" s="50"/>
      <c r="PVK32" s="50"/>
      <c r="PVL32" s="50"/>
      <c r="PVM32" s="50"/>
      <c r="PVN32" s="50"/>
      <c r="PVO32" s="50"/>
      <c r="PVP32" s="50"/>
      <c r="PVQ32" s="50"/>
      <c r="PVR32" s="50"/>
      <c r="PVS32" s="50"/>
      <c r="PVT32" s="50"/>
      <c r="PVU32" s="50"/>
      <c r="PVV32" s="50"/>
      <c r="PVW32" s="50"/>
      <c r="PVX32" s="50"/>
      <c r="PVY32" s="50"/>
      <c r="PVZ32" s="50"/>
      <c r="PWA32" s="50"/>
      <c r="PWB32" s="50"/>
      <c r="PWC32" s="50"/>
      <c r="PWD32" s="50"/>
      <c r="PWE32" s="50"/>
      <c r="PWF32" s="50"/>
      <c r="PWG32" s="50"/>
      <c r="PWH32" s="50"/>
      <c r="PWI32" s="50"/>
      <c r="PWJ32" s="50"/>
      <c r="PWK32" s="50"/>
      <c r="PWL32" s="50"/>
      <c r="PWM32" s="50"/>
      <c r="PWN32" s="50"/>
      <c r="PWO32" s="50"/>
      <c r="PWP32" s="50"/>
      <c r="PWQ32" s="50"/>
      <c r="PWR32" s="50"/>
      <c r="PWS32" s="50"/>
      <c r="PWT32" s="50"/>
      <c r="PWU32" s="50"/>
      <c r="PWV32" s="50"/>
      <c r="PWW32" s="50"/>
      <c r="PWX32" s="50"/>
      <c r="PWY32" s="50"/>
      <c r="PWZ32" s="50"/>
      <c r="PXA32" s="50"/>
      <c r="PXB32" s="50"/>
      <c r="PXC32" s="50"/>
      <c r="PXD32" s="50"/>
      <c r="PXE32" s="50"/>
      <c r="PXF32" s="50"/>
      <c r="PXG32" s="50"/>
      <c r="PXH32" s="50"/>
      <c r="PXI32" s="50"/>
      <c r="PXJ32" s="50"/>
      <c r="PXK32" s="50"/>
      <c r="PXL32" s="50"/>
      <c r="PXM32" s="50"/>
      <c r="PXN32" s="50"/>
      <c r="PXO32" s="50"/>
      <c r="PXP32" s="50"/>
      <c r="PXQ32" s="50"/>
      <c r="PXR32" s="50"/>
      <c r="PXS32" s="50"/>
      <c r="PXT32" s="50"/>
      <c r="PXU32" s="50"/>
      <c r="PXV32" s="50"/>
      <c r="PXW32" s="50"/>
      <c r="PXX32" s="50"/>
      <c r="PXY32" s="50"/>
      <c r="PXZ32" s="50"/>
      <c r="PYA32" s="50"/>
      <c r="PYB32" s="50"/>
      <c r="PYC32" s="50"/>
      <c r="PYD32" s="50"/>
      <c r="PYE32" s="50"/>
      <c r="PYF32" s="50"/>
      <c r="PYG32" s="50"/>
      <c r="PYH32" s="50"/>
      <c r="PYI32" s="50"/>
      <c r="PYJ32" s="50"/>
      <c r="PYK32" s="50"/>
      <c r="PYL32" s="50"/>
      <c r="PYM32" s="50"/>
      <c r="PYN32" s="50"/>
      <c r="PYO32" s="50"/>
      <c r="PYP32" s="50"/>
      <c r="PYQ32" s="50"/>
      <c r="PYR32" s="50"/>
      <c r="PYS32" s="50"/>
      <c r="PYT32" s="50"/>
      <c r="PYU32" s="50"/>
      <c r="PYV32" s="50"/>
      <c r="PYW32" s="50"/>
      <c r="PYX32" s="50"/>
      <c r="PYY32" s="50"/>
      <c r="PYZ32" s="50"/>
      <c r="PZA32" s="50"/>
      <c r="PZB32" s="50"/>
      <c r="PZC32" s="50"/>
      <c r="PZD32" s="50"/>
      <c r="PZE32" s="50"/>
      <c r="PZF32" s="50"/>
      <c r="PZG32" s="50"/>
      <c r="PZH32" s="50"/>
      <c r="PZI32" s="50"/>
      <c r="PZJ32" s="50"/>
      <c r="PZK32" s="50"/>
      <c r="PZL32" s="50"/>
      <c r="PZM32" s="50"/>
      <c r="PZN32" s="50"/>
      <c r="PZO32" s="50"/>
      <c r="PZP32" s="50"/>
      <c r="PZQ32" s="50"/>
      <c r="PZR32" s="50"/>
      <c r="PZS32" s="50"/>
      <c r="PZT32" s="50"/>
      <c r="PZU32" s="50"/>
      <c r="PZV32" s="50"/>
      <c r="PZW32" s="50"/>
      <c r="PZX32" s="50"/>
      <c r="PZY32" s="50"/>
      <c r="PZZ32" s="50"/>
      <c r="QAA32" s="50"/>
      <c r="QAB32" s="50"/>
      <c r="QAC32" s="50"/>
      <c r="QAD32" s="50"/>
      <c r="QAE32" s="50"/>
      <c r="QAF32" s="50"/>
      <c r="QAG32" s="50"/>
      <c r="QAH32" s="50"/>
      <c r="QAI32" s="50"/>
      <c r="QAJ32" s="50"/>
      <c r="QAK32" s="50"/>
      <c r="QAL32" s="50"/>
      <c r="QAM32" s="50"/>
      <c r="QAN32" s="50"/>
      <c r="QAO32" s="50"/>
      <c r="QAP32" s="50"/>
      <c r="QAQ32" s="50"/>
      <c r="QAR32" s="50"/>
      <c r="QAS32" s="50"/>
      <c r="QAT32" s="50"/>
      <c r="QAU32" s="50"/>
      <c r="QAV32" s="50"/>
      <c r="QAW32" s="50"/>
      <c r="QAX32" s="50"/>
      <c r="QAY32" s="50"/>
      <c r="QAZ32" s="50"/>
      <c r="QBA32" s="50"/>
      <c r="QBB32" s="50"/>
      <c r="QBC32" s="50"/>
      <c r="QBD32" s="50"/>
      <c r="QBE32" s="50"/>
      <c r="QBF32" s="50"/>
      <c r="QBG32" s="50"/>
      <c r="QBH32" s="50"/>
      <c r="QBI32" s="50"/>
      <c r="QBJ32" s="50"/>
      <c r="QBK32" s="50"/>
      <c r="QBL32" s="50"/>
      <c r="QBM32" s="50"/>
      <c r="QBN32" s="50"/>
      <c r="QBO32" s="50"/>
      <c r="QBP32" s="50"/>
      <c r="QBQ32" s="50"/>
      <c r="QBR32" s="50"/>
      <c r="QBS32" s="50"/>
      <c r="QBT32" s="50"/>
      <c r="QBU32" s="50"/>
      <c r="QBV32" s="50"/>
      <c r="QBW32" s="50"/>
      <c r="QBX32" s="50"/>
      <c r="QBY32" s="50"/>
      <c r="QBZ32" s="50"/>
      <c r="QCA32" s="50"/>
      <c r="QCB32" s="50"/>
      <c r="QCC32" s="50"/>
      <c r="QCD32" s="50"/>
      <c r="QCE32" s="50"/>
      <c r="QCF32" s="50"/>
      <c r="QCG32" s="50"/>
      <c r="QCH32" s="50"/>
      <c r="QCI32" s="50"/>
      <c r="QCJ32" s="50"/>
      <c r="QCK32" s="50"/>
      <c r="QCL32" s="50"/>
      <c r="QCM32" s="50"/>
      <c r="QCN32" s="50"/>
      <c r="QCO32" s="50"/>
      <c r="QCP32" s="50"/>
      <c r="QCQ32" s="50"/>
      <c r="QCR32" s="50"/>
      <c r="QCS32" s="50"/>
      <c r="QCT32" s="50"/>
      <c r="QCU32" s="50"/>
      <c r="QCV32" s="50"/>
      <c r="QCW32" s="50"/>
      <c r="QCX32" s="50"/>
      <c r="QCY32" s="50"/>
      <c r="QCZ32" s="50"/>
      <c r="QDA32" s="50"/>
      <c r="QDB32" s="50"/>
      <c r="QDC32" s="50"/>
      <c r="QDD32" s="50"/>
      <c r="QDE32" s="50"/>
      <c r="QDF32" s="50"/>
      <c r="QDG32" s="50"/>
      <c r="QDH32" s="50"/>
      <c r="QDI32" s="50"/>
      <c r="QDJ32" s="50"/>
      <c r="QDK32" s="50"/>
      <c r="QDL32" s="50"/>
      <c r="QDM32" s="50"/>
      <c r="QDN32" s="50"/>
      <c r="QDO32" s="50"/>
      <c r="QDP32" s="50"/>
      <c r="QDQ32" s="50"/>
      <c r="QDR32" s="50"/>
      <c r="QDS32" s="50"/>
      <c r="QDT32" s="50"/>
      <c r="QDU32" s="50"/>
      <c r="QDV32" s="50"/>
      <c r="QDW32" s="50"/>
      <c r="QDX32" s="50"/>
      <c r="QDY32" s="50"/>
      <c r="QDZ32" s="50"/>
      <c r="QEA32" s="50"/>
      <c r="QEB32" s="50"/>
      <c r="QEC32" s="50"/>
      <c r="QED32" s="50"/>
      <c r="QEE32" s="50"/>
      <c r="QEF32" s="50"/>
      <c r="QEG32" s="50"/>
      <c r="QEH32" s="50"/>
      <c r="QEI32" s="50"/>
      <c r="QEJ32" s="50"/>
      <c r="QEK32" s="50"/>
      <c r="QEL32" s="50"/>
      <c r="QEM32" s="50"/>
      <c r="QEN32" s="50"/>
      <c r="QEO32" s="50"/>
      <c r="QEP32" s="50"/>
      <c r="QEQ32" s="50"/>
      <c r="QER32" s="50"/>
      <c r="QES32" s="50"/>
      <c r="QET32" s="50"/>
      <c r="QEU32" s="50"/>
      <c r="QEV32" s="50"/>
      <c r="QEW32" s="50"/>
      <c r="QEX32" s="50"/>
      <c r="QEY32" s="50"/>
      <c r="QEZ32" s="50"/>
      <c r="QFA32" s="50"/>
      <c r="QFB32" s="50"/>
      <c r="QFC32" s="50"/>
      <c r="QFD32" s="50"/>
      <c r="QFE32" s="50"/>
      <c r="QFF32" s="50"/>
      <c r="QFG32" s="50"/>
      <c r="QFH32" s="50"/>
      <c r="QFI32" s="50"/>
      <c r="QFJ32" s="50"/>
      <c r="QFK32" s="50"/>
      <c r="QFL32" s="50"/>
      <c r="QFM32" s="50"/>
      <c r="QFN32" s="50"/>
      <c r="QFO32" s="50"/>
      <c r="QFP32" s="50"/>
      <c r="QFQ32" s="50"/>
      <c r="QFR32" s="50"/>
      <c r="QFS32" s="50"/>
      <c r="QFT32" s="50"/>
      <c r="QFU32" s="50"/>
      <c r="QFV32" s="50"/>
      <c r="QFW32" s="50"/>
      <c r="QFX32" s="50"/>
      <c r="QFY32" s="50"/>
      <c r="QFZ32" s="50"/>
      <c r="QGA32" s="50"/>
      <c r="QGB32" s="50"/>
      <c r="QGC32" s="50"/>
      <c r="QGD32" s="50"/>
      <c r="QGE32" s="50"/>
      <c r="QGF32" s="50"/>
      <c r="QGG32" s="50"/>
      <c r="QGH32" s="50"/>
      <c r="QGI32" s="50"/>
      <c r="QGJ32" s="50"/>
      <c r="QGK32" s="50"/>
      <c r="QGL32" s="50"/>
      <c r="QGM32" s="50"/>
      <c r="QGN32" s="50"/>
      <c r="QGO32" s="50"/>
      <c r="QGP32" s="50"/>
      <c r="QGQ32" s="50"/>
      <c r="QGR32" s="50"/>
      <c r="QGS32" s="50"/>
      <c r="QGT32" s="50"/>
      <c r="QGU32" s="50"/>
      <c r="QGV32" s="50"/>
      <c r="QGW32" s="50"/>
      <c r="QGX32" s="50"/>
      <c r="QGY32" s="50"/>
      <c r="QGZ32" s="50"/>
      <c r="QHA32" s="50"/>
      <c r="QHB32" s="50"/>
      <c r="QHC32" s="50"/>
      <c r="QHD32" s="50"/>
      <c r="QHE32" s="50"/>
      <c r="QHF32" s="50"/>
      <c r="QHG32" s="50"/>
      <c r="QHH32" s="50"/>
      <c r="QHI32" s="50"/>
      <c r="QHJ32" s="50"/>
      <c r="QHK32" s="50"/>
      <c r="QHL32" s="50"/>
      <c r="QHM32" s="50"/>
      <c r="QHN32" s="50"/>
      <c r="QHO32" s="50"/>
      <c r="QHP32" s="50"/>
      <c r="QHQ32" s="50"/>
      <c r="QHR32" s="50"/>
      <c r="QHS32" s="50"/>
      <c r="QHT32" s="50"/>
      <c r="QHU32" s="50"/>
      <c r="QHV32" s="50"/>
      <c r="QHW32" s="50"/>
      <c r="QHX32" s="50"/>
      <c r="QHY32" s="50"/>
      <c r="QHZ32" s="50"/>
      <c r="QIA32" s="50"/>
      <c r="QIB32" s="50"/>
      <c r="QIC32" s="50"/>
      <c r="QID32" s="50"/>
      <c r="QIE32" s="50"/>
      <c r="QIF32" s="50"/>
      <c r="QIG32" s="50"/>
      <c r="QIH32" s="50"/>
      <c r="QII32" s="50"/>
      <c r="QIJ32" s="50"/>
      <c r="QIK32" s="50"/>
      <c r="QIL32" s="50"/>
      <c r="QIM32" s="50"/>
      <c r="QIN32" s="50"/>
      <c r="QIO32" s="50"/>
      <c r="QIP32" s="50"/>
      <c r="QIQ32" s="50"/>
      <c r="QIR32" s="50"/>
      <c r="QIS32" s="50"/>
      <c r="QIT32" s="50"/>
      <c r="QIU32" s="50"/>
      <c r="QIV32" s="50"/>
      <c r="QIW32" s="50"/>
      <c r="QIX32" s="50"/>
      <c r="QIY32" s="50"/>
      <c r="QIZ32" s="50"/>
      <c r="QJA32" s="50"/>
      <c r="QJB32" s="50"/>
      <c r="QJC32" s="50"/>
      <c r="QJD32" s="50"/>
      <c r="QJE32" s="50"/>
      <c r="QJF32" s="50"/>
      <c r="QJG32" s="50"/>
      <c r="QJH32" s="50"/>
      <c r="QJI32" s="50"/>
      <c r="QJJ32" s="50"/>
      <c r="QJK32" s="50"/>
      <c r="QJL32" s="50"/>
      <c r="QJM32" s="50"/>
      <c r="QJN32" s="50"/>
      <c r="QJO32" s="50"/>
      <c r="QJP32" s="50"/>
      <c r="QJQ32" s="50"/>
      <c r="QJR32" s="50"/>
      <c r="QJS32" s="50"/>
      <c r="QJT32" s="50"/>
      <c r="QJU32" s="50"/>
      <c r="QJV32" s="50"/>
      <c r="QJW32" s="50"/>
      <c r="QJX32" s="50"/>
      <c r="QJY32" s="50"/>
      <c r="QJZ32" s="50"/>
      <c r="QKA32" s="50"/>
      <c r="QKB32" s="50"/>
      <c r="QKC32" s="50"/>
      <c r="QKD32" s="50"/>
      <c r="QKE32" s="50"/>
      <c r="QKF32" s="50"/>
      <c r="QKG32" s="50"/>
      <c r="QKH32" s="50"/>
      <c r="QKI32" s="50"/>
      <c r="QKJ32" s="50"/>
      <c r="QKK32" s="50"/>
      <c r="QKL32" s="50"/>
      <c r="QKM32" s="50"/>
      <c r="QKN32" s="50"/>
      <c r="QKO32" s="50"/>
      <c r="QKP32" s="50"/>
      <c r="QKQ32" s="50"/>
      <c r="QKR32" s="50"/>
      <c r="QKS32" s="50"/>
      <c r="QKT32" s="50"/>
      <c r="QKU32" s="50"/>
      <c r="QKV32" s="50"/>
      <c r="QKW32" s="50"/>
      <c r="QKX32" s="50"/>
      <c r="QKY32" s="50"/>
      <c r="QKZ32" s="50"/>
      <c r="QLA32" s="50"/>
      <c r="QLB32" s="50"/>
      <c r="QLC32" s="50"/>
      <c r="QLD32" s="50"/>
      <c r="QLE32" s="50"/>
      <c r="QLF32" s="50"/>
      <c r="QLG32" s="50"/>
      <c r="QLH32" s="50"/>
      <c r="QLI32" s="50"/>
      <c r="QLJ32" s="50"/>
      <c r="QLK32" s="50"/>
      <c r="QLL32" s="50"/>
      <c r="QLM32" s="50"/>
      <c r="QLN32" s="50"/>
      <c r="QLO32" s="50"/>
      <c r="QLP32" s="50"/>
      <c r="QLQ32" s="50"/>
      <c r="QLR32" s="50"/>
      <c r="QLS32" s="50"/>
      <c r="QLT32" s="50"/>
      <c r="QLU32" s="50"/>
      <c r="QLV32" s="50"/>
      <c r="QLW32" s="50"/>
      <c r="QLX32" s="50"/>
      <c r="QLY32" s="50"/>
      <c r="QLZ32" s="50"/>
      <c r="QMA32" s="50"/>
      <c r="QMB32" s="50"/>
      <c r="QMC32" s="50"/>
      <c r="QMD32" s="50"/>
      <c r="QME32" s="50"/>
      <c r="QMF32" s="50"/>
      <c r="QMG32" s="50"/>
      <c r="QMH32" s="50"/>
      <c r="QMI32" s="50"/>
      <c r="QMJ32" s="50"/>
      <c r="QMK32" s="50"/>
      <c r="QML32" s="50"/>
      <c r="QMM32" s="50"/>
      <c r="QMN32" s="50"/>
      <c r="QMO32" s="50"/>
      <c r="QMP32" s="50"/>
      <c r="QMQ32" s="50"/>
      <c r="QMR32" s="50"/>
      <c r="QMS32" s="50"/>
      <c r="QMT32" s="50"/>
      <c r="QMU32" s="50"/>
      <c r="QMV32" s="50"/>
      <c r="QMW32" s="50"/>
      <c r="QMX32" s="50"/>
      <c r="QMY32" s="50"/>
      <c r="QMZ32" s="50"/>
      <c r="QNA32" s="50"/>
      <c r="QNB32" s="50"/>
      <c r="QNC32" s="50"/>
      <c r="QND32" s="50"/>
      <c r="QNE32" s="50"/>
      <c r="QNF32" s="50"/>
      <c r="QNG32" s="50"/>
      <c r="QNH32" s="50"/>
      <c r="QNI32" s="50"/>
      <c r="QNJ32" s="50"/>
      <c r="QNK32" s="50"/>
      <c r="QNL32" s="50"/>
      <c r="QNM32" s="50"/>
      <c r="QNN32" s="50"/>
      <c r="QNO32" s="50"/>
      <c r="QNP32" s="50"/>
      <c r="QNQ32" s="50"/>
      <c r="QNR32" s="50"/>
      <c r="QNS32" s="50"/>
      <c r="QNT32" s="50"/>
      <c r="QNU32" s="50"/>
      <c r="QNV32" s="50"/>
      <c r="QNW32" s="50"/>
      <c r="QNX32" s="50"/>
      <c r="QNY32" s="50"/>
      <c r="QNZ32" s="50"/>
      <c r="QOA32" s="50"/>
      <c r="QOB32" s="50"/>
      <c r="QOC32" s="50"/>
      <c r="QOD32" s="50"/>
      <c r="QOE32" s="50"/>
      <c r="QOF32" s="50"/>
      <c r="QOG32" s="50"/>
      <c r="QOH32" s="50"/>
      <c r="QOI32" s="50"/>
      <c r="QOJ32" s="50"/>
      <c r="QOK32" s="50"/>
      <c r="QOL32" s="50"/>
      <c r="QOM32" s="50"/>
      <c r="QON32" s="50"/>
      <c r="QOO32" s="50"/>
      <c r="QOP32" s="50"/>
      <c r="QOQ32" s="50"/>
      <c r="QOR32" s="50"/>
      <c r="QOS32" s="50"/>
      <c r="QOT32" s="50"/>
      <c r="QOU32" s="50"/>
      <c r="QOV32" s="50"/>
      <c r="QOW32" s="50"/>
      <c r="QOX32" s="50"/>
      <c r="QOY32" s="50"/>
      <c r="QOZ32" s="50"/>
      <c r="QPA32" s="50"/>
      <c r="QPB32" s="50"/>
      <c r="QPC32" s="50"/>
      <c r="QPD32" s="50"/>
      <c r="QPE32" s="50"/>
      <c r="QPF32" s="50"/>
      <c r="QPG32" s="50"/>
      <c r="QPH32" s="50"/>
      <c r="QPI32" s="50"/>
      <c r="QPJ32" s="50"/>
      <c r="QPK32" s="50"/>
      <c r="QPL32" s="50"/>
      <c r="QPM32" s="50"/>
      <c r="QPN32" s="50"/>
      <c r="QPO32" s="50"/>
      <c r="QPP32" s="50"/>
      <c r="QPQ32" s="50"/>
      <c r="QPR32" s="50"/>
      <c r="QPS32" s="50"/>
      <c r="QPT32" s="50"/>
      <c r="QPU32" s="50"/>
      <c r="QPV32" s="50"/>
      <c r="QPW32" s="50"/>
      <c r="QPX32" s="50"/>
      <c r="QPY32" s="50"/>
      <c r="QPZ32" s="50"/>
      <c r="QQA32" s="50"/>
      <c r="QQB32" s="50"/>
      <c r="QQC32" s="50"/>
      <c r="QQD32" s="50"/>
      <c r="QQE32" s="50"/>
      <c r="QQF32" s="50"/>
      <c r="QQG32" s="50"/>
      <c r="QQH32" s="50"/>
      <c r="QQI32" s="50"/>
      <c r="QQJ32" s="50"/>
      <c r="QQK32" s="50"/>
      <c r="QQL32" s="50"/>
      <c r="QQM32" s="50"/>
      <c r="QQN32" s="50"/>
      <c r="QQO32" s="50"/>
      <c r="QQP32" s="50"/>
      <c r="QQQ32" s="50"/>
      <c r="QQR32" s="50"/>
      <c r="QQS32" s="50"/>
      <c r="QQT32" s="50"/>
      <c r="QQU32" s="50"/>
      <c r="QQV32" s="50"/>
      <c r="QQW32" s="50"/>
      <c r="QQX32" s="50"/>
      <c r="QQY32" s="50"/>
      <c r="QQZ32" s="50"/>
      <c r="QRA32" s="50"/>
      <c r="QRB32" s="50"/>
      <c r="QRC32" s="50"/>
      <c r="QRD32" s="50"/>
      <c r="QRE32" s="50"/>
      <c r="QRF32" s="50"/>
      <c r="QRG32" s="50"/>
      <c r="QRH32" s="50"/>
      <c r="QRI32" s="50"/>
      <c r="QRJ32" s="50"/>
      <c r="QRK32" s="50"/>
      <c r="QRL32" s="50"/>
      <c r="QRM32" s="50"/>
      <c r="QRN32" s="50"/>
      <c r="QRO32" s="50"/>
      <c r="QRP32" s="50"/>
      <c r="QRQ32" s="50"/>
      <c r="QRR32" s="50"/>
      <c r="QRS32" s="50"/>
      <c r="QRT32" s="50"/>
      <c r="QRU32" s="50"/>
      <c r="QRV32" s="50"/>
      <c r="QRW32" s="50"/>
      <c r="QRX32" s="50"/>
      <c r="QRY32" s="50"/>
      <c r="QRZ32" s="50"/>
      <c r="QSA32" s="50"/>
      <c r="QSB32" s="50"/>
      <c r="QSC32" s="50"/>
      <c r="QSD32" s="50"/>
      <c r="QSE32" s="50"/>
      <c r="QSF32" s="50"/>
      <c r="QSG32" s="50"/>
      <c r="QSH32" s="50"/>
      <c r="QSI32" s="50"/>
      <c r="QSJ32" s="50"/>
      <c r="QSK32" s="50"/>
      <c r="QSL32" s="50"/>
      <c r="QSM32" s="50"/>
      <c r="QSN32" s="50"/>
      <c r="QSO32" s="50"/>
      <c r="QSP32" s="50"/>
      <c r="QSQ32" s="50"/>
      <c r="QSR32" s="50"/>
      <c r="QSS32" s="50"/>
      <c r="QST32" s="50"/>
      <c r="QSU32" s="50"/>
      <c r="QSV32" s="50"/>
      <c r="QSW32" s="50"/>
      <c r="QSX32" s="50"/>
      <c r="QSY32" s="50"/>
      <c r="QSZ32" s="50"/>
      <c r="QTA32" s="50"/>
      <c r="QTB32" s="50"/>
      <c r="QTC32" s="50"/>
      <c r="QTD32" s="50"/>
      <c r="QTE32" s="50"/>
      <c r="QTF32" s="50"/>
      <c r="QTG32" s="50"/>
      <c r="QTH32" s="50"/>
      <c r="QTI32" s="50"/>
      <c r="QTJ32" s="50"/>
      <c r="QTK32" s="50"/>
      <c r="QTL32" s="50"/>
      <c r="QTM32" s="50"/>
      <c r="QTN32" s="50"/>
      <c r="QTO32" s="50"/>
      <c r="QTP32" s="50"/>
      <c r="QTQ32" s="50"/>
      <c r="QTR32" s="50"/>
      <c r="QTS32" s="50"/>
      <c r="QTT32" s="50"/>
      <c r="QTU32" s="50"/>
      <c r="QTV32" s="50"/>
      <c r="QTW32" s="50"/>
      <c r="QTX32" s="50"/>
      <c r="QTY32" s="50"/>
      <c r="QTZ32" s="50"/>
      <c r="QUA32" s="50"/>
      <c r="QUB32" s="50"/>
      <c r="QUC32" s="50"/>
      <c r="QUD32" s="50"/>
      <c r="QUE32" s="50"/>
      <c r="QUF32" s="50"/>
      <c r="QUG32" s="50"/>
      <c r="QUH32" s="50"/>
      <c r="QUI32" s="50"/>
      <c r="QUJ32" s="50"/>
      <c r="QUK32" s="50"/>
      <c r="QUL32" s="50"/>
      <c r="QUM32" s="50"/>
      <c r="QUN32" s="50"/>
      <c r="QUO32" s="50"/>
      <c r="QUP32" s="50"/>
      <c r="QUQ32" s="50"/>
      <c r="QUR32" s="50"/>
      <c r="QUS32" s="50"/>
      <c r="QUT32" s="50"/>
      <c r="QUU32" s="50"/>
      <c r="QUV32" s="50"/>
      <c r="QUW32" s="50"/>
      <c r="QUX32" s="50"/>
      <c r="QUY32" s="50"/>
      <c r="QUZ32" s="50"/>
      <c r="QVA32" s="50"/>
      <c r="QVB32" s="50"/>
      <c r="QVC32" s="50"/>
      <c r="QVD32" s="50"/>
      <c r="QVE32" s="50"/>
      <c r="QVF32" s="50"/>
      <c r="QVG32" s="50"/>
      <c r="QVH32" s="50"/>
      <c r="QVI32" s="50"/>
      <c r="QVJ32" s="50"/>
      <c r="QVK32" s="50"/>
      <c r="QVL32" s="50"/>
      <c r="QVM32" s="50"/>
      <c r="QVN32" s="50"/>
      <c r="QVO32" s="50"/>
      <c r="QVP32" s="50"/>
      <c r="QVQ32" s="50"/>
      <c r="QVR32" s="50"/>
      <c r="QVS32" s="50"/>
      <c r="QVT32" s="50"/>
      <c r="QVU32" s="50"/>
      <c r="QVV32" s="50"/>
      <c r="QVW32" s="50"/>
      <c r="QVX32" s="50"/>
      <c r="QVY32" s="50"/>
      <c r="QVZ32" s="50"/>
      <c r="QWA32" s="50"/>
      <c r="QWB32" s="50"/>
      <c r="QWC32" s="50"/>
      <c r="QWD32" s="50"/>
      <c r="QWE32" s="50"/>
      <c r="QWF32" s="50"/>
      <c r="QWG32" s="50"/>
      <c r="QWH32" s="50"/>
      <c r="QWI32" s="50"/>
      <c r="QWJ32" s="50"/>
      <c r="QWK32" s="50"/>
      <c r="QWL32" s="50"/>
      <c r="QWM32" s="50"/>
      <c r="QWN32" s="50"/>
      <c r="QWO32" s="50"/>
      <c r="QWP32" s="50"/>
      <c r="QWQ32" s="50"/>
      <c r="QWR32" s="50"/>
      <c r="QWS32" s="50"/>
      <c r="QWT32" s="50"/>
      <c r="QWU32" s="50"/>
      <c r="QWV32" s="50"/>
      <c r="QWW32" s="50"/>
      <c r="QWX32" s="50"/>
      <c r="QWY32" s="50"/>
      <c r="QWZ32" s="50"/>
      <c r="QXA32" s="50"/>
      <c r="QXB32" s="50"/>
      <c r="QXC32" s="50"/>
      <c r="QXD32" s="50"/>
      <c r="QXE32" s="50"/>
      <c r="QXF32" s="50"/>
      <c r="QXG32" s="50"/>
      <c r="QXH32" s="50"/>
      <c r="QXI32" s="50"/>
      <c r="QXJ32" s="50"/>
      <c r="QXK32" s="50"/>
      <c r="QXL32" s="50"/>
      <c r="QXM32" s="50"/>
      <c r="QXN32" s="50"/>
      <c r="QXO32" s="50"/>
      <c r="QXP32" s="50"/>
      <c r="QXQ32" s="50"/>
      <c r="QXR32" s="50"/>
      <c r="QXS32" s="50"/>
      <c r="QXT32" s="50"/>
      <c r="QXU32" s="50"/>
      <c r="QXV32" s="50"/>
      <c r="QXW32" s="50"/>
      <c r="QXX32" s="50"/>
      <c r="QXY32" s="50"/>
      <c r="QXZ32" s="50"/>
      <c r="QYA32" s="50"/>
      <c r="QYB32" s="50"/>
      <c r="QYC32" s="50"/>
      <c r="QYD32" s="50"/>
      <c r="QYE32" s="50"/>
      <c r="QYF32" s="50"/>
      <c r="QYG32" s="50"/>
      <c r="QYH32" s="50"/>
      <c r="QYI32" s="50"/>
      <c r="QYJ32" s="50"/>
      <c r="QYK32" s="50"/>
      <c r="QYL32" s="50"/>
      <c r="QYM32" s="50"/>
      <c r="QYN32" s="50"/>
      <c r="QYO32" s="50"/>
      <c r="QYP32" s="50"/>
      <c r="QYQ32" s="50"/>
      <c r="QYR32" s="50"/>
      <c r="QYS32" s="50"/>
      <c r="QYT32" s="50"/>
      <c r="QYU32" s="50"/>
      <c r="QYV32" s="50"/>
      <c r="QYW32" s="50"/>
      <c r="QYX32" s="50"/>
      <c r="QYY32" s="50"/>
      <c r="QYZ32" s="50"/>
      <c r="QZA32" s="50"/>
      <c r="QZB32" s="50"/>
      <c r="QZC32" s="50"/>
      <c r="QZD32" s="50"/>
      <c r="QZE32" s="50"/>
      <c r="QZF32" s="50"/>
      <c r="QZG32" s="50"/>
      <c r="QZH32" s="50"/>
      <c r="QZI32" s="50"/>
      <c r="QZJ32" s="50"/>
      <c r="QZK32" s="50"/>
      <c r="QZL32" s="50"/>
      <c r="QZM32" s="50"/>
      <c r="QZN32" s="50"/>
      <c r="QZO32" s="50"/>
      <c r="QZP32" s="50"/>
      <c r="QZQ32" s="50"/>
      <c r="QZR32" s="50"/>
      <c r="QZS32" s="50"/>
      <c r="QZT32" s="50"/>
      <c r="QZU32" s="50"/>
      <c r="QZV32" s="50"/>
      <c r="QZW32" s="50"/>
      <c r="QZX32" s="50"/>
      <c r="QZY32" s="50"/>
      <c r="QZZ32" s="50"/>
      <c r="RAA32" s="50"/>
      <c r="RAB32" s="50"/>
      <c r="RAC32" s="50"/>
      <c r="RAD32" s="50"/>
      <c r="RAE32" s="50"/>
      <c r="RAF32" s="50"/>
      <c r="RAG32" s="50"/>
      <c r="RAH32" s="50"/>
      <c r="RAI32" s="50"/>
      <c r="RAJ32" s="50"/>
      <c r="RAK32" s="50"/>
      <c r="RAL32" s="50"/>
      <c r="RAM32" s="50"/>
      <c r="RAN32" s="50"/>
      <c r="RAO32" s="50"/>
      <c r="RAP32" s="50"/>
      <c r="RAQ32" s="50"/>
      <c r="RAR32" s="50"/>
      <c r="RAS32" s="50"/>
      <c r="RAT32" s="50"/>
      <c r="RAU32" s="50"/>
      <c r="RAV32" s="50"/>
      <c r="RAW32" s="50"/>
      <c r="RAX32" s="50"/>
      <c r="RAY32" s="50"/>
      <c r="RAZ32" s="50"/>
      <c r="RBA32" s="50"/>
      <c r="RBB32" s="50"/>
      <c r="RBC32" s="50"/>
      <c r="RBD32" s="50"/>
      <c r="RBE32" s="50"/>
      <c r="RBF32" s="50"/>
      <c r="RBG32" s="50"/>
      <c r="RBH32" s="50"/>
      <c r="RBI32" s="50"/>
      <c r="RBJ32" s="50"/>
      <c r="RBK32" s="50"/>
      <c r="RBL32" s="50"/>
      <c r="RBM32" s="50"/>
      <c r="RBN32" s="50"/>
      <c r="RBO32" s="50"/>
      <c r="RBP32" s="50"/>
      <c r="RBQ32" s="50"/>
      <c r="RBR32" s="50"/>
      <c r="RBS32" s="50"/>
      <c r="RBT32" s="50"/>
      <c r="RBU32" s="50"/>
      <c r="RBV32" s="50"/>
      <c r="RBW32" s="50"/>
      <c r="RBX32" s="50"/>
      <c r="RBY32" s="50"/>
      <c r="RBZ32" s="50"/>
      <c r="RCA32" s="50"/>
      <c r="RCB32" s="50"/>
      <c r="RCC32" s="50"/>
      <c r="RCD32" s="50"/>
      <c r="RCE32" s="50"/>
      <c r="RCF32" s="50"/>
      <c r="RCG32" s="50"/>
      <c r="RCH32" s="50"/>
      <c r="RCI32" s="50"/>
      <c r="RCJ32" s="50"/>
      <c r="RCK32" s="50"/>
      <c r="RCL32" s="50"/>
      <c r="RCM32" s="50"/>
      <c r="RCN32" s="50"/>
      <c r="RCO32" s="50"/>
      <c r="RCP32" s="50"/>
      <c r="RCQ32" s="50"/>
      <c r="RCR32" s="50"/>
      <c r="RCS32" s="50"/>
      <c r="RCT32" s="50"/>
      <c r="RCU32" s="50"/>
      <c r="RCV32" s="50"/>
      <c r="RCW32" s="50"/>
      <c r="RCX32" s="50"/>
      <c r="RCY32" s="50"/>
      <c r="RCZ32" s="50"/>
      <c r="RDA32" s="50"/>
      <c r="RDB32" s="50"/>
      <c r="RDC32" s="50"/>
      <c r="RDD32" s="50"/>
      <c r="RDE32" s="50"/>
      <c r="RDF32" s="50"/>
      <c r="RDG32" s="50"/>
      <c r="RDH32" s="50"/>
      <c r="RDI32" s="50"/>
      <c r="RDJ32" s="50"/>
      <c r="RDK32" s="50"/>
      <c r="RDL32" s="50"/>
      <c r="RDM32" s="50"/>
      <c r="RDN32" s="50"/>
      <c r="RDO32" s="50"/>
      <c r="RDP32" s="50"/>
      <c r="RDQ32" s="50"/>
      <c r="RDR32" s="50"/>
      <c r="RDS32" s="50"/>
      <c r="RDT32" s="50"/>
      <c r="RDU32" s="50"/>
      <c r="RDV32" s="50"/>
      <c r="RDW32" s="50"/>
      <c r="RDX32" s="50"/>
      <c r="RDY32" s="50"/>
      <c r="RDZ32" s="50"/>
      <c r="REA32" s="50"/>
      <c r="REB32" s="50"/>
      <c r="REC32" s="50"/>
      <c r="RED32" s="50"/>
      <c r="REE32" s="50"/>
      <c r="REF32" s="50"/>
      <c r="REG32" s="50"/>
      <c r="REH32" s="50"/>
      <c r="REI32" s="50"/>
      <c r="REJ32" s="50"/>
      <c r="REK32" s="50"/>
      <c r="REL32" s="50"/>
      <c r="REM32" s="50"/>
      <c r="REN32" s="50"/>
      <c r="REO32" s="50"/>
      <c r="REP32" s="50"/>
      <c r="REQ32" s="50"/>
      <c r="RER32" s="50"/>
      <c r="RES32" s="50"/>
      <c r="RET32" s="50"/>
      <c r="REU32" s="50"/>
      <c r="REV32" s="50"/>
      <c r="REW32" s="50"/>
      <c r="REX32" s="50"/>
      <c r="REY32" s="50"/>
      <c r="REZ32" s="50"/>
      <c r="RFA32" s="50"/>
      <c r="RFB32" s="50"/>
      <c r="RFC32" s="50"/>
      <c r="RFD32" s="50"/>
      <c r="RFE32" s="50"/>
      <c r="RFF32" s="50"/>
      <c r="RFG32" s="50"/>
      <c r="RFH32" s="50"/>
      <c r="RFI32" s="50"/>
      <c r="RFJ32" s="50"/>
      <c r="RFK32" s="50"/>
      <c r="RFL32" s="50"/>
      <c r="RFM32" s="50"/>
      <c r="RFN32" s="50"/>
      <c r="RFO32" s="50"/>
      <c r="RFP32" s="50"/>
      <c r="RFQ32" s="50"/>
      <c r="RFR32" s="50"/>
      <c r="RFS32" s="50"/>
      <c r="RFT32" s="50"/>
      <c r="RFU32" s="50"/>
      <c r="RFV32" s="50"/>
      <c r="RFW32" s="50"/>
      <c r="RFX32" s="50"/>
      <c r="RFY32" s="50"/>
      <c r="RFZ32" s="50"/>
      <c r="RGA32" s="50"/>
      <c r="RGB32" s="50"/>
      <c r="RGC32" s="50"/>
      <c r="RGD32" s="50"/>
      <c r="RGE32" s="50"/>
      <c r="RGF32" s="50"/>
      <c r="RGG32" s="50"/>
      <c r="RGH32" s="50"/>
      <c r="RGI32" s="50"/>
      <c r="RGJ32" s="50"/>
      <c r="RGK32" s="50"/>
      <c r="RGL32" s="50"/>
      <c r="RGM32" s="50"/>
      <c r="RGN32" s="50"/>
      <c r="RGO32" s="50"/>
      <c r="RGP32" s="50"/>
      <c r="RGQ32" s="50"/>
      <c r="RGR32" s="50"/>
      <c r="RGS32" s="50"/>
      <c r="RGT32" s="50"/>
      <c r="RGU32" s="50"/>
      <c r="RGV32" s="50"/>
      <c r="RGW32" s="50"/>
      <c r="RGX32" s="50"/>
      <c r="RGY32" s="50"/>
      <c r="RGZ32" s="50"/>
      <c r="RHA32" s="50"/>
      <c r="RHB32" s="50"/>
      <c r="RHC32" s="50"/>
      <c r="RHD32" s="50"/>
      <c r="RHE32" s="50"/>
      <c r="RHF32" s="50"/>
      <c r="RHG32" s="50"/>
      <c r="RHH32" s="50"/>
      <c r="RHI32" s="50"/>
      <c r="RHJ32" s="50"/>
      <c r="RHK32" s="50"/>
      <c r="RHL32" s="50"/>
      <c r="RHM32" s="50"/>
      <c r="RHN32" s="50"/>
      <c r="RHO32" s="50"/>
      <c r="RHP32" s="50"/>
      <c r="RHQ32" s="50"/>
      <c r="RHR32" s="50"/>
      <c r="RHS32" s="50"/>
      <c r="RHT32" s="50"/>
      <c r="RHU32" s="50"/>
      <c r="RHV32" s="50"/>
      <c r="RHW32" s="50"/>
      <c r="RHX32" s="50"/>
      <c r="RHY32" s="50"/>
      <c r="RHZ32" s="50"/>
      <c r="RIA32" s="50"/>
      <c r="RIB32" s="50"/>
      <c r="RIC32" s="50"/>
      <c r="RID32" s="50"/>
      <c r="RIE32" s="50"/>
      <c r="RIF32" s="50"/>
      <c r="RIG32" s="50"/>
      <c r="RIH32" s="50"/>
      <c r="RII32" s="50"/>
      <c r="RIJ32" s="50"/>
      <c r="RIK32" s="50"/>
      <c r="RIL32" s="50"/>
      <c r="RIM32" s="50"/>
      <c r="RIN32" s="50"/>
      <c r="RIO32" s="50"/>
      <c r="RIP32" s="50"/>
      <c r="RIQ32" s="50"/>
      <c r="RIR32" s="50"/>
      <c r="RIS32" s="50"/>
      <c r="RIT32" s="50"/>
      <c r="RIU32" s="50"/>
      <c r="RIV32" s="50"/>
      <c r="RIW32" s="50"/>
      <c r="RIX32" s="50"/>
      <c r="RIY32" s="50"/>
      <c r="RIZ32" s="50"/>
      <c r="RJA32" s="50"/>
      <c r="RJB32" s="50"/>
      <c r="RJC32" s="50"/>
      <c r="RJD32" s="50"/>
      <c r="RJE32" s="50"/>
      <c r="RJF32" s="50"/>
      <c r="RJG32" s="50"/>
      <c r="RJH32" s="50"/>
      <c r="RJI32" s="50"/>
      <c r="RJJ32" s="50"/>
      <c r="RJK32" s="50"/>
      <c r="RJL32" s="50"/>
      <c r="RJM32" s="50"/>
      <c r="RJN32" s="50"/>
      <c r="RJO32" s="50"/>
      <c r="RJP32" s="50"/>
      <c r="RJQ32" s="50"/>
      <c r="RJR32" s="50"/>
      <c r="RJS32" s="50"/>
      <c r="RJT32" s="50"/>
      <c r="RJU32" s="50"/>
      <c r="RJV32" s="50"/>
      <c r="RJW32" s="50"/>
      <c r="RJX32" s="50"/>
      <c r="RJY32" s="50"/>
      <c r="RJZ32" s="50"/>
      <c r="RKA32" s="50"/>
      <c r="RKB32" s="50"/>
      <c r="RKC32" s="50"/>
      <c r="RKD32" s="50"/>
      <c r="RKE32" s="50"/>
      <c r="RKF32" s="50"/>
      <c r="RKG32" s="50"/>
      <c r="RKH32" s="50"/>
      <c r="RKI32" s="50"/>
      <c r="RKJ32" s="50"/>
      <c r="RKK32" s="50"/>
      <c r="RKL32" s="50"/>
      <c r="RKM32" s="50"/>
      <c r="RKN32" s="50"/>
      <c r="RKO32" s="50"/>
      <c r="RKP32" s="50"/>
      <c r="RKQ32" s="50"/>
      <c r="RKR32" s="50"/>
      <c r="RKS32" s="50"/>
      <c r="RKT32" s="50"/>
      <c r="RKU32" s="50"/>
      <c r="RKV32" s="50"/>
      <c r="RKW32" s="50"/>
      <c r="RKX32" s="50"/>
      <c r="RKY32" s="50"/>
      <c r="RKZ32" s="50"/>
      <c r="RLA32" s="50"/>
      <c r="RLB32" s="50"/>
      <c r="RLC32" s="50"/>
      <c r="RLD32" s="50"/>
      <c r="RLE32" s="50"/>
      <c r="RLF32" s="50"/>
      <c r="RLG32" s="50"/>
      <c r="RLH32" s="50"/>
      <c r="RLI32" s="50"/>
      <c r="RLJ32" s="50"/>
      <c r="RLK32" s="50"/>
      <c r="RLL32" s="50"/>
      <c r="RLM32" s="50"/>
      <c r="RLN32" s="50"/>
      <c r="RLO32" s="50"/>
      <c r="RLP32" s="50"/>
      <c r="RLQ32" s="50"/>
      <c r="RLR32" s="50"/>
      <c r="RLS32" s="50"/>
      <c r="RLT32" s="50"/>
      <c r="RLU32" s="50"/>
      <c r="RLV32" s="50"/>
      <c r="RLW32" s="50"/>
      <c r="RLX32" s="50"/>
      <c r="RLY32" s="50"/>
      <c r="RLZ32" s="50"/>
      <c r="RMA32" s="50"/>
      <c r="RMB32" s="50"/>
      <c r="RMC32" s="50"/>
      <c r="RMD32" s="50"/>
      <c r="RME32" s="50"/>
      <c r="RMF32" s="50"/>
      <c r="RMG32" s="50"/>
      <c r="RMH32" s="50"/>
      <c r="RMI32" s="50"/>
      <c r="RMJ32" s="50"/>
      <c r="RMK32" s="50"/>
      <c r="RML32" s="50"/>
      <c r="RMM32" s="50"/>
      <c r="RMN32" s="50"/>
      <c r="RMO32" s="50"/>
      <c r="RMP32" s="50"/>
      <c r="RMQ32" s="50"/>
      <c r="RMR32" s="50"/>
      <c r="RMS32" s="50"/>
      <c r="RMT32" s="50"/>
      <c r="RMU32" s="50"/>
      <c r="RMV32" s="50"/>
      <c r="RMW32" s="50"/>
      <c r="RMX32" s="50"/>
      <c r="RMY32" s="50"/>
      <c r="RMZ32" s="50"/>
      <c r="RNA32" s="50"/>
      <c r="RNB32" s="50"/>
      <c r="RNC32" s="50"/>
      <c r="RND32" s="50"/>
      <c r="RNE32" s="50"/>
      <c r="RNF32" s="50"/>
      <c r="RNG32" s="50"/>
      <c r="RNH32" s="50"/>
      <c r="RNI32" s="50"/>
      <c r="RNJ32" s="50"/>
      <c r="RNK32" s="50"/>
      <c r="RNL32" s="50"/>
      <c r="RNM32" s="50"/>
      <c r="RNN32" s="50"/>
      <c r="RNO32" s="50"/>
      <c r="RNP32" s="50"/>
      <c r="RNQ32" s="50"/>
      <c r="RNR32" s="50"/>
      <c r="RNS32" s="50"/>
      <c r="RNT32" s="50"/>
      <c r="RNU32" s="50"/>
      <c r="RNV32" s="50"/>
      <c r="RNW32" s="50"/>
      <c r="RNX32" s="50"/>
      <c r="RNY32" s="50"/>
      <c r="RNZ32" s="50"/>
      <c r="ROA32" s="50"/>
      <c r="ROB32" s="50"/>
      <c r="ROC32" s="50"/>
      <c r="ROD32" s="50"/>
      <c r="ROE32" s="50"/>
      <c r="ROF32" s="50"/>
      <c r="ROG32" s="50"/>
      <c r="ROH32" s="50"/>
      <c r="ROI32" s="50"/>
      <c r="ROJ32" s="50"/>
      <c r="ROK32" s="50"/>
      <c r="ROL32" s="50"/>
      <c r="ROM32" s="50"/>
      <c r="RON32" s="50"/>
      <c r="ROO32" s="50"/>
      <c r="ROP32" s="50"/>
      <c r="ROQ32" s="50"/>
      <c r="ROR32" s="50"/>
      <c r="ROS32" s="50"/>
      <c r="ROT32" s="50"/>
      <c r="ROU32" s="50"/>
      <c r="ROV32" s="50"/>
      <c r="ROW32" s="50"/>
      <c r="ROX32" s="50"/>
      <c r="ROY32" s="50"/>
      <c r="ROZ32" s="50"/>
      <c r="RPA32" s="50"/>
      <c r="RPB32" s="50"/>
      <c r="RPC32" s="50"/>
      <c r="RPD32" s="50"/>
      <c r="RPE32" s="50"/>
      <c r="RPF32" s="50"/>
      <c r="RPG32" s="50"/>
      <c r="RPH32" s="50"/>
      <c r="RPI32" s="50"/>
      <c r="RPJ32" s="50"/>
      <c r="RPK32" s="50"/>
      <c r="RPL32" s="50"/>
      <c r="RPM32" s="50"/>
      <c r="RPN32" s="50"/>
      <c r="RPO32" s="50"/>
      <c r="RPP32" s="50"/>
      <c r="RPQ32" s="50"/>
      <c r="RPR32" s="50"/>
      <c r="RPS32" s="50"/>
      <c r="RPT32" s="50"/>
      <c r="RPU32" s="50"/>
      <c r="RPV32" s="50"/>
      <c r="RPW32" s="50"/>
      <c r="RPX32" s="50"/>
      <c r="RPY32" s="50"/>
      <c r="RPZ32" s="50"/>
      <c r="RQA32" s="50"/>
      <c r="RQB32" s="50"/>
      <c r="RQC32" s="50"/>
      <c r="RQD32" s="50"/>
      <c r="RQE32" s="50"/>
      <c r="RQF32" s="50"/>
      <c r="RQG32" s="50"/>
      <c r="RQH32" s="50"/>
      <c r="RQI32" s="50"/>
      <c r="RQJ32" s="50"/>
      <c r="RQK32" s="50"/>
      <c r="RQL32" s="50"/>
      <c r="RQM32" s="50"/>
      <c r="RQN32" s="50"/>
      <c r="RQO32" s="50"/>
      <c r="RQP32" s="50"/>
      <c r="RQQ32" s="50"/>
      <c r="RQR32" s="50"/>
      <c r="RQS32" s="50"/>
      <c r="RQT32" s="50"/>
      <c r="RQU32" s="50"/>
      <c r="RQV32" s="50"/>
      <c r="RQW32" s="50"/>
      <c r="RQX32" s="50"/>
      <c r="RQY32" s="50"/>
      <c r="RQZ32" s="50"/>
      <c r="RRA32" s="50"/>
      <c r="RRB32" s="50"/>
      <c r="RRC32" s="50"/>
      <c r="RRD32" s="50"/>
      <c r="RRE32" s="50"/>
      <c r="RRF32" s="50"/>
      <c r="RRG32" s="50"/>
      <c r="RRH32" s="50"/>
      <c r="RRI32" s="50"/>
      <c r="RRJ32" s="50"/>
      <c r="RRK32" s="50"/>
      <c r="RRL32" s="50"/>
      <c r="RRM32" s="50"/>
      <c r="RRN32" s="50"/>
      <c r="RRO32" s="50"/>
      <c r="RRP32" s="50"/>
      <c r="RRQ32" s="50"/>
      <c r="RRR32" s="50"/>
      <c r="RRS32" s="50"/>
      <c r="RRT32" s="50"/>
      <c r="RRU32" s="50"/>
      <c r="RRV32" s="50"/>
      <c r="RRW32" s="50"/>
      <c r="RRX32" s="50"/>
      <c r="RRY32" s="50"/>
      <c r="RRZ32" s="50"/>
      <c r="RSA32" s="50"/>
      <c r="RSB32" s="50"/>
      <c r="RSC32" s="50"/>
      <c r="RSD32" s="50"/>
      <c r="RSE32" s="50"/>
      <c r="RSF32" s="50"/>
      <c r="RSG32" s="50"/>
      <c r="RSH32" s="50"/>
      <c r="RSI32" s="50"/>
      <c r="RSJ32" s="50"/>
      <c r="RSK32" s="50"/>
      <c r="RSL32" s="50"/>
      <c r="RSM32" s="50"/>
      <c r="RSN32" s="50"/>
      <c r="RSO32" s="50"/>
      <c r="RSP32" s="50"/>
      <c r="RSQ32" s="50"/>
      <c r="RSR32" s="50"/>
      <c r="RSS32" s="50"/>
      <c r="RST32" s="50"/>
      <c r="RSU32" s="50"/>
      <c r="RSV32" s="50"/>
      <c r="RSW32" s="50"/>
      <c r="RSX32" s="50"/>
      <c r="RSY32" s="50"/>
      <c r="RSZ32" s="50"/>
      <c r="RTA32" s="50"/>
      <c r="RTB32" s="50"/>
      <c r="RTC32" s="50"/>
      <c r="RTD32" s="50"/>
      <c r="RTE32" s="50"/>
      <c r="RTF32" s="50"/>
      <c r="RTG32" s="50"/>
      <c r="RTH32" s="50"/>
      <c r="RTI32" s="50"/>
      <c r="RTJ32" s="50"/>
      <c r="RTK32" s="50"/>
      <c r="RTL32" s="50"/>
      <c r="RTM32" s="50"/>
      <c r="RTN32" s="50"/>
      <c r="RTO32" s="50"/>
      <c r="RTP32" s="50"/>
      <c r="RTQ32" s="50"/>
      <c r="RTR32" s="50"/>
      <c r="RTS32" s="50"/>
      <c r="RTT32" s="50"/>
      <c r="RTU32" s="50"/>
      <c r="RTV32" s="50"/>
      <c r="RTW32" s="50"/>
      <c r="RTX32" s="50"/>
      <c r="RTY32" s="50"/>
      <c r="RTZ32" s="50"/>
      <c r="RUA32" s="50"/>
      <c r="RUB32" s="50"/>
      <c r="RUC32" s="50"/>
      <c r="RUD32" s="50"/>
      <c r="RUE32" s="50"/>
      <c r="RUF32" s="50"/>
      <c r="RUG32" s="50"/>
      <c r="RUH32" s="50"/>
      <c r="RUI32" s="50"/>
      <c r="RUJ32" s="50"/>
      <c r="RUK32" s="50"/>
      <c r="RUL32" s="50"/>
      <c r="RUM32" s="50"/>
      <c r="RUN32" s="50"/>
      <c r="RUO32" s="50"/>
      <c r="RUP32" s="50"/>
      <c r="RUQ32" s="50"/>
      <c r="RUR32" s="50"/>
      <c r="RUS32" s="50"/>
      <c r="RUT32" s="50"/>
      <c r="RUU32" s="50"/>
      <c r="RUV32" s="50"/>
      <c r="RUW32" s="50"/>
      <c r="RUX32" s="50"/>
      <c r="RUY32" s="50"/>
      <c r="RUZ32" s="50"/>
      <c r="RVA32" s="50"/>
      <c r="RVB32" s="50"/>
      <c r="RVC32" s="50"/>
      <c r="RVD32" s="50"/>
      <c r="RVE32" s="50"/>
      <c r="RVF32" s="50"/>
      <c r="RVG32" s="50"/>
      <c r="RVH32" s="50"/>
      <c r="RVI32" s="50"/>
      <c r="RVJ32" s="50"/>
      <c r="RVK32" s="50"/>
      <c r="RVL32" s="50"/>
      <c r="RVM32" s="50"/>
      <c r="RVN32" s="50"/>
      <c r="RVO32" s="50"/>
      <c r="RVP32" s="50"/>
      <c r="RVQ32" s="50"/>
      <c r="RVR32" s="50"/>
      <c r="RVS32" s="50"/>
      <c r="RVT32" s="50"/>
      <c r="RVU32" s="50"/>
      <c r="RVV32" s="50"/>
      <c r="RVW32" s="50"/>
      <c r="RVX32" s="50"/>
      <c r="RVY32" s="50"/>
      <c r="RVZ32" s="50"/>
      <c r="RWA32" s="50"/>
      <c r="RWB32" s="50"/>
      <c r="RWC32" s="50"/>
      <c r="RWD32" s="50"/>
      <c r="RWE32" s="50"/>
      <c r="RWF32" s="50"/>
      <c r="RWG32" s="50"/>
      <c r="RWH32" s="50"/>
      <c r="RWI32" s="50"/>
      <c r="RWJ32" s="50"/>
      <c r="RWK32" s="50"/>
      <c r="RWL32" s="50"/>
      <c r="RWM32" s="50"/>
      <c r="RWN32" s="50"/>
      <c r="RWO32" s="50"/>
      <c r="RWP32" s="50"/>
      <c r="RWQ32" s="50"/>
      <c r="RWR32" s="50"/>
      <c r="RWS32" s="50"/>
      <c r="RWT32" s="50"/>
      <c r="RWU32" s="50"/>
      <c r="RWV32" s="50"/>
      <c r="RWW32" s="50"/>
      <c r="RWX32" s="50"/>
      <c r="RWY32" s="50"/>
      <c r="RWZ32" s="50"/>
      <c r="RXA32" s="50"/>
      <c r="RXB32" s="50"/>
      <c r="RXC32" s="50"/>
      <c r="RXD32" s="50"/>
      <c r="RXE32" s="50"/>
      <c r="RXF32" s="50"/>
      <c r="RXG32" s="50"/>
      <c r="RXH32" s="50"/>
      <c r="RXI32" s="50"/>
      <c r="RXJ32" s="50"/>
      <c r="RXK32" s="50"/>
      <c r="RXL32" s="50"/>
      <c r="RXM32" s="50"/>
      <c r="RXN32" s="50"/>
      <c r="RXO32" s="50"/>
      <c r="RXP32" s="50"/>
      <c r="RXQ32" s="50"/>
      <c r="RXR32" s="50"/>
      <c r="RXS32" s="50"/>
      <c r="RXT32" s="50"/>
      <c r="RXU32" s="50"/>
      <c r="RXV32" s="50"/>
      <c r="RXW32" s="50"/>
      <c r="RXX32" s="50"/>
      <c r="RXY32" s="50"/>
      <c r="RXZ32" s="50"/>
      <c r="RYA32" s="50"/>
      <c r="RYB32" s="50"/>
      <c r="RYC32" s="50"/>
      <c r="RYD32" s="50"/>
      <c r="RYE32" s="50"/>
      <c r="RYF32" s="50"/>
      <c r="RYG32" s="50"/>
      <c r="RYH32" s="50"/>
      <c r="RYI32" s="50"/>
      <c r="RYJ32" s="50"/>
      <c r="RYK32" s="50"/>
      <c r="RYL32" s="50"/>
      <c r="RYM32" s="50"/>
      <c r="RYN32" s="50"/>
      <c r="RYO32" s="50"/>
      <c r="RYP32" s="50"/>
      <c r="RYQ32" s="50"/>
      <c r="RYR32" s="50"/>
      <c r="RYS32" s="50"/>
      <c r="RYT32" s="50"/>
      <c r="RYU32" s="50"/>
      <c r="RYV32" s="50"/>
      <c r="RYW32" s="50"/>
      <c r="RYX32" s="50"/>
      <c r="RYY32" s="50"/>
      <c r="RYZ32" s="50"/>
      <c r="RZA32" s="50"/>
      <c r="RZB32" s="50"/>
      <c r="RZC32" s="50"/>
      <c r="RZD32" s="50"/>
      <c r="RZE32" s="50"/>
      <c r="RZF32" s="50"/>
      <c r="RZG32" s="50"/>
      <c r="RZH32" s="50"/>
      <c r="RZI32" s="50"/>
      <c r="RZJ32" s="50"/>
      <c r="RZK32" s="50"/>
      <c r="RZL32" s="50"/>
      <c r="RZM32" s="50"/>
      <c r="RZN32" s="50"/>
      <c r="RZO32" s="50"/>
      <c r="RZP32" s="50"/>
      <c r="RZQ32" s="50"/>
      <c r="RZR32" s="50"/>
      <c r="RZS32" s="50"/>
      <c r="RZT32" s="50"/>
      <c r="RZU32" s="50"/>
      <c r="RZV32" s="50"/>
      <c r="RZW32" s="50"/>
      <c r="RZX32" s="50"/>
      <c r="RZY32" s="50"/>
      <c r="RZZ32" s="50"/>
      <c r="SAA32" s="50"/>
      <c r="SAB32" s="50"/>
      <c r="SAC32" s="50"/>
      <c r="SAD32" s="50"/>
      <c r="SAE32" s="50"/>
      <c r="SAF32" s="50"/>
      <c r="SAG32" s="50"/>
      <c r="SAH32" s="50"/>
      <c r="SAI32" s="50"/>
      <c r="SAJ32" s="50"/>
      <c r="SAK32" s="50"/>
      <c r="SAL32" s="50"/>
      <c r="SAM32" s="50"/>
      <c r="SAN32" s="50"/>
      <c r="SAO32" s="50"/>
      <c r="SAP32" s="50"/>
      <c r="SAQ32" s="50"/>
      <c r="SAR32" s="50"/>
      <c r="SAS32" s="50"/>
      <c r="SAT32" s="50"/>
      <c r="SAU32" s="50"/>
      <c r="SAV32" s="50"/>
      <c r="SAW32" s="50"/>
      <c r="SAX32" s="50"/>
      <c r="SAY32" s="50"/>
      <c r="SAZ32" s="50"/>
      <c r="SBA32" s="50"/>
      <c r="SBB32" s="50"/>
      <c r="SBC32" s="50"/>
      <c r="SBD32" s="50"/>
      <c r="SBE32" s="50"/>
      <c r="SBF32" s="50"/>
      <c r="SBG32" s="50"/>
      <c r="SBH32" s="50"/>
      <c r="SBI32" s="50"/>
      <c r="SBJ32" s="50"/>
      <c r="SBK32" s="50"/>
      <c r="SBL32" s="50"/>
      <c r="SBM32" s="50"/>
      <c r="SBN32" s="50"/>
      <c r="SBO32" s="50"/>
      <c r="SBP32" s="50"/>
      <c r="SBQ32" s="50"/>
      <c r="SBR32" s="50"/>
      <c r="SBS32" s="50"/>
      <c r="SBT32" s="50"/>
      <c r="SBU32" s="50"/>
      <c r="SBV32" s="50"/>
      <c r="SBW32" s="50"/>
      <c r="SBX32" s="50"/>
      <c r="SBY32" s="50"/>
      <c r="SBZ32" s="50"/>
      <c r="SCA32" s="50"/>
      <c r="SCB32" s="50"/>
      <c r="SCC32" s="50"/>
      <c r="SCD32" s="50"/>
      <c r="SCE32" s="50"/>
      <c r="SCF32" s="50"/>
      <c r="SCG32" s="50"/>
      <c r="SCH32" s="50"/>
      <c r="SCI32" s="50"/>
      <c r="SCJ32" s="50"/>
      <c r="SCK32" s="50"/>
      <c r="SCL32" s="50"/>
      <c r="SCM32" s="50"/>
      <c r="SCN32" s="50"/>
      <c r="SCO32" s="50"/>
      <c r="SCP32" s="50"/>
      <c r="SCQ32" s="50"/>
      <c r="SCR32" s="50"/>
      <c r="SCS32" s="50"/>
      <c r="SCT32" s="50"/>
      <c r="SCU32" s="50"/>
      <c r="SCV32" s="50"/>
      <c r="SCW32" s="50"/>
      <c r="SCX32" s="50"/>
      <c r="SCY32" s="50"/>
      <c r="SCZ32" s="50"/>
      <c r="SDA32" s="50"/>
      <c r="SDB32" s="50"/>
      <c r="SDC32" s="50"/>
      <c r="SDD32" s="50"/>
      <c r="SDE32" s="50"/>
      <c r="SDF32" s="50"/>
      <c r="SDG32" s="50"/>
      <c r="SDH32" s="50"/>
      <c r="SDI32" s="50"/>
      <c r="SDJ32" s="50"/>
      <c r="SDK32" s="50"/>
      <c r="SDL32" s="50"/>
      <c r="SDM32" s="50"/>
      <c r="SDN32" s="50"/>
      <c r="SDO32" s="50"/>
      <c r="SDP32" s="50"/>
      <c r="SDQ32" s="50"/>
      <c r="SDR32" s="50"/>
      <c r="SDS32" s="50"/>
      <c r="SDT32" s="50"/>
      <c r="SDU32" s="50"/>
      <c r="SDV32" s="50"/>
      <c r="SDW32" s="50"/>
      <c r="SDX32" s="50"/>
      <c r="SDY32" s="50"/>
      <c r="SDZ32" s="50"/>
      <c r="SEA32" s="50"/>
      <c r="SEB32" s="50"/>
      <c r="SEC32" s="50"/>
      <c r="SED32" s="50"/>
      <c r="SEE32" s="50"/>
      <c r="SEF32" s="50"/>
      <c r="SEG32" s="50"/>
      <c r="SEH32" s="50"/>
      <c r="SEI32" s="50"/>
      <c r="SEJ32" s="50"/>
      <c r="SEK32" s="50"/>
      <c r="SEL32" s="50"/>
      <c r="SEM32" s="50"/>
      <c r="SEN32" s="50"/>
      <c r="SEO32" s="50"/>
      <c r="SEP32" s="50"/>
      <c r="SEQ32" s="50"/>
      <c r="SER32" s="50"/>
      <c r="SES32" s="50"/>
      <c r="SET32" s="50"/>
      <c r="SEU32" s="50"/>
      <c r="SEV32" s="50"/>
      <c r="SEW32" s="50"/>
      <c r="SEX32" s="50"/>
      <c r="SEY32" s="50"/>
      <c r="SEZ32" s="50"/>
      <c r="SFA32" s="50"/>
      <c r="SFB32" s="50"/>
      <c r="SFC32" s="50"/>
      <c r="SFD32" s="50"/>
      <c r="SFE32" s="50"/>
      <c r="SFF32" s="50"/>
      <c r="SFG32" s="50"/>
      <c r="SFH32" s="50"/>
      <c r="SFI32" s="50"/>
      <c r="SFJ32" s="50"/>
      <c r="SFK32" s="50"/>
      <c r="SFL32" s="50"/>
      <c r="SFM32" s="50"/>
      <c r="SFN32" s="50"/>
      <c r="SFO32" s="50"/>
      <c r="SFP32" s="50"/>
      <c r="SFQ32" s="50"/>
      <c r="SFR32" s="50"/>
      <c r="SFS32" s="50"/>
      <c r="SFT32" s="50"/>
      <c r="SFU32" s="50"/>
      <c r="SFV32" s="50"/>
      <c r="SFW32" s="50"/>
      <c r="SFX32" s="50"/>
      <c r="SFY32" s="50"/>
      <c r="SFZ32" s="50"/>
      <c r="SGA32" s="50"/>
      <c r="SGB32" s="50"/>
      <c r="SGC32" s="50"/>
      <c r="SGD32" s="50"/>
      <c r="SGE32" s="50"/>
      <c r="SGF32" s="50"/>
      <c r="SGG32" s="50"/>
      <c r="SGH32" s="50"/>
      <c r="SGI32" s="50"/>
      <c r="SGJ32" s="50"/>
      <c r="SGK32" s="50"/>
      <c r="SGL32" s="50"/>
      <c r="SGM32" s="50"/>
      <c r="SGN32" s="50"/>
      <c r="SGO32" s="50"/>
      <c r="SGP32" s="50"/>
      <c r="SGQ32" s="50"/>
      <c r="SGR32" s="50"/>
      <c r="SGS32" s="50"/>
      <c r="SGT32" s="50"/>
      <c r="SGU32" s="50"/>
      <c r="SGV32" s="50"/>
      <c r="SGW32" s="50"/>
      <c r="SGX32" s="50"/>
      <c r="SGY32" s="50"/>
      <c r="SGZ32" s="50"/>
      <c r="SHA32" s="50"/>
      <c r="SHB32" s="50"/>
      <c r="SHC32" s="50"/>
      <c r="SHD32" s="50"/>
      <c r="SHE32" s="50"/>
      <c r="SHF32" s="50"/>
      <c r="SHG32" s="50"/>
      <c r="SHH32" s="50"/>
      <c r="SHI32" s="50"/>
      <c r="SHJ32" s="50"/>
      <c r="SHK32" s="50"/>
      <c r="SHL32" s="50"/>
      <c r="SHM32" s="50"/>
      <c r="SHN32" s="50"/>
      <c r="SHO32" s="50"/>
      <c r="SHP32" s="50"/>
      <c r="SHQ32" s="50"/>
      <c r="SHR32" s="50"/>
      <c r="SHS32" s="50"/>
      <c r="SHT32" s="50"/>
      <c r="SHU32" s="50"/>
      <c r="SHV32" s="50"/>
      <c r="SHW32" s="50"/>
      <c r="SHX32" s="50"/>
      <c r="SHY32" s="50"/>
      <c r="SHZ32" s="50"/>
      <c r="SIA32" s="50"/>
      <c r="SIB32" s="50"/>
      <c r="SIC32" s="50"/>
      <c r="SID32" s="50"/>
      <c r="SIE32" s="50"/>
      <c r="SIF32" s="50"/>
      <c r="SIG32" s="50"/>
      <c r="SIH32" s="50"/>
      <c r="SII32" s="50"/>
      <c r="SIJ32" s="50"/>
      <c r="SIK32" s="50"/>
      <c r="SIL32" s="50"/>
      <c r="SIM32" s="50"/>
      <c r="SIN32" s="50"/>
      <c r="SIO32" s="50"/>
      <c r="SIP32" s="50"/>
      <c r="SIQ32" s="50"/>
      <c r="SIR32" s="50"/>
      <c r="SIS32" s="50"/>
      <c r="SIT32" s="50"/>
      <c r="SIU32" s="50"/>
      <c r="SIV32" s="50"/>
      <c r="SIW32" s="50"/>
      <c r="SIX32" s="50"/>
      <c r="SIY32" s="50"/>
      <c r="SIZ32" s="50"/>
      <c r="SJA32" s="50"/>
      <c r="SJB32" s="50"/>
      <c r="SJC32" s="50"/>
      <c r="SJD32" s="50"/>
      <c r="SJE32" s="50"/>
      <c r="SJF32" s="50"/>
      <c r="SJG32" s="50"/>
      <c r="SJH32" s="50"/>
      <c r="SJI32" s="50"/>
      <c r="SJJ32" s="50"/>
      <c r="SJK32" s="50"/>
      <c r="SJL32" s="50"/>
      <c r="SJM32" s="50"/>
      <c r="SJN32" s="50"/>
      <c r="SJO32" s="50"/>
      <c r="SJP32" s="50"/>
      <c r="SJQ32" s="50"/>
      <c r="SJR32" s="50"/>
      <c r="SJS32" s="50"/>
      <c r="SJT32" s="50"/>
      <c r="SJU32" s="50"/>
      <c r="SJV32" s="50"/>
      <c r="SJW32" s="50"/>
      <c r="SJX32" s="50"/>
      <c r="SJY32" s="50"/>
      <c r="SJZ32" s="50"/>
      <c r="SKA32" s="50"/>
      <c r="SKB32" s="50"/>
      <c r="SKC32" s="50"/>
      <c r="SKD32" s="50"/>
      <c r="SKE32" s="50"/>
      <c r="SKF32" s="50"/>
      <c r="SKG32" s="50"/>
      <c r="SKH32" s="50"/>
      <c r="SKI32" s="50"/>
      <c r="SKJ32" s="50"/>
      <c r="SKK32" s="50"/>
      <c r="SKL32" s="50"/>
      <c r="SKM32" s="50"/>
      <c r="SKN32" s="50"/>
      <c r="SKO32" s="50"/>
      <c r="SKP32" s="50"/>
      <c r="SKQ32" s="50"/>
      <c r="SKR32" s="50"/>
      <c r="SKS32" s="50"/>
      <c r="SKT32" s="50"/>
      <c r="SKU32" s="50"/>
      <c r="SKV32" s="50"/>
      <c r="SKW32" s="50"/>
      <c r="SKX32" s="50"/>
      <c r="SKY32" s="50"/>
      <c r="SKZ32" s="50"/>
      <c r="SLA32" s="50"/>
      <c r="SLB32" s="50"/>
      <c r="SLC32" s="50"/>
      <c r="SLD32" s="50"/>
      <c r="SLE32" s="50"/>
      <c r="SLF32" s="50"/>
      <c r="SLG32" s="50"/>
      <c r="SLH32" s="50"/>
      <c r="SLI32" s="50"/>
      <c r="SLJ32" s="50"/>
      <c r="SLK32" s="50"/>
      <c r="SLL32" s="50"/>
      <c r="SLM32" s="50"/>
      <c r="SLN32" s="50"/>
      <c r="SLO32" s="50"/>
      <c r="SLP32" s="50"/>
      <c r="SLQ32" s="50"/>
      <c r="SLR32" s="50"/>
      <c r="SLS32" s="50"/>
      <c r="SLT32" s="50"/>
      <c r="SLU32" s="50"/>
      <c r="SLV32" s="50"/>
      <c r="SLW32" s="50"/>
      <c r="SLX32" s="50"/>
      <c r="SLY32" s="50"/>
      <c r="SLZ32" s="50"/>
      <c r="SMA32" s="50"/>
      <c r="SMB32" s="50"/>
      <c r="SMC32" s="50"/>
      <c r="SMD32" s="50"/>
      <c r="SME32" s="50"/>
      <c r="SMF32" s="50"/>
      <c r="SMG32" s="50"/>
      <c r="SMH32" s="50"/>
      <c r="SMI32" s="50"/>
      <c r="SMJ32" s="50"/>
      <c r="SMK32" s="50"/>
      <c r="SML32" s="50"/>
      <c r="SMM32" s="50"/>
      <c r="SMN32" s="50"/>
      <c r="SMO32" s="50"/>
      <c r="SMP32" s="50"/>
      <c r="SMQ32" s="50"/>
      <c r="SMR32" s="50"/>
      <c r="SMS32" s="50"/>
      <c r="SMT32" s="50"/>
      <c r="SMU32" s="50"/>
      <c r="SMV32" s="50"/>
      <c r="SMW32" s="50"/>
      <c r="SMX32" s="50"/>
      <c r="SMY32" s="50"/>
      <c r="SMZ32" s="50"/>
      <c r="SNA32" s="50"/>
      <c r="SNB32" s="50"/>
      <c r="SNC32" s="50"/>
      <c r="SND32" s="50"/>
      <c r="SNE32" s="50"/>
      <c r="SNF32" s="50"/>
      <c r="SNG32" s="50"/>
      <c r="SNH32" s="50"/>
      <c r="SNI32" s="50"/>
      <c r="SNJ32" s="50"/>
      <c r="SNK32" s="50"/>
      <c r="SNL32" s="50"/>
      <c r="SNM32" s="50"/>
      <c r="SNN32" s="50"/>
      <c r="SNO32" s="50"/>
      <c r="SNP32" s="50"/>
      <c r="SNQ32" s="50"/>
      <c r="SNR32" s="50"/>
      <c r="SNS32" s="50"/>
      <c r="SNT32" s="50"/>
      <c r="SNU32" s="50"/>
      <c r="SNV32" s="50"/>
      <c r="SNW32" s="50"/>
      <c r="SNX32" s="50"/>
      <c r="SNY32" s="50"/>
      <c r="SNZ32" s="50"/>
      <c r="SOA32" s="50"/>
      <c r="SOB32" s="50"/>
      <c r="SOC32" s="50"/>
      <c r="SOD32" s="50"/>
      <c r="SOE32" s="50"/>
      <c r="SOF32" s="50"/>
      <c r="SOG32" s="50"/>
      <c r="SOH32" s="50"/>
      <c r="SOI32" s="50"/>
      <c r="SOJ32" s="50"/>
      <c r="SOK32" s="50"/>
      <c r="SOL32" s="50"/>
      <c r="SOM32" s="50"/>
      <c r="SON32" s="50"/>
      <c r="SOO32" s="50"/>
      <c r="SOP32" s="50"/>
      <c r="SOQ32" s="50"/>
      <c r="SOR32" s="50"/>
      <c r="SOS32" s="50"/>
      <c r="SOT32" s="50"/>
      <c r="SOU32" s="50"/>
      <c r="SOV32" s="50"/>
      <c r="SOW32" s="50"/>
      <c r="SOX32" s="50"/>
      <c r="SOY32" s="50"/>
      <c r="SOZ32" s="50"/>
      <c r="SPA32" s="50"/>
      <c r="SPB32" s="50"/>
      <c r="SPC32" s="50"/>
      <c r="SPD32" s="50"/>
      <c r="SPE32" s="50"/>
      <c r="SPF32" s="50"/>
      <c r="SPG32" s="50"/>
      <c r="SPH32" s="50"/>
      <c r="SPI32" s="50"/>
      <c r="SPJ32" s="50"/>
      <c r="SPK32" s="50"/>
      <c r="SPL32" s="50"/>
      <c r="SPM32" s="50"/>
      <c r="SPN32" s="50"/>
      <c r="SPO32" s="50"/>
      <c r="SPP32" s="50"/>
      <c r="SPQ32" s="50"/>
      <c r="SPR32" s="50"/>
      <c r="SPS32" s="50"/>
      <c r="SPT32" s="50"/>
      <c r="SPU32" s="50"/>
      <c r="SPV32" s="50"/>
      <c r="SPW32" s="50"/>
      <c r="SPX32" s="50"/>
      <c r="SPY32" s="50"/>
      <c r="SPZ32" s="50"/>
      <c r="SQA32" s="50"/>
      <c r="SQB32" s="50"/>
      <c r="SQC32" s="50"/>
      <c r="SQD32" s="50"/>
      <c r="SQE32" s="50"/>
      <c r="SQF32" s="50"/>
      <c r="SQG32" s="50"/>
      <c r="SQH32" s="50"/>
      <c r="SQI32" s="50"/>
      <c r="SQJ32" s="50"/>
      <c r="SQK32" s="50"/>
      <c r="SQL32" s="50"/>
      <c r="SQM32" s="50"/>
      <c r="SQN32" s="50"/>
      <c r="SQO32" s="50"/>
      <c r="SQP32" s="50"/>
      <c r="SQQ32" s="50"/>
      <c r="SQR32" s="50"/>
      <c r="SQS32" s="50"/>
      <c r="SQT32" s="50"/>
      <c r="SQU32" s="50"/>
      <c r="SQV32" s="50"/>
      <c r="SQW32" s="50"/>
      <c r="SQX32" s="50"/>
      <c r="SQY32" s="50"/>
      <c r="SQZ32" s="50"/>
      <c r="SRA32" s="50"/>
      <c r="SRB32" s="50"/>
      <c r="SRC32" s="50"/>
      <c r="SRD32" s="50"/>
      <c r="SRE32" s="50"/>
      <c r="SRF32" s="50"/>
      <c r="SRG32" s="50"/>
      <c r="SRH32" s="50"/>
      <c r="SRI32" s="50"/>
      <c r="SRJ32" s="50"/>
      <c r="SRK32" s="50"/>
      <c r="SRL32" s="50"/>
      <c r="SRM32" s="50"/>
      <c r="SRN32" s="50"/>
      <c r="SRO32" s="50"/>
      <c r="SRP32" s="50"/>
      <c r="SRQ32" s="50"/>
      <c r="SRR32" s="50"/>
      <c r="SRS32" s="50"/>
      <c r="SRT32" s="50"/>
      <c r="SRU32" s="50"/>
      <c r="SRV32" s="50"/>
      <c r="SRW32" s="50"/>
      <c r="SRX32" s="50"/>
      <c r="SRY32" s="50"/>
      <c r="SRZ32" s="50"/>
      <c r="SSA32" s="50"/>
      <c r="SSB32" s="50"/>
      <c r="SSC32" s="50"/>
      <c r="SSD32" s="50"/>
      <c r="SSE32" s="50"/>
      <c r="SSF32" s="50"/>
      <c r="SSG32" s="50"/>
      <c r="SSH32" s="50"/>
      <c r="SSI32" s="50"/>
      <c r="SSJ32" s="50"/>
      <c r="SSK32" s="50"/>
      <c r="SSL32" s="50"/>
      <c r="SSM32" s="50"/>
      <c r="SSN32" s="50"/>
      <c r="SSO32" s="50"/>
      <c r="SSP32" s="50"/>
      <c r="SSQ32" s="50"/>
      <c r="SSR32" s="50"/>
      <c r="SSS32" s="50"/>
      <c r="SST32" s="50"/>
      <c r="SSU32" s="50"/>
      <c r="SSV32" s="50"/>
      <c r="SSW32" s="50"/>
      <c r="SSX32" s="50"/>
      <c r="SSY32" s="50"/>
      <c r="SSZ32" s="50"/>
      <c r="STA32" s="50"/>
      <c r="STB32" s="50"/>
      <c r="STC32" s="50"/>
      <c r="STD32" s="50"/>
      <c r="STE32" s="50"/>
      <c r="STF32" s="50"/>
      <c r="STG32" s="50"/>
      <c r="STH32" s="50"/>
      <c r="STI32" s="50"/>
      <c r="STJ32" s="50"/>
      <c r="STK32" s="50"/>
      <c r="STL32" s="50"/>
      <c r="STM32" s="50"/>
      <c r="STN32" s="50"/>
      <c r="STO32" s="50"/>
      <c r="STP32" s="50"/>
      <c r="STQ32" s="50"/>
      <c r="STR32" s="50"/>
      <c r="STS32" s="50"/>
      <c r="STT32" s="50"/>
      <c r="STU32" s="50"/>
      <c r="STV32" s="50"/>
      <c r="STW32" s="50"/>
      <c r="STX32" s="50"/>
      <c r="STY32" s="50"/>
      <c r="STZ32" s="50"/>
      <c r="SUA32" s="50"/>
      <c r="SUB32" s="50"/>
      <c r="SUC32" s="50"/>
      <c r="SUD32" s="50"/>
      <c r="SUE32" s="50"/>
      <c r="SUF32" s="50"/>
      <c r="SUG32" s="50"/>
      <c r="SUH32" s="50"/>
      <c r="SUI32" s="50"/>
      <c r="SUJ32" s="50"/>
      <c r="SUK32" s="50"/>
      <c r="SUL32" s="50"/>
      <c r="SUM32" s="50"/>
      <c r="SUN32" s="50"/>
      <c r="SUO32" s="50"/>
      <c r="SUP32" s="50"/>
      <c r="SUQ32" s="50"/>
      <c r="SUR32" s="50"/>
      <c r="SUS32" s="50"/>
      <c r="SUT32" s="50"/>
      <c r="SUU32" s="50"/>
      <c r="SUV32" s="50"/>
      <c r="SUW32" s="50"/>
      <c r="SUX32" s="50"/>
      <c r="SUY32" s="50"/>
      <c r="SUZ32" s="50"/>
      <c r="SVA32" s="50"/>
      <c r="SVB32" s="50"/>
      <c r="SVC32" s="50"/>
      <c r="SVD32" s="50"/>
      <c r="SVE32" s="50"/>
      <c r="SVF32" s="50"/>
      <c r="SVG32" s="50"/>
      <c r="SVH32" s="50"/>
      <c r="SVI32" s="50"/>
      <c r="SVJ32" s="50"/>
      <c r="SVK32" s="50"/>
      <c r="SVL32" s="50"/>
      <c r="SVM32" s="50"/>
      <c r="SVN32" s="50"/>
      <c r="SVO32" s="50"/>
      <c r="SVP32" s="50"/>
      <c r="SVQ32" s="50"/>
      <c r="SVR32" s="50"/>
      <c r="SVS32" s="50"/>
      <c r="SVT32" s="50"/>
      <c r="SVU32" s="50"/>
      <c r="SVV32" s="50"/>
      <c r="SVW32" s="50"/>
      <c r="SVX32" s="50"/>
      <c r="SVY32" s="50"/>
      <c r="SVZ32" s="50"/>
      <c r="SWA32" s="50"/>
      <c r="SWB32" s="50"/>
      <c r="SWC32" s="50"/>
      <c r="SWD32" s="50"/>
      <c r="SWE32" s="50"/>
      <c r="SWF32" s="50"/>
      <c r="SWG32" s="50"/>
      <c r="SWH32" s="50"/>
      <c r="SWI32" s="50"/>
      <c r="SWJ32" s="50"/>
      <c r="SWK32" s="50"/>
      <c r="SWL32" s="50"/>
      <c r="SWM32" s="50"/>
      <c r="SWN32" s="50"/>
      <c r="SWO32" s="50"/>
      <c r="SWP32" s="50"/>
      <c r="SWQ32" s="50"/>
      <c r="SWR32" s="50"/>
      <c r="SWS32" s="50"/>
      <c r="SWT32" s="50"/>
      <c r="SWU32" s="50"/>
      <c r="SWV32" s="50"/>
      <c r="SWW32" s="50"/>
      <c r="SWX32" s="50"/>
      <c r="SWY32" s="50"/>
      <c r="SWZ32" s="50"/>
      <c r="SXA32" s="50"/>
      <c r="SXB32" s="50"/>
      <c r="SXC32" s="50"/>
      <c r="SXD32" s="50"/>
      <c r="SXE32" s="50"/>
      <c r="SXF32" s="50"/>
      <c r="SXG32" s="50"/>
      <c r="SXH32" s="50"/>
      <c r="SXI32" s="50"/>
      <c r="SXJ32" s="50"/>
      <c r="SXK32" s="50"/>
      <c r="SXL32" s="50"/>
      <c r="SXM32" s="50"/>
      <c r="SXN32" s="50"/>
      <c r="SXO32" s="50"/>
      <c r="SXP32" s="50"/>
      <c r="SXQ32" s="50"/>
      <c r="SXR32" s="50"/>
      <c r="SXS32" s="50"/>
      <c r="SXT32" s="50"/>
      <c r="SXU32" s="50"/>
      <c r="SXV32" s="50"/>
      <c r="SXW32" s="50"/>
      <c r="SXX32" s="50"/>
      <c r="SXY32" s="50"/>
      <c r="SXZ32" s="50"/>
      <c r="SYA32" s="50"/>
      <c r="SYB32" s="50"/>
      <c r="SYC32" s="50"/>
      <c r="SYD32" s="50"/>
      <c r="SYE32" s="50"/>
      <c r="SYF32" s="50"/>
      <c r="SYG32" s="50"/>
      <c r="SYH32" s="50"/>
      <c r="SYI32" s="50"/>
      <c r="SYJ32" s="50"/>
      <c r="SYK32" s="50"/>
      <c r="SYL32" s="50"/>
      <c r="SYM32" s="50"/>
      <c r="SYN32" s="50"/>
      <c r="SYO32" s="50"/>
      <c r="SYP32" s="50"/>
      <c r="SYQ32" s="50"/>
      <c r="SYR32" s="50"/>
      <c r="SYS32" s="50"/>
      <c r="SYT32" s="50"/>
      <c r="SYU32" s="50"/>
      <c r="SYV32" s="50"/>
      <c r="SYW32" s="50"/>
      <c r="SYX32" s="50"/>
      <c r="SYY32" s="50"/>
      <c r="SYZ32" s="50"/>
      <c r="SZA32" s="50"/>
      <c r="SZB32" s="50"/>
      <c r="SZC32" s="50"/>
      <c r="SZD32" s="50"/>
      <c r="SZE32" s="50"/>
      <c r="SZF32" s="50"/>
      <c r="SZG32" s="50"/>
      <c r="SZH32" s="50"/>
      <c r="SZI32" s="50"/>
      <c r="SZJ32" s="50"/>
      <c r="SZK32" s="50"/>
      <c r="SZL32" s="50"/>
      <c r="SZM32" s="50"/>
      <c r="SZN32" s="50"/>
      <c r="SZO32" s="50"/>
      <c r="SZP32" s="50"/>
      <c r="SZQ32" s="50"/>
      <c r="SZR32" s="50"/>
      <c r="SZS32" s="50"/>
      <c r="SZT32" s="50"/>
      <c r="SZU32" s="50"/>
      <c r="SZV32" s="50"/>
      <c r="SZW32" s="50"/>
      <c r="SZX32" s="50"/>
      <c r="SZY32" s="50"/>
      <c r="SZZ32" s="50"/>
      <c r="TAA32" s="50"/>
      <c r="TAB32" s="50"/>
      <c r="TAC32" s="50"/>
      <c r="TAD32" s="50"/>
      <c r="TAE32" s="50"/>
      <c r="TAF32" s="50"/>
      <c r="TAG32" s="50"/>
      <c r="TAH32" s="50"/>
      <c r="TAI32" s="50"/>
      <c r="TAJ32" s="50"/>
      <c r="TAK32" s="50"/>
      <c r="TAL32" s="50"/>
      <c r="TAM32" s="50"/>
      <c r="TAN32" s="50"/>
      <c r="TAO32" s="50"/>
      <c r="TAP32" s="50"/>
      <c r="TAQ32" s="50"/>
      <c r="TAR32" s="50"/>
      <c r="TAS32" s="50"/>
      <c r="TAT32" s="50"/>
      <c r="TAU32" s="50"/>
      <c r="TAV32" s="50"/>
      <c r="TAW32" s="50"/>
      <c r="TAX32" s="50"/>
      <c r="TAY32" s="50"/>
      <c r="TAZ32" s="50"/>
      <c r="TBA32" s="50"/>
      <c r="TBB32" s="50"/>
      <c r="TBC32" s="50"/>
      <c r="TBD32" s="50"/>
      <c r="TBE32" s="50"/>
      <c r="TBF32" s="50"/>
      <c r="TBG32" s="50"/>
      <c r="TBH32" s="50"/>
      <c r="TBI32" s="50"/>
      <c r="TBJ32" s="50"/>
      <c r="TBK32" s="50"/>
      <c r="TBL32" s="50"/>
      <c r="TBM32" s="50"/>
      <c r="TBN32" s="50"/>
      <c r="TBO32" s="50"/>
      <c r="TBP32" s="50"/>
      <c r="TBQ32" s="50"/>
      <c r="TBR32" s="50"/>
      <c r="TBS32" s="50"/>
      <c r="TBT32" s="50"/>
      <c r="TBU32" s="50"/>
      <c r="TBV32" s="50"/>
      <c r="TBW32" s="50"/>
      <c r="TBX32" s="50"/>
      <c r="TBY32" s="50"/>
      <c r="TBZ32" s="50"/>
      <c r="TCA32" s="50"/>
      <c r="TCB32" s="50"/>
      <c r="TCC32" s="50"/>
      <c r="TCD32" s="50"/>
      <c r="TCE32" s="50"/>
      <c r="TCF32" s="50"/>
      <c r="TCG32" s="50"/>
      <c r="TCH32" s="50"/>
      <c r="TCI32" s="50"/>
      <c r="TCJ32" s="50"/>
      <c r="TCK32" s="50"/>
      <c r="TCL32" s="50"/>
      <c r="TCM32" s="50"/>
      <c r="TCN32" s="50"/>
      <c r="TCO32" s="50"/>
      <c r="TCP32" s="50"/>
      <c r="TCQ32" s="50"/>
      <c r="TCR32" s="50"/>
      <c r="TCS32" s="50"/>
      <c r="TCT32" s="50"/>
      <c r="TCU32" s="50"/>
      <c r="TCV32" s="50"/>
      <c r="TCW32" s="50"/>
      <c r="TCX32" s="50"/>
      <c r="TCY32" s="50"/>
      <c r="TCZ32" s="50"/>
      <c r="TDA32" s="50"/>
      <c r="TDB32" s="50"/>
      <c r="TDC32" s="50"/>
      <c r="TDD32" s="50"/>
      <c r="TDE32" s="50"/>
      <c r="TDF32" s="50"/>
      <c r="TDG32" s="50"/>
      <c r="TDH32" s="50"/>
      <c r="TDI32" s="50"/>
      <c r="TDJ32" s="50"/>
      <c r="TDK32" s="50"/>
      <c r="TDL32" s="50"/>
      <c r="TDM32" s="50"/>
      <c r="TDN32" s="50"/>
      <c r="TDO32" s="50"/>
      <c r="TDP32" s="50"/>
      <c r="TDQ32" s="50"/>
      <c r="TDR32" s="50"/>
      <c r="TDS32" s="50"/>
      <c r="TDT32" s="50"/>
      <c r="TDU32" s="50"/>
      <c r="TDV32" s="50"/>
      <c r="TDW32" s="50"/>
      <c r="TDX32" s="50"/>
      <c r="TDY32" s="50"/>
      <c r="TDZ32" s="50"/>
      <c r="TEA32" s="50"/>
      <c r="TEB32" s="50"/>
      <c r="TEC32" s="50"/>
      <c r="TED32" s="50"/>
      <c r="TEE32" s="50"/>
      <c r="TEF32" s="50"/>
      <c r="TEG32" s="50"/>
      <c r="TEH32" s="50"/>
      <c r="TEI32" s="50"/>
      <c r="TEJ32" s="50"/>
      <c r="TEK32" s="50"/>
      <c r="TEL32" s="50"/>
      <c r="TEM32" s="50"/>
      <c r="TEN32" s="50"/>
      <c r="TEO32" s="50"/>
      <c r="TEP32" s="50"/>
      <c r="TEQ32" s="50"/>
      <c r="TER32" s="50"/>
      <c r="TES32" s="50"/>
      <c r="TET32" s="50"/>
      <c r="TEU32" s="50"/>
      <c r="TEV32" s="50"/>
      <c r="TEW32" s="50"/>
      <c r="TEX32" s="50"/>
      <c r="TEY32" s="50"/>
      <c r="TEZ32" s="50"/>
      <c r="TFA32" s="50"/>
      <c r="TFB32" s="50"/>
      <c r="TFC32" s="50"/>
      <c r="TFD32" s="50"/>
      <c r="TFE32" s="50"/>
      <c r="TFF32" s="50"/>
      <c r="TFG32" s="50"/>
      <c r="TFH32" s="50"/>
      <c r="TFI32" s="50"/>
      <c r="TFJ32" s="50"/>
      <c r="TFK32" s="50"/>
      <c r="TFL32" s="50"/>
      <c r="TFM32" s="50"/>
      <c r="TFN32" s="50"/>
      <c r="TFO32" s="50"/>
      <c r="TFP32" s="50"/>
      <c r="TFQ32" s="50"/>
      <c r="TFR32" s="50"/>
      <c r="TFS32" s="50"/>
      <c r="TFT32" s="50"/>
      <c r="TFU32" s="50"/>
      <c r="TFV32" s="50"/>
      <c r="TFW32" s="50"/>
      <c r="TFX32" s="50"/>
      <c r="TFY32" s="50"/>
      <c r="TFZ32" s="50"/>
      <c r="TGA32" s="50"/>
      <c r="TGB32" s="50"/>
      <c r="TGC32" s="50"/>
      <c r="TGD32" s="50"/>
      <c r="TGE32" s="50"/>
      <c r="TGF32" s="50"/>
      <c r="TGG32" s="50"/>
      <c r="TGH32" s="50"/>
      <c r="TGI32" s="50"/>
      <c r="TGJ32" s="50"/>
      <c r="TGK32" s="50"/>
      <c r="TGL32" s="50"/>
      <c r="TGM32" s="50"/>
      <c r="TGN32" s="50"/>
      <c r="TGO32" s="50"/>
      <c r="TGP32" s="50"/>
      <c r="TGQ32" s="50"/>
      <c r="TGR32" s="50"/>
      <c r="TGS32" s="50"/>
      <c r="TGT32" s="50"/>
      <c r="TGU32" s="50"/>
      <c r="TGV32" s="50"/>
      <c r="TGW32" s="50"/>
      <c r="TGX32" s="50"/>
      <c r="TGY32" s="50"/>
      <c r="TGZ32" s="50"/>
      <c r="THA32" s="50"/>
      <c r="THB32" s="50"/>
      <c r="THC32" s="50"/>
      <c r="THD32" s="50"/>
      <c r="THE32" s="50"/>
      <c r="THF32" s="50"/>
      <c r="THG32" s="50"/>
      <c r="THH32" s="50"/>
      <c r="THI32" s="50"/>
      <c r="THJ32" s="50"/>
      <c r="THK32" s="50"/>
      <c r="THL32" s="50"/>
      <c r="THM32" s="50"/>
      <c r="THN32" s="50"/>
      <c r="THO32" s="50"/>
      <c r="THP32" s="50"/>
      <c r="THQ32" s="50"/>
      <c r="THR32" s="50"/>
      <c r="THS32" s="50"/>
      <c r="THT32" s="50"/>
      <c r="THU32" s="50"/>
      <c r="THV32" s="50"/>
      <c r="THW32" s="50"/>
      <c r="THX32" s="50"/>
      <c r="THY32" s="50"/>
      <c r="THZ32" s="50"/>
      <c r="TIA32" s="50"/>
      <c r="TIB32" s="50"/>
      <c r="TIC32" s="50"/>
      <c r="TID32" s="50"/>
      <c r="TIE32" s="50"/>
      <c r="TIF32" s="50"/>
      <c r="TIG32" s="50"/>
      <c r="TIH32" s="50"/>
      <c r="TII32" s="50"/>
      <c r="TIJ32" s="50"/>
      <c r="TIK32" s="50"/>
      <c r="TIL32" s="50"/>
      <c r="TIM32" s="50"/>
      <c r="TIN32" s="50"/>
      <c r="TIO32" s="50"/>
      <c r="TIP32" s="50"/>
      <c r="TIQ32" s="50"/>
      <c r="TIR32" s="50"/>
      <c r="TIS32" s="50"/>
      <c r="TIT32" s="50"/>
      <c r="TIU32" s="50"/>
      <c r="TIV32" s="50"/>
      <c r="TIW32" s="50"/>
      <c r="TIX32" s="50"/>
      <c r="TIY32" s="50"/>
      <c r="TIZ32" s="50"/>
      <c r="TJA32" s="50"/>
      <c r="TJB32" s="50"/>
      <c r="TJC32" s="50"/>
      <c r="TJD32" s="50"/>
      <c r="TJE32" s="50"/>
      <c r="TJF32" s="50"/>
      <c r="TJG32" s="50"/>
      <c r="TJH32" s="50"/>
      <c r="TJI32" s="50"/>
      <c r="TJJ32" s="50"/>
      <c r="TJK32" s="50"/>
      <c r="TJL32" s="50"/>
      <c r="TJM32" s="50"/>
      <c r="TJN32" s="50"/>
      <c r="TJO32" s="50"/>
      <c r="TJP32" s="50"/>
      <c r="TJQ32" s="50"/>
      <c r="TJR32" s="50"/>
      <c r="TJS32" s="50"/>
      <c r="TJT32" s="50"/>
      <c r="TJU32" s="50"/>
      <c r="TJV32" s="50"/>
      <c r="TJW32" s="50"/>
      <c r="TJX32" s="50"/>
      <c r="TJY32" s="50"/>
      <c r="TJZ32" s="50"/>
      <c r="TKA32" s="50"/>
      <c r="TKB32" s="50"/>
      <c r="TKC32" s="50"/>
      <c r="TKD32" s="50"/>
      <c r="TKE32" s="50"/>
      <c r="TKF32" s="50"/>
      <c r="TKG32" s="50"/>
      <c r="TKH32" s="50"/>
      <c r="TKI32" s="50"/>
      <c r="TKJ32" s="50"/>
      <c r="TKK32" s="50"/>
      <c r="TKL32" s="50"/>
      <c r="TKM32" s="50"/>
      <c r="TKN32" s="50"/>
      <c r="TKO32" s="50"/>
      <c r="TKP32" s="50"/>
      <c r="TKQ32" s="50"/>
      <c r="TKR32" s="50"/>
      <c r="TKS32" s="50"/>
      <c r="TKT32" s="50"/>
      <c r="TKU32" s="50"/>
      <c r="TKV32" s="50"/>
      <c r="TKW32" s="50"/>
      <c r="TKX32" s="50"/>
      <c r="TKY32" s="50"/>
      <c r="TKZ32" s="50"/>
      <c r="TLA32" s="50"/>
      <c r="TLB32" s="50"/>
      <c r="TLC32" s="50"/>
      <c r="TLD32" s="50"/>
      <c r="TLE32" s="50"/>
      <c r="TLF32" s="50"/>
      <c r="TLG32" s="50"/>
      <c r="TLH32" s="50"/>
      <c r="TLI32" s="50"/>
      <c r="TLJ32" s="50"/>
      <c r="TLK32" s="50"/>
      <c r="TLL32" s="50"/>
      <c r="TLM32" s="50"/>
      <c r="TLN32" s="50"/>
      <c r="TLO32" s="50"/>
      <c r="TLP32" s="50"/>
      <c r="TLQ32" s="50"/>
      <c r="TLR32" s="50"/>
      <c r="TLS32" s="50"/>
      <c r="TLT32" s="50"/>
      <c r="TLU32" s="50"/>
      <c r="TLV32" s="50"/>
      <c r="TLW32" s="50"/>
      <c r="TLX32" s="50"/>
      <c r="TLY32" s="50"/>
      <c r="TLZ32" s="50"/>
      <c r="TMA32" s="50"/>
      <c r="TMB32" s="50"/>
      <c r="TMC32" s="50"/>
      <c r="TMD32" s="50"/>
      <c r="TME32" s="50"/>
      <c r="TMF32" s="50"/>
      <c r="TMG32" s="50"/>
      <c r="TMH32" s="50"/>
      <c r="TMI32" s="50"/>
      <c r="TMJ32" s="50"/>
      <c r="TMK32" s="50"/>
      <c r="TML32" s="50"/>
      <c r="TMM32" s="50"/>
      <c r="TMN32" s="50"/>
      <c r="TMO32" s="50"/>
      <c r="TMP32" s="50"/>
      <c r="TMQ32" s="50"/>
      <c r="TMR32" s="50"/>
      <c r="TMS32" s="50"/>
      <c r="TMT32" s="50"/>
      <c r="TMU32" s="50"/>
      <c r="TMV32" s="50"/>
      <c r="TMW32" s="50"/>
      <c r="TMX32" s="50"/>
      <c r="TMY32" s="50"/>
      <c r="TMZ32" s="50"/>
      <c r="TNA32" s="50"/>
      <c r="TNB32" s="50"/>
      <c r="TNC32" s="50"/>
      <c r="TND32" s="50"/>
      <c r="TNE32" s="50"/>
      <c r="TNF32" s="50"/>
      <c r="TNG32" s="50"/>
      <c r="TNH32" s="50"/>
      <c r="TNI32" s="50"/>
      <c r="TNJ32" s="50"/>
      <c r="TNK32" s="50"/>
      <c r="TNL32" s="50"/>
      <c r="TNM32" s="50"/>
      <c r="TNN32" s="50"/>
      <c r="TNO32" s="50"/>
      <c r="TNP32" s="50"/>
      <c r="TNQ32" s="50"/>
      <c r="TNR32" s="50"/>
      <c r="TNS32" s="50"/>
      <c r="TNT32" s="50"/>
      <c r="TNU32" s="50"/>
      <c r="TNV32" s="50"/>
      <c r="TNW32" s="50"/>
      <c r="TNX32" s="50"/>
      <c r="TNY32" s="50"/>
      <c r="TNZ32" s="50"/>
      <c r="TOA32" s="50"/>
      <c r="TOB32" s="50"/>
      <c r="TOC32" s="50"/>
      <c r="TOD32" s="50"/>
      <c r="TOE32" s="50"/>
      <c r="TOF32" s="50"/>
      <c r="TOG32" s="50"/>
      <c r="TOH32" s="50"/>
      <c r="TOI32" s="50"/>
      <c r="TOJ32" s="50"/>
      <c r="TOK32" s="50"/>
      <c r="TOL32" s="50"/>
      <c r="TOM32" s="50"/>
      <c r="TON32" s="50"/>
      <c r="TOO32" s="50"/>
      <c r="TOP32" s="50"/>
      <c r="TOQ32" s="50"/>
      <c r="TOR32" s="50"/>
      <c r="TOS32" s="50"/>
      <c r="TOT32" s="50"/>
      <c r="TOU32" s="50"/>
      <c r="TOV32" s="50"/>
      <c r="TOW32" s="50"/>
      <c r="TOX32" s="50"/>
      <c r="TOY32" s="50"/>
      <c r="TOZ32" s="50"/>
      <c r="TPA32" s="50"/>
      <c r="TPB32" s="50"/>
      <c r="TPC32" s="50"/>
      <c r="TPD32" s="50"/>
      <c r="TPE32" s="50"/>
      <c r="TPF32" s="50"/>
      <c r="TPG32" s="50"/>
      <c r="TPH32" s="50"/>
      <c r="TPI32" s="50"/>
      <c r="TPJ32" s="50"/>
      <c r="TPK32" s="50"/>
      <c r="TPL32" s="50"/>
      <c r="TPM32" s="50"/>
      <c r="TPN32" s="50"/>
      <c r="TPO32" s="50"/>
      <c r="TPP32" s="50"/>
      <c r="TPQ32" s="50"/>
      <c r="TPR32" s="50"/>
      <c r="TPS32" s="50"/>
      <c r="TPT32" s="50"/>
      <c r="TPU32" s="50"/>
      <c r="TPV32" s="50"/>
      <c r="TPW32" s="50"/>
      <c r="TPX32" s="50"/>
      <c r="TPY32" s="50"/>
      <c r="TPZ32" s="50"/>
      <c r="TQA32" s="50"/>
      <c r="TQB32" s="50"/>
      <c r="TQC32" s="50"/>
      <c r="TQD32" s="50"/>
      <c r="TQE32" s="50"/>
      <c r="TQF32" s="50"/>
      <c r="TQG32" s="50"/>
      <c r="TQH32" s="50"/>
      <c r="TQI32" s="50"/>
      <c r="TQJ32" s="50"/>
      <c r="TQK32" s="50"/>
      <c r="TQL32" s="50"/>
      <c r="TQM32" s="50"/>
      <c r="TQN32" s="50"/>
      <c r="TQO32" s="50"/>
      <c r="TQP32" s="50"/>
      <c r="TQQ32" s="50"/>
      <c r="TQR32" s="50"/>
      <c r="TQS32" s="50"/>
      <c r="TQT32" s="50"/>
      <c r="TQU32" s="50"/>
      <c r="TQV32" s="50"/>
      <c r="TQW32" s="50"/>
      <c r="TQX32" s="50"/>
      <c r="TQY32" s="50"/>
      <c r="TQZ32" s="50"/>
      <c r="TRA32" s="50"/>
      <c r="TRB32" s="50"/>
      <c r="TRC32" s="50"/>
      <c r="TRD32" s="50"/>
      <c r="TRE32" s="50"/>
      <c r="TRF32" s="50"/>
      <c r="TRG32" s="50"/>
      <c r="TRH32" s="50"/>
      <c r="TRI32" s="50"/>
      <c r="TRJ32" s="50"/>
      <c r="TRK32" s="50"/>
      <c r="TRL32" s="50"/>
      <c r="TRM32" s="50"/>
      <c r="TRN32" s="50"/>
      <c r="TRO32" s="50"/>
      <c r="TRP32" s="50"/>
      <c r="TRQ32" s="50"/>
      <c r="TRR32" s="50"/>
      <c r="TRS32" s="50"/>
      <c r="TRT32" s="50"/>
      <c r="TRU32" s="50"/>
      <c r="TRV32" s="50"/>
      <c r="TRW32" s="50"/>
      <c r="TRX32" s="50"/>
      <c r="TRY32" s="50"/>
      <c r="TRZ32" s="50"/>
      <c r="TSA32" s="50"/>
      <c r="TSB32" s="50"/>
      <c r="TSC32" s="50"/>
      <c r="TSD32" s="50"/>
      <c r="TSE32" s="50"/>
      <c r="TSF32" s="50"/>
      <c r="TSG32" s="50"/>
      <c r="TSH32" s="50"/>
      <c r="TSI32" s="50"/>
      <c r="TSJ32" s="50"/>
      <c r="TSK32" s="50"/>
      <c r="TSL32" s="50"/>
      <c r="TSM32" s="50"/>
      <c r="TSN32" s="50"/>
      <c r="TSO32" s="50"/>
      <c r="TSP32" s="50"/>
      <c r="TSQ32" s="50"/>
      <c r="TSR32" s="50"/>
      <c r="TSS32" s="50"/>
      <c r="TST32" s="50"/>
      <c r="TSU32" s="50"/>
      <c r="TSV32" s="50"/>
      <c r="TSW32" s="50"/>
      <c r="TSX32" s="50"/>
      <c r="TSY32" s="50"/>
      <c r="TSZ32" s="50"/>
      <c r="TTA32" s="50"/>
      <c r="TTB32" s="50"/>
      <c r="TTC32" s="50"/>
      <c r="TTD32" s="50"/>
      <c r="TTE32" s="50"/>
      <c r="TTF32" s="50"/>
      <c r="TTG32" s="50"/>
      <c r="TTH32" s="50"/>
      <c r="TTI32" s="50"/>
      <c r="TTJ32" s="50"/>
      <c r="TTK32" s="50"/>
      <c r="TTL32" s="50"/>
      <c r="TTM32" s="50"/>
      <c r="TTN32" s="50"/>
      <c r="TTO32" s="50"/>
      <c r="TTP32" s="50"/>
      <c r="TTQ32" s="50"/>
      <c r="TTR32" s="50"/>
      <c r="TTS32" s="50"/>
      <c r="TTT32" s="50"/>
      <c r="TTU32" s="50"/>
      <c r="TTV32" s="50"/>
      <c r="TTW32" s="50"/>
      <c r="TTX32" s="50"/>
      <c r="TTY32" s="50"/>
      <c r="TTZ32" s="50"/>
      <c r="TUA32" s="50"/>
      <c r="TUB32" s="50"/>
      <c r="TUC32" s="50"/>
      <c r="TUD32" s="50"/>
      <c r="TUE32" s="50"/>
      <c r="TUF32" s="50"/>
      <c r="TUG32" s="50"/>
      <c r="TUH32" s="50"/>
      <c r="TUI32" s="50"/>
      <c r="TUJ32" s="50"/>
      <c r="TUK32" s="50"/>
      <c r="TUL32" s="50"/>
      <c r="TUM32" s="50"/>
      <c r="TUN32" s="50"/>
      <c r="TUO32" s="50"/>
      <c r="TUP32" s="50"/>
      <c r="TUQ32" s="50"/>
      <c r="TUR32" s="50"/>
      <c r="TUS32" s="50"/>
      <c r="TUT32" s="50"/>
      <c r="TUU32" s="50"/>
      <c r="TUV32" s="50"/>
      <c r="TUW32" s="50"/>
      <c r="TUX32" s="50"/>
      <c r="TUY32" s="50"/>
      <c r="TUZ32" s="50"/>
      <c r="TVA32" s="50"/>
      <c r="TVB32" s="50"/>
      <c r="TVC32" s="50"/>
      <c r="TVD32" s="50"/>
      <c r="TVE32" s="50"/>
      <c r="TVF32" s="50"/>
      <c r="TVG32" s="50"/>
      <c r="TVH32" s="50"/>
      <c r="TVI32" s="50"/>
      <c r="TVJ32" s="50"/>
      <c r="TVK32" s="50"/>
      <c r="TVL32" s="50"/>
      <c r="TVM32" s="50"/>
      <c r="TVN32" s="50"/>
      <c r="TVO32" s="50"/>
      <c r="TVP32" s="50"/>
      <c r="TVQ32" s="50"/>
      <c r="TVR32" s="50"/>
      <c r="TVS32" s="50"/>
      <c r="TVT32" s="50"/>
      <c r="TVU32" s="50"/>
      <c r="TVV32" s="50"/>
      <c r="TVW32" s="50"/>
      <c r="TVX32" s="50"/>
      <c r="TVY32" s="50"/>
      <c r="TVZ32" s="50"/>
      <c r="TWA32" s="50"/>
      <c r="TWB32" s="50"/>
      <c r="TWC32" s="50"/>
      <c r="TWD32" s="50"/>
      <c r="TWE32" s="50"/>
      <c r="TWF32" s="50"/>
      <c r="TWG32" s="50"/>
      <c r="TWH32" s="50"/>
      <c r="TWI32" s="50"/>
      <c r="TWJ32" s="50"/>
      <c r="TWK32" s="50"/>
      <c r="TWL32" s="50"/>
      <c r="TWM32" s="50"/>
      <c r="TWN32" s="50"/>
      <c r="TWO32" s="50"/>
      <c r="TWP32" s="50"/>
      <c r="TWQ32" s="50"/>
      <c r="TWR32" s="50"/>
      <c r="TWS32" s="50"/>
      <c r="TWT32" s="50"/>
      <c r="TWU32" s="50"/>
      <c r="TWV32" s="50"/>
      <c r="TWW32" s="50"/>
      <c r="TWX32" s="50"/>
      <c r="TWY32" s="50"/>
      <c r="TWZ32" s="50"/>
      <c r="TXA32" s="50"/>
      <c r="TXB32" s="50"/>
      <c r="TXC32" s="50"/>
      <c r="TXD32" s="50"/>
      <c r="TXE32" s="50"/>
      <c r="TXF32" s="50"/>
      <c r="TXG32" s="50"/>
      <c r="TXH32" s="50"/>
      <c r="TXI32" s="50"/>
      <c r="TXJ32" s="50"/>
      <c r="TXK32" s="50"/>
      <c r="TXL32" s="50"/>
      <c r="TXM32" s="50"/>
      <c r="TXN32" s="50"/>
      <c r="TXO32" s="50"/>
      <c r="TXP32" s="50"/>
      <c r="TXQ32" s="50"/>
      <c r="TXR32" s="50"/>
      <c r="TXS32" s="50"/>
      <c r="TXT32" s="50"/>
      <c r="TXU32" s="50"/>
      <c r="TXV32" s="50"/>
      <c r="TXW32" s="50"/>
      <c r="TXX32" s="50"/>
      <c r="TXY32" s="50"/>
      <c r="TXZ32" s="50"/>
      <c r="TYA32" s="50"/>
      <c r="TYB32" s="50"/>
      <c r="TYC32" s="50"/>
      <c r="TYD32" s="50"/>
      <c r="TYE32" s="50"/>
      <c r="TYF32" s="50"/>
      <c r="TYG32" s="50"/>
      <c r="TYH32" s="50"/>
      <c r="TYI32" s="50"/>
      <c r="TYJ32" s="50"/>
      <c r="TYK32" s="50"/>
      <c r="TYL32" s="50"/>
      <c r="TYM32" s="50"/>
      <c r="TYN32" s="50"/>
      <c r="TYO32" s="50"/>
      <c r="TYP32" s="50"/>
      <c r="TYQ32" s="50"/>
      <c r="TYR32" s="50"/>
      <c r="TYS32" s="50"/>
      <c r="TYT32" s="50"/>
      <c r="TYU32" s="50"/>
      <c r="TYV32" s="50"/>
      <c r="TYW32" s="50"/>
      <c r="TYX32" s="50"/>
      <c r="TYY32" s="50"/>
      <c r="TYZ32" s="50"/>
      <c r="TZA32" s="50"/>
      <c r="TZB32" s="50"/>
      <c r="TZC32" s="50"/>
      <c r="TZD32" s="50"/>
      <c r="TZE32" s="50"/>
      <c r="TZF32" s="50"/>
      <c r="TZG32" s="50"/>
      <c r="TZH32" s="50"/>
      <c r="TZI32" s="50"/>
      <c r="TZJ32" s="50"/>
      <c r="TZK32" s="50"/>
      <c r="TZL32" s="50"/>
      <c r="TZM32" s="50"/>
      <c r="TZN32" s="50"/>
      <c r="TZO32" s="50"/>
      <c r="TZP32" s="50"/>
      <c r="TZQ32" s="50"/>
      <c r="TZR32" s="50"/>
      <c r="TZS32" s="50"/>
      <c r="TZT32" s="50"/>
      <c r="TZU32" s="50"/>
      <c r="TZV32" s="50"/>
      <c r="TZW32" s="50"/>
      <c r="TZX32" s="50"/>
      <c r="TZY32" s="50"/>
      <c r="TZZ32" s="50"/>
      <c r="UAA32" s="50"/>
      <c r="UAB32" s="50"/>
      <c r="UAC32" s="50"/>
      <c r="UAD32" s="50"/>
      <c r="UAE32" s="50"/>
      <c r="UAF32" s="50"/>
      <c r="UAG32" s="50"/>
      <c r="UAH32" s="50"/>
      <c r="UAI32" s="50"/>
      <c r="UAJ32" s="50"/>
      <c r="UAK32" s="50"/>
      <c r="UAL32" s="50"/>
      <c r="UAM32" s="50"/>
      <c r="UAN32" s="50"/>
      <c r="UAO32" s="50"/>
      <c r="UAP32" s="50"/>
      <c r="UAQ32" s="50"/>
      <c r="UAR32" s="50"/>
      <c r="UAS32" s="50"/>
      <c r="UAT32" s="50"/>
      <c r="UAU32" s="50"/>
      <c r="UAV32" s="50"/>
      <c r="UAW32" s="50"/>
      <c r="UAX32" s="50"/>
      <c r="UAY32" s="50"/>
      <c r="UAZ32" s="50"/>
      <c r="UBA32" s="50"/>
      <c r="UBB32" s="50"/>
      <c r="UBC32" s="50"/>
      <c r="UBD32" s="50"/>
      <c r="UBE32" s="50"/>
      <c r="UBF32" s="50"/>
      <c r="UBG32" s="50"/>
      <c r="UBH32" s="50"/>
      <c r="UBI32" s="50"/>
      <c r="UBJ32" s="50"/>
      <c r="UBK32" s="50"/>
      <c r="UBL32" s="50"/>
      <c r="UBM32" s="50"/>
      <c r="UBN32" s="50"/>
      <c r="UBO32" s="50"/>
      <c r="UBP32" s="50"/>
      <c r="UBQ32" s="50"/>
      <c r="UBR32" s="50"/>
      <c r="UBS32" s="50"/>
      <c r="UBT32" s="50"/>
      <c r="UBU32" s="50"/>
      <c r="UBV32" s="50"/>
      <c r="UBW32" s="50"/>
      <c r="UBX32" s="50"/>
      <c r="UBY32" s="50"/>
      <c r="UBZ32" s="50"/>
      <c r="UCA32" s="50"/>
      <c r="UCB32" s="50"/>
      <c r="UCC32" s="50"/>
      <c r="UCD32" s="50"/>
      <c r="UCE32" s="50"/>
      <c r="UCF32" s="50"/>
      <c r="UCG32" s="50"/>
      <c r="UCH32" s="50"/>
      <c r="UCI32" s="50"/>
      <c r="UCJ32" s="50"/>
      <c r="UCK32" s="50"/>
      <c r="UCL32" s="50"/>
      <c r="UCM32" s="50"/>
      <c r="UCN32" s="50"/>
      <c r="UCO32" s="50"/>
      <c r="UCP32" s="50"/>
      <c r="UCQ32" s="50"/>
      <c r="UCR32" s="50"/>
      <c r="UCS32" s="50"/>
      <c r="UCT32" s="50"/>
      <c r="UCU32" s="50"/>
      <c r="UCV32" s="50"/>
      <c r="UCW32" s="50"/>
      <c r="UCX32" s="50"/>
      <c r="UCY32" s="50"/>
      <c r="UCZ32" s="50"/>
      <c r="UDA32" s="50"/>
      <c r="UDB32" s="50"/>
      <c r="UDC32" s="50"/>
      <c r="UDD32" s="50"/>
      <c r="UDE32" s="50"/>
      <c r="UDF32" s="50"/>
      <c r="UDG32" s="50"/>
      <c r="UDH32" s="50"/>
      <c r="UDI32" s="50"/>
      <c r="UDJ32" s="50"/>
      <c r="UDK32" s="50"/>
      <c r="UDL32" s="50"/>
      <c r="UDM32" s="50"/>
      <c r="UDN32" s="50"/>
      <c r="UDO32" s="50"/>
      <c r="UDP32" s="50"/>
      <c r="UDQ32" s="50"/>
      <c r="UDR32" s="50"/>
      <c r="UDS32" s="50"/>
      <c r="UDT32" s="50"/>
      <c r="UDU32" s="50"/>
      <c r="UDV32" s="50"/>
      <c r="UDW32" s="50"/>
      <c r="UDX32" s="50"/>
      <c r="UDY32" s="50"/>
      <c r="UDZ32" s="50"/>
      <c r="UEA32" s="50"/>
      <c r="UEB32" s="50"/>
      <c r="UEC32" s="50"/>
      <c r="UED32" s="50"/>
      <c r="UEE32" s="50"/>
      <c r="UEF32" s="50"/>
      <c r="UEG32" s="50"/>
      <c r="UEH32" s="50"/>
      <c r="UEI32" s="50"/>
      <c r="UEJ32" s="50"/>
      <c r="UEK32" s="50"/>
      <c r="UEL32" s="50"/>
      <c r="UEM32" s="50"/>
      <c r="UEN32" s="50"/>
      <c r="UEO32" s="50"/>
      <c r="UEP32" s="50"/>
      <c r="UEQ32" s="50"/>
      <c r="UER32" s="50"/>
      <c r="UES32" s="50"/>
      <c r="UET32" s="50"/>
      <c r="UEU32" s="50"/>
      <c r="UEV32" s="50"/>
      <c r="UEW32" s="50"/>
      <c r="UEX32" s="50"/>
      <c r="UEY32" s="50"/>
      <c r="UEZ32" s="50"/>
      <c r="UFA32" s="50"/>
      <c r="UFB32" s="50"/>
      <c r="UFC32" s="50"/>
      <c r="UFD32" s="50"/>
      <c r="UFE32" s="50"/>
      <c r="UFF32" s="50"/>
      <c r="UFG32" s="50"/>
      <c r="UFH32" s="50"/>
      <c r="UFI32" s="50"/>
      <c r="UFJ32" s="50"/>
      <c r="UFK32" s="50"/>
      <c r="UFL32" s="50"/>
      <c r="UFM32" s="50"/>
      <c r="UFN32" s="50"/>
      <c r="UFO32" s="50"/>
      <c r="UFP32" s="50"/>
      <c r="UFQ32" s="50"/>
      <c r="UFR32" s="50"/>
      <c r="UFS32" s="50"/>
      <c r="UFT32" s="50"/>
      <c r="UFU32" s="50"/>
      <c r="UFV32" s="50"/>
      <c r="UFW32" s="50"/>
      <c r="UFX32" s="50"/>
      <c r="UFY32" s="50"/>
      <c r="UFZ32" s="50"/>
      <c r="UGA32" s="50"/>
      <c r="UGB32" s="50"/>
      <c r="UGC32" s="50"/>
      <c r="UGD32" s="50"/>
      <c r="UGE32" s="50"/>
      <c r="UGF32" s="50"/>
      <c r="UGG32" s="50"/>
      <c r="UGH32" s="50"/>
      <c r="UGI32" s="50"/>
      <c r="UGJ32" s="50"/>
      <c r="UGK32" s="50"/>
      <c r="UGL32" s="50"/>
      <c r="UGM32" s="50"/>
      <c r="UGN32" s="50"/>
      <c r="UGO32" s="50"/>
      <c r="UGP32" s="50"/>
      <c r="UGQ32" s="50"/>
      <c r="UGR32" s="50"/>
      <c r="UGS32" s="50"/>
      <c r="UGT32" s="50"/>
      <c r="UGU32" s="50"/>
      <c r="UGV32" s="50"/>
      <c r="UGW32" s="50"/>
      <c r="UGX32" s="50"/>
      <c r="UGY32" s="50"/>
      <c r="UGZ32" s="50"/>
      <c r="UHA32" s="50"/>
      <c r="UHB32" s="50"/>
      <c r="UHC32" s="50"/>
      <c r="UHD32" s="50"/>
      <c r="UHE32" s="50"/>
      <c r="UHF32" s="50"/>
      <c r="UHG32" s="50"/>
      <c r="UHH32" s="50"/>
      <c r="UHI32" s="50"/>
      <c r="UHJ32" s="50"/>
      <c r="UHK32" s="50"/>
      <c r="UHL32" s="50"/>
      <c r="UHM32" s="50"/>
      <c r="UHN32" s="50"/>
      <c r="UHO32" s="50"/>
      <c r="UHP32" s="50"/>
      <c r="UHQ32" s="50"/>
      <c r="UHR32" s="50"/>
      <c r="UHS32" s="50"/>
      <c r="UHT32" s="50"/>
      <c r="UHU32" s="50"/>
      <c r="UHV32" s="50"/>
      <c r="UHW32" s="50"/>
      <c r="UHX32" s="50"/>
      <c r="UHY32" s="50"/>
      <c r="UHZ32" s="50"/>
      <c r="UIA32" s="50"/>
      <c r="UIB32" s="50"/>
      <c r="UIC32" s="50"/>
      <c r="UID32" s="50"/>
      <c r="UIE32" s="50"/>
      <c r="UIF32" s="50"/>
      <c r="UIG32" s="50"/>
      <c r="UIH32" s="50"/>
      <c r="UII32" s="50"/>
      <c r="UIJ32" s="50"/>
      <c r="UIK32" s="50"/>
      <c r="UIL32" s="50"/>
      <c r="UIM32" s="50"/>
      <c r="UIN32" s="50"/>
      <c r="UIO32" s="50"/>
      <c r="UIP32" s="50"/>
      <c r="UIQ32" s="50"/>
      <c r="UIR32" s="50"/>
      <c r="UIS32" s="50"/>
      <c r="UIT32" s="50"/>
      <c r="UIU32" s="50"/>
      <c r="UIV32" s="50"/>
      <c r="UIW32" s="50"/>
      <c r="UIX32" s="50"/>
      <c r="UIY32" s="50"/>
      <c r="UIZ32" s="50"/>
      <c r="UJA32" s="50"/>
      <c r="UJB32" s="50"/>
      <c r="UJC32" s="50"/>
      <c r="UJD32" s="50"/>
      <c r="UJE32" s="50"/>
      <c r="UJF32" s="50"/>
      <c r="UJG32" s="50"/>
      <c r="UJH32" s="50"/>
      <c r="UJI32" s="50"/>
      <c r="UJJ32" s="50"/>
      <c r="UJK32" s="50"/>
      <c r="UJL32" s="50"/>
      <c r="UJM32" s="50"/>
      <c r="UJN32" s="50"/>
      <c r="UJO32" s="50"/>
      <c r="UJP32" s="50"/>
      <c r="UJQ32" s="50"/>
      <c r="UJR32" s="50"/>
      <c r="UJS32" s="50"/>
      <c r="UJT32" s="50"/>
      <c r="UJU32" s="50"/>
      <c r="UJV32" s="50"/>
      <c r="UJW32" s="50"/>
      <c r="UJX32" s="50"/>
      <c r="UJY32" s="50"/>
      <c r="UJZ32" s="50"/>
      <c r="UKA32" s="50"/>
      <c r="UKB32" s="50"/>
      <c r="UKC32" s="50"/>
      <c r="UKD32" s="50"/>
      <c r="UKE32" s="50"/>
      <c r="UKF32" s="50"/>
      <c r="UKG32" s="50"/>
      <c r="UKH32" s="50"/>
      <c r="UKI32" s="50"/>
      <c r="UKJ32" s="50"/>
      <c r="UKK32" s="50"/>
      <c r="UKL32" s="50"/>
      <c r="UKM32" s="50"/>
      <c r="UKN32" s="50"/>
      <c r="UKO32" s="50"/>
      <c r="UKP32" s="50"/>
      <c r="UKQ32" s="50"/>
      <c r="UKR32" s="50"/>
      <c r="UKS32" s="50"/>
      <c r="UKT32" s="50"/>
      <c r="UKU32" s="50"/>
      <c r="UKV32" s="50"/>
      <c r="UKW32" s="50"/>
      <c r="UKX32" s="50"/>
      <c r="UKY32" s="50"/>
      <c r="UKZ32" s="50"/>
      <c r="ULA32" s="50"/>
      <c r="ULB32" s="50"/>
      <c r="ULC32" s="50"/>
      <c r="ULD32" s="50"/>
      <c r="ULE32" s="50"/>
      <c r="ULF32" s="50"/>
      <c r="ULG32" s="50"/>
      <c r="ULH32" s="50"/>
      <c r="ULI32" s="50"/>
      <c r="ULJ32" s="50"/>
      <c r="ULK32" s="50"/>
      <c r="ULL32" s="50"/>
      <c r="ULM32" s="50"/>
      <c r="ULN32" s="50"/>
      <c r="ULO32" s="50"/>
      <c r="ULP32" s="50"/>
      <c r="ULQ32" s="50"/>
      <c r="ULR32" s="50"/>
      <c r="ULS32" s="50"/>
      <c r="ULT32" s="50"/>
      <c r="ULU32" s="50"/>
      <c r="ULV32" s="50"/>
      <c r="ULW32" s="50"/>
      <c r="ULX32" s="50"/>
      <c r="ULY32" s="50"/>
      <c r="ULZ32" s="50"/>
      <c r="UMA32" s="50"/>
      <c r="UMB32" s="50"/>
      <c r="UMC32" s="50"/>
      <c r="UMD32" s="50"/>
      <c r="UME32" s="50"/>
      <c r="UMF32" s="50"/>
      <c r="UMG32" s="50"/>
      <c r="UMH32" s="50"/>
      <c r="UMI32" s="50"/>
      <c r="UMJ32" s="50"/>
      <c r="UMK32" s="50"/>
      <c r="UML32" s="50"/>
      <c r="UMM32" s="50"/>
      <c r="UMN32" s="50"/>
      <c r="UMO32" s="50"/>
      <c r="UMP32" s="50"/>
      <c r="UMQ32" s="50"/>
      <c r="UMR32" s="50"/>
      <c r="UMS32" s="50"/>
      <c r="UMT32" s="50"/>
      <c r="UMU32" s="50"/>
      <c r="UMV32" s="50"/>
      <c r="UMW32" s="50"/>
      <c r="UMX32" s="50"/>
      <c r="UMY32" s="50"/>
      <c r="UMZ32" s="50"/>
      <c r="UNA32" s="50"/>
      <c r="UNB32" s="50"/>
      <c r="UNC32" s="50"/>
      <c r="UND32" s="50"/>
      <c r="UNE32" s="50"/>
      <c r="UNF32" s="50"/>
      <c r="UNG32" s="50"/>
      <c r="UNH32" s="50"/>
      <c r="UNI32" s="50"/>
      <c r="UNJ32" s="50"/>
      <c r="UNK32" s="50"/>
      <c r="UNL32" s="50"/>
      <c r="UNM32" s="50"/>
      <c r="UNN32" s="50"/>
      <c r="UNO32" s="50"/>
      <c r="UNP32" s="50"/>
      <c r="UNQ32" s="50"/>
      <c r="UNR32" s="50"/>
      <c r="UNS32" s="50"/>
      <c r="UNT32" s="50"/>
      <c r="UNU32" s="50"/>
      <c r="UNV32" s="50"/>
      <c r="UNW32" s="50"/>
      <c r="UNX32" s="50"/>
      <c r="UNY32" s="50"/>
      <c r="UNZ32" s="50"/>
      <c r="UOA32" s="50"/>
      <c r="UOB32" s="50"/>
      <c r="UOC32" s="50"/>
      <c r="UOD32" s="50"/>
      <c r="UOE32" s="50"/>
      <c r="UOF32" s="50"/>
      <c r="UOG32" s="50"/>
      <c r="UOH32" s="50"/>
      <c r="UOI32" s="50"/>
      <c r="UOJ32" s="50"/>
      <c r="UOK32" s="50"/>
      <c r="UOL32" s="50"/>
      <c r="UOM32" s="50"/>
      <c r="UON32" s="50"/>
      <c r="UOO32" s="50"/>
      <c r="UOP32" s="50"/>
      <c r="UOQ32" s="50"/>
      <c r="UOR32" s="50"/>
      <c r="UOS32" s="50"/>
      <c r="UOT32" s="50"/>
      <c r="UOU32" s="50"/>
      <c r="UOV32" s="50"/>
      <c r="UOW32" s="50"/>
      <c r="UOX32" s="50"/>
      <c r="UOY32" s="50"/>
      <c r="UOZ32" s="50"/>
      <c r="UPA32" s="50"/>
      <c r="UPB32" s="50"/>
      <c r="UPC32" s="50"/>
      <c r="UPD32" s="50"/>
      <c r="UPE32" s="50"/>
      <c r="UPF32" s="50"/>
      <c r="UPG32" s="50"/>
      <c r="UPH32" s="50"/>
      <c r="UPI32" s="50"/>
      <c r="UPJ32" s="50"/>
      <c r="UPK32" s="50"/>
      <c r="UPL32" s="50"/>
      <c r="UPM32" s="50"/>
      <c r="UPN32" s="50"/>
      <c r="UPO32" s="50"/>
      <c r="UPP32" s="50"/>
      <c r="UPQ32" s="50"/>
      <c r="UPR32" s="50"/>
      <c r="UPS32" s="50"/>
      <c r="UPT32" s="50"/>
      <c r="UPU32" s="50"/>
      <c r="UPV32" s="50"/>
      <c r="UPW32" s="50"/>
      <c r="UPX32" s="50"/>
      <c r="UPY32" s="50"/>
      <c r="UPZ32" s="50"/>
      <c r="UQA32" s="50"/>
      <c r="UQB32" s="50"/>
      <c r="UQC32" s="50"/>
      <c r="UQD32" s="50"/>
      <c r="UQE32" s="50"/>
      <c r="UQF32" s="50"/>
      <c r="UQG32" s="50"/>
      <c r="UQH32" s="50"/>
      <c r="UQI32" s="50"/>
      <c r="UQJ32" s="50"/>
      <c r="UQK32" s="50"/>
      <c r="UQL32" s="50"/>
      <c r="UQM32" s="50"/>
      <c r="UQN32" s="50"/>
      <c r="UQO32" s="50"/>
      <c r="UQP32" s="50"/>
      <c r="UQQ32" s="50"/>
      <c r="UQR32" s="50"/>
      <c r="UQS32" s="50"/>
      <c r="UQT32" s="50"/>
      <c r="UQU32" s="50"/>
      <c r="UQV32" s="50"/>
      <c r="UQW32" s="50"/>
      <c r="UQX32" s="50"/>
      <c r="UQY32" s="50"/>
      <c r="UQZ32" s="50"/>
      <c r="URA32" s="50"/>
      <c r="URB32" s="50"/>
      <c r="URC32" s="50"/>
      <c r="URD32" s="50"/>
      <c r="URE32" s="50"/>
      <c r="URF32" s="50"/>
      <c r="URG32" s="50"/>
      <c r="URH32" s="50"/>
      <c r="URI32" s="50"/>
      <c r="URJ32" s="50"/>
      <c r="URK32" s="50"/>
      <c r="URL32" s="50"/>
      <c r="URM32" s="50"/>
      <c r="URN32" s="50"/>
      <c r="URO32" s="50"/>
      <c r="URP32" s="50"/>
      <c r="URQ32" s="50"/>
      <c r="URR32" s="50"/>
      <c r="URS32" s="50"/>
      <c r="URT32" s="50"/>
      <c r="URU32" s="50"/>
      <c r="URV32" s="50"/>
      <c r="URW32" s="50"/>
      <c r="URX32" s="50"/>
      <c r="URY32" s="50"/>
      <c r="URZ32" s="50"/>
      <c r="USA32" s="50"/>
      <c r="USB32" s="50"/>
      <c r="USC32" s="50"/>
      <c r="USD32" s="50"/>
      <c r="USE32" s="50"/>
      <c r="USF32" s="50"/>
      <c r="USG32" s="50"/>
      <c r="USH32" s="50"/>
      <c r="USI32" s="50"/>
      <c r="USJ32" s="50"/>
      <c r="USK32" s="50"/>
      <c r="USL32" s="50"/>
      <c r="USM32" s="50"/>
      <c r="USN32" s="50"/>
      <c r="USO32" s="50"/>
      <c r="USP32" s="50"/>
      <c r="USQ32" s="50"/>
      <c r="USR32" s="50"/>
      <c r="USS32" s="50"/>
      <c r="UST32" s="50"/>
      <c r="USU32" s="50"/>
      <c r="USV32" s="50"/>
      <c r="USW32" s="50"/>
      <c r="USX32" s="50"/>
      <c r="USY32" s="50"/>
      <c r="USZ32" s="50"/>
      <c r="UTA32" s="50"/>
      <c r="UTB32" s="50"/>
      <c r="UTC32" s="50"/>
      <c r="UTD32" s="50"/>
      <c r="UTE32" s="50"/>
      <c r="UTF32" s="50"/>
      <c r="UTG32" s="50"/>
      <c r="UTH32" s="50"/>
      <c r="UTI32" s="50"/>
      <c r="UTJ32" s="50"/>
      <c r="UTK32" s="50"/>
      <c r="UTL32" s="50"/>
      <c r="UTM32" s="50"/>
      <c r="UTN32" s="50"/>
      <c r="UTO32" s="50"/>
      <c r="UTP32" s="50"/>
      <c r="UTQ32" s="50"/>
      <c r="UTR32" s="50"/>
      <c r="UTS32" s="50"/>
      <c r="UTT32" s="50"/>
      <c r="UTU32" s="50"/>
      <c r="UTV32" s="50"/>
      <c r="UTW32" s="50"/>
      <c r="UTX32" s="50"/>
      <c r="UTY32" s="50"/>
      <c r="UTZ32" s="50"/>
      <c r="UUA32" s="50"/>
      <c r="UUB32" s="50"/>
      <c r="UUC32" s="50"/>
      <c r="UUD32" s="50"/>
      <c r="UUE32" s="50"/>
      <c r="UUF32" s="50"/>
      <c r="UUG32" s="50"/>
      <c r="UUH32" s="50"/>
      <c r="UUI32" s="50"/>
      <c r="UUJ32" s="50"/>
      <c r="UUK32" s="50"/>
      <c r="UUL32" s="50"/>
      <c r="UUM32" s="50"/>
      <c r="UUN32" s="50"/>
      <c r="UUO32" s="50"/>
      <c r="UUP32" s="50"/>
      <c r="UUQ32" s="50"/>
      <c r="UUR32" s="50"/>
      <c r="UUS32" s="50"/>
      <c r="UUT32" s="50"/>
      <c r="UUU32" s="50"/>
      <c r="UUV32" s="50"/>
      <c r="UUW32" s="50"/>
      <c r="UUX32" s="50"/>
      <c r="UUY32" s="50"/>
      <c r="UUZ32" s="50"/>
      <c r="UVA32" s="50"/>
      <c r="UVB32" s="50"/>
      <c r="UVC32" s="50"/>
      <c r="UVD32" s="50"/>
      <c r="UVE32" s="50"/>
      <c r="UVF32" s="50"/>
      <c r="UVG32" s="50"/>
      <c r="UVH32" s="50"/>
      <c r="UVI32" s="50"/>
      <c r="UVJ32" s="50"/>
      <c r="UVK32" s="50"/>
      <c r="UVL32" s="50"/>
      <c r="UVM32" s="50"/>
      <c r="UVN32" s="50"/>
      <c r="UVO32" s="50"/>
      <c r="UVP32" s="50"/>
      <c r="UVQ32" s="50"/>
      <c r="UVR32" s="50"/>
      <c r="UVS32" s="50"/>
      <c r="UVT32" s="50"/>
      <c r="UVU32" s="50"/>
      <c r="UVV32" s="50"/>
      <c r="UVW32" s="50"/>
      <c r="UVX32" s="50"/>
      <c r="UVY32" s="50"/>
      <c r="UVZ32" s="50"/>
      <c r="UWA32" s="50"/>
      <c r="UWB32" s="50"/>
      <c r="UWC32" s="50"/>
      <c r="UWD32" s="50"/>
      <c r="UWE32" s="50"/>
      <c r="UWF32" s="50"/>
      <c r="UWG32" s="50"/>
      <c r="UWH32" s="50"/>
      <c r="UWI32" s="50"/>
      <c r="UWJ32" s="50"/>
      <c r="UWK32" s="50"/>
      <c r="UWL32" s="50"/>
      <c r="UWM32" s="50"/>
      <c r="UWN32" s="50"/>
      <c r="UWO32" s="50"/>
      <c r="UWP32" s="50"/>
      <c r="UWQ32" s="50"/>
      <c r="UWR32" s="50"/>
      <c r="UWS32" s="50"/>
      <c r="UWT32" s="50"/>
      <c r="UWU32" s="50"/>
      <c r="UWV32" s="50"/>
      <c r="UWW32" s="50"/>
      <c r="UWX32" s="50"/>
      <c r="UWY32" s="50"/>
      <c r="UWZ32" s="50"/>
      <c r="UXA32" s="50"/>
      <c r="UXB32" s="50"/>
      <c r="UXC32" s="50"/>
      <c r="UXD32" s="50"/>
      <c r="UXE32" s="50"/>
      <c r="UXF32" s="50"/>
      <c r="UXG32" s="50"/>
      <c r="UXH32" s="50"/>
      <c r="UXI32" s="50"/>
      <c r="UXJ32" s="50"/>
      <c r="UXK32" s="50"/>
      <c r="UXL32" s="50"/>
      <c r="UXM32" s="50"/>
      <c r="UXN32" s="50"/>
      <c r="UXO32" s="50"/>
      <c r="UXP32" s="50"/>
      <c r="UXQ32" s="50"/>
      <c r="UXR32" s="50"/>
      <c r="UXS32" s="50"/>
      <c r="UXT32" s="50"/>
      <c r="UXU32" s="50"/>
      <c r="UXV32" s="50"/>
      <c r="UXW32" s="50"/>
      <c r="UXX32" s="50"/>
      <c r="UXY32" s="50"/>
      <c r="UXZ32" s="50"/>
      <c r="UYA32" s="50"/>
      <c r="UYB32" s="50"/>
      <c r="UYC32" s="50"/>
      <c r="UYD32" s="50"/>
      <c r="UYE32" s="50"/>
      <c r="UYF32" s="50"/>
      <c r="UYG32" s="50"/>
      <c r="UYH32" s="50"/>
      <c r="UYI32" s="50"/>
      <c r="UYJ32" s="50"/>
      <c r="UYK32" s="50"/>
      <c r="UYL32" s="50"/>
      <c r="UYM32" s="50"/>
      <c r="UYN32" s="50"/>
      <c r="UYO32" s="50"/>
      <c r="UYP32" s="50"/>
      <c r="UYQ32" s="50"/>
      <c r="UYR32" s="50"/>
      <c r="UYS32" s="50"/>
      <c r="UYT32" s="50"/>
      <c r="UYU32" s="50"/>
      <c r="UYV32" s="50"/>
      <c r="UYW32" s="50"/>
      <c r="UYX32" s="50"/>
      <c r="UYY32" s="50"/>
      <c r="UYZ32" s="50"/>
      <c r="UZA32" s="50"/>
      <c r="UZB32" s="50"/>
      <c r="UZC32" s="50"/>
      <c r="UZD32" s="50"/>
      <c r="UZE32" s="50"/>
      <c r="UZF32" s="50"/>
      <c r="UZG32" s="50"/>
      <c r="UZH32" s="50"/>
      <c r="UZI32" s="50"/>
      <c r="UZJ32" s="50"/>
      <c r="UZK32" s="50"/>
      <c r="UZL32" s="50"/>
      <c r="UZM32" s="50"/>
      <c r="UZN32" s="50"/>
      <c r="UZO32" s="50"/>
      <c r="UZP32" s="50"/>
      <c r="UZQ32" s="50"/>
      <c r="UZR32" s="50"/>
      <c r="UZS32" s="50"/>
      <c r="UZT32" s="50"/>
      <c r="UZU32" s="50"/>
      <c r="UZV32" s="50"/>
      <c r="UZW32" s="50"/>
      <c r="UZX32" s="50"/>
      <c r="UZY32" s="50"/>
      <c r="UZZ32" s="50"/>
      <c r="VAA32" s="50"/>
      <c r="VAB32" s="50"/>
      <c r="VAC32" s="50"/>
      <c r="VAD32" s="50"/>
      <c r="VAE32" s="50"/>
      <c r="VAF32" s="50"/>
      <c r="VAG32" s="50"/>
      <c r="VAH32" s="50"/>
      <c r="VAI32" s="50"/>
      <c r="VAJ32" s="50"/>
      <c r="VAK32" s="50"/>
      <c r="VAL32" s="50"/>
      <c r="VAM32" s="50"/>
      <c r="VAN32" s="50"/>
      <c r="VAO32" s="50"/>
      <c r="VAP32" s="50"/>
      <c r="VAQ32" s="50"/>
      <c r="VAR32" s="50"/>
      <c r="VAS32" s="50"/>
      <c r="VAT32" s="50"/>
      <c r="VAU32" s="50"/>
      <c r="VAV32" s="50"/>
      <c r="VAW32" s="50"/>
      <c r="VAX32" s="50"/>
      <c r="VAY32" s="50"/>
      <c r="VAZ32" s="50"/>
      <c r="VBA32" s="50"/>
      <c r="VBB32" s="50"/>
      <c r="VBC32" s="50"/>
      <c r="VBD32" s="50"/>
      <c r="VBE32" s="50"/>
      <c r="VBF32" s="50"/>
      <c r="VBG32" s="50"/>
      <c r="VBH32" s="50"/>
      <c r="VBI32" s="50"/>
      <c r="VBJ32" s="50"/>
      <c r="VBK32" s="50"/>
      <c r="VBL32" s="50"/>
      <c r="VBM32" s="50"/>
      <c r="VBN32" s="50"/>
      <c r="VBO32" s="50"/>
      <c r="VBP32" s="50"/>
      <c r="VBQ32" s="50"/>
      <c r="VBR32" s="50"/>
      <c r="VBS32" s="50"/>
      <c r="VBT32" s="50"/>
      <c r="VBU32" s="50"/>
      <c r="VBV32" s="50"/>
      <c r="VBW32" s="50"/>
      <c r="VBX32" s="50"/>
      <c r="VBY32" s="50"/>
      <c r="VBZ32" s="50"/>
      <c r="VCA32" s="50"/>
      <c r="VCB32" s="50"/>
      <c r="VCC32" s="50"/>
      <c r="VCD32" s="50"/>
      <c r="VCE32" s="50"/>
      <c r="VCF32" s="50"/>
      <c r="VCG32" s="50"/>
      <c r="VCH32" s="50"/>
      <c r="VCI32" s="50"/>
      <c r="VCJ32" s="50"/>
      <c r="VCK32" s="50"/>
      <c r="VCL32" s="50"/>
      <c r="VCM32" s="50"/>
      <c r="VCN32" s="50"/>
      <c r="VCO32" s="50"/>
      <c r="VCP32" s="50"/>
      <c r="VCQ32" s="50"/>
      <c r="VCR32" s="50"/>
      <c r="VCS32" s="50"/>
      <c r="VCT32" s="50"/>
      <c r="VCU32" s="50"/>
      <c r="VCV32" s="50"/>
      <c r="VCW32" s="50"/>
      <c r="VCX32" s="50"/>
      <c r="VCY32" s="50"/>
      <c r="VCZ32" s="50"/>
      <c r="VDA32" s="50"/>
      <c r="VDB32" s="50"/>
      <c r="VDC32" s="50"/>
      <c r="VDD32" s="50"/>
      <c r="VDE32" s="50"/>
      <c r="VDF32" s="50"/>
      <c r="VDG32" s="50"/>
      <c r="VDH32" s="50"/>
      <c r="VDI32" s="50"/>
      <c r="VDJ32" s="50"/>
      <c r="VDK32" s="50"/>
      <c r="VDL32" s="50"/>
      <c r="VDM32" s="50"/>
      <c r="VDN32" s="50"/>
      <c r="VDO32" s="50"/>
      <c r="VDP32" s="50"/>
      <c r="VDQ32" s="50"/>
      <c r="VDR32" s="50"/>
      <c r="VDS32" s="50"/>
      <c r="VDT32" s="50"/>
      <c r="VDU32" s="50"/>
      <c r="VDV32" s="50"/>
      <c r="VDW32" s="50"/>
      <c r="VDX32" s="50"/>
      <c r="VDY32" s="50"/>
      <c r="VDZ32" s="50"/>
      <c r="VEA32" s="50"/>
      <c r="VEB32" s="50"/>
      <c r="VEC32" s="50"/>
      <c r="VED32" s="50"/>
      <c r="VEE32" s="50"/>
      <c r="VEF32" s="50"/>
      <c r="VEG32" s="50"/>
      <c r="VEH32" s="50"/>
      <c r="VEI32" s="50"/>
      <c r="VEJ32" s="50"/>
      <c r="VEK32" s="50"/>
      <c r="VEL32" s="50"/>
      <c r="VEM32" s="50"/>
      <c r="VEN32" s="50"/>
      <c r="VEO32" s="50"/>
      <c r="VEP32" s="50"/>
      <c r="VEQ32" s="50"/>
      <c r="VER32" s="50"/>
      <c r="VES32" s="50"/>
      <c r="VET32" s="50"/>
      <c r="VEU32" s="50"/>
      <c r="VEV32" s="50"/>
      <c r="VEW32" s="50"/>
      <c r="VEX32" s="50"/>
      <c r="VEY32" s="50"/>
      <c r="VEZ32" s="50"/>
      <c r="VFA32" s="50"/>
      <c r="VFB32" s="50"/>
      <c r="VFC32" s="50"/>
      <c r="VFD32" s="50"/>
      <c r="VFE32" s="50"/>
      <c r="VFF32" s="50"/>
      <c r="VFG32" s="50"/>
      <c r="VFH32" s="50"/>
      <c r="VFI32" s="50"/>
      <c r="VFJ32" s="50"/>
      <c r="VFK32" s="50"/>
      <c r="VFL32" s="50"/>
      <c r="VFM32" s="50"/>
      <c r="VFN32" s="50"/>
      <c r="VFO32" s="50"/>
      <c r="VFP32" s="50"/>
      <c r="VFQ32" s="50"/>
      <c r="VFR32" s="50"/>
      <c r="VFS32" s="50"/>
      <c r="VFT32" s="50"/>
      <c r="VFU32" s="50"/>
      <c r="VFV32" s="50"/>
      <c r="VFW32" s="50"/>
      <c r="VFX32" s="50"/>
      <c r="VFY32" s="50"/>
      <c r="VFZ32" s="50"/>
      <c r="VGA32" s="50"/>
      <c r="VGB32" s="50"/>
      <c r="VGC32" s="50"/>
      <c r="VGD32" s="50"/>
      <c r="VGE32" s="50"/>
      <c r="VGF32" s="50"/>
      <c r="VGG32" s="50"/>
      <c r="VGH32" s="50"/>
      <c r="VGI32" s="50"/>
      <c r="VGJ32" s="50"/>
      <c r="VGK32" s="50"/>
      <c r="VGL32" s="50"/>
      <c r="VGM32" s="50"/>
      <c r="VGN32" s="50"/>
      <c r="VGO32" s="50"/>
      <c r="VGP32" s="50"/>
      <c r="VGQ32" s="50"/>
      <c r="VGR32" s="50"/>
      <c r="VGS32" s="50"/>
      <c r="VGT32" s="50"/>
      <c r="VGU32" s="50"/>
      <c r="VGV32" s="50"/>
      <c r="VGW32" s="50"/>
      <c r="VGX32" s="50"/>
      <c r="VGY32" s="50"/>
      <c r="VGZ32" s="50"/>
      <c r="VHA32" s="50"/>
      <c r="VHB32" s="50"/>
      <c r="VHC32" s="50"/>
      <c r="VHD32" s="50"/>
      <c r="VHE32" s="50"/>
      <c r="VHF32" s="50"/>
      <c r="VHG32" s="50"/>
      <c r="VHH32" s="50"/>
      <c r="VHI32" s="50"/>
      <c r="VHJ32" s="50"/>
      <c r="VHK32" s="50"/>
      <c r="VHL32" s="50"/>
      <c r="VHM32" s="50"/>
      <c r="VHN32" s="50"/>
      <c r="VHO32" s="50"/>
      <c r="VHP32" s="50"/>
      <c r="VHQ32" s="50"/>
      <c r="VHR32" s="50"/>
      <c r="VHS32" s="50"/>
      <c r="VHT32" s="50"/>
      <c r="VHU32" s="50"/>
      <c r="VHV32" s="50"/>
      <c r="VHW32" s="50"/>
      <c r="VHX32" s="50"/>
      <c r="VHY32" s="50"/>
      <c r="VHZ32" s="50"/>
      <c r="VIA32" s="50"/>
      <c r="VIB32" s="50"/>
      <c r="VIC32" s="50"/>
      <c r="VID32" s="50"/>
      <c r="VIE32" s="50"/>
      <c r="VIF32" s="50"/>
      <c r="VIG32" s="50"/>
      <c r="VIH32" s="50"/>
      <c r="VII32" s="50"/>
      <c r="VIJ32" s="50"/>
      <c r="VIK32" s="50"/>
      <c r="VIL32" s="50"/>
      <c r="VIM32" s="50"/>
      <c r="VIN32" s="50"/>
      <c r="VIO32" s="50"/>
      <c r="VIP32" s="50"/>
      <c r="VIQ32" s="50"/>
      <c r="VIR32" s="50"/>
      <c r="VIS32" s="50"/>
      <c r="VIT32" s="50"/>
      <c r="VIU32" s="50"/>
      <c r="VIV32" s="50"/>
      <c r="VIW32" s="50"/>
      <c r="VIX32" s="50"/>
      <c r="VIY32" s="50"/>
      <c r="VIZ32" s="50"/>
      <c r="VJA32" s="50"/>
      <c r="VJB32" s="50"/>
      <c r="VJC32" s="50"/>
      <c r="VJD32" s="50"/>
      <c r="VJE32" s="50"/>
      <c r="VJF32" s="50"/>
      <c r="VJG32" s="50"/>
      <c r="VJH32" s="50"/>
      <c r="VJI32" s="50"/>
      <c r="VJJ32" s="50"/>
      <c r="VJK32" s="50"/>
      <c r="VJL32" s="50"/>
      <c r="VJM32" s="50"/>
      <c r="VJN32" s="50"/>
      <c r="VJO32" s="50"/>
      <c r="VJP32" s="50"/>
      <c r="VJQ32" s="50"/>
      <c r="VJR32" s="50"/>
      <c r="VJS32" s="50"/>
      <c r="VJT32" s="50"/>
      <c r="VJU32" s="50"/>
      <c r="VJV32" s="50"/>
      <c r="VJW32" s="50"/>
      <c r="VJX32" s="50"/>
      <c r="VJY32" s="50"/>
      <c r="VJZ32" s="50"/>
      <c r="VKA32" s="50"/>
      <c r="VKB32" s="50"/>
      <c r="VKC32" s="50"/>
      <c r="VKD32" s="50"/>
      <c r="VKE32" s="50"/>
      <c r="VKF32" s="50"/>
      <c r="VKG32" s="50"/>
      <c r="VKH32" s="50"/>
      <c r="VKI32" s="50"/>
      <c r="VKJ32" s="50"/>
      <c r="VKK32" s="50"/>
      <c r="VKL32" s="50"/>
      <c r="VKM32" s="50"/>
      <c r="VKN32" s="50"/>
      <c r="VKO32" s="50"/>
      <c r="VKP32" s="50"/>
      <c r="VKQ32" s="50"/>
      <c r="VKR32" s="50"/>
      <c r="VKS32" s="50"/>
      <c r="VKT32" s="50"/>
      <c r="VKU32" s="50"/>
      <c r="VKV32" s="50"/>
      <c r="VKW32" s="50"/>
      <c r="VKX32" s="50"/>
      <c r="VKY32" s="50"/>
      <c r="VKZ32" s="50"/>
      <c r="VLA32" s="50"/>
      <c r="VLB32" s="50"/>
      <c r="VLC32" s="50"/>
      <c r="VLD32" s="50"/>
      <c r="VLE32" s="50"/>
      <c r="VLF32" s="50"/>
      <c r="VLG32" s="50"/>
      <c r="VLH32" s="50"/>
      <c r="VLI32" s="50"/>
      <c r="VLJ32" s="50"/>
      <c r="VLK32" s="50"/>
      <c r="VLL32" s="50"/>
      <c r="VLM32" s="50"/>
      <c r="VLN32" s="50"/>
      <c r="VLO32" s="50"/>
      <c r="VLP32" s="50"/>
      <c r="VLQ32" s="50"/>
      <c r="VLR32" s="50"/>
      <c r="VLS32" s="50"/>
      <c r="VLT32" s="50"/>
      <c r="VLU32" s="50"/>
      <c r="VLV32" s="50"/>
      <c r="VLW32" s="50"/>
      <c r="VLX32" s="50"/>
      <c r="VLY32" s="50"/>
      <c r="VLZ32" s="50"/>
      <c r="VMA32" s="50"/>
      <c r="VMB32" s="50"/>
      <c r="VMC32" s="50"/>
      <c r="VMD32" s="50"/>
      <c r="VME32" s="50"/>
      <c r="VMF32" s="50"/>
      <c r="VMG32" s="50"/>
      <c r="VMH32" s="50"/>
      <c r="VMI32" s="50"/>
      <c r="VMJ32" s="50"/>
      <c r="VMK32" s="50"/>
      <c r="VML32" s="50"/>
      <c r="VMM32" s="50"/>
      <c r="VMN32" s="50"/>
      <c r="VMO32" s="50"/>
      <c r="VMP32" s="50"/>
      <c r="VMQ32" s="50"/>
      <c r="VMR32" s="50"/>
      <c r="VMS32" s="50"/>
      <c r="VMT32" s="50"/>
      <c r="VMU32" s="50"/>
      <c r="VMV32" s="50"/>
      <c r="VMW32" s="50"/>
      <c r="VMX32" s="50"/>
      <c r="VMY32" s="50"/>
      <c r="VMZ32" s="50"/>
      <c r="VNA32" s="50"/>
      <c r="VNB32" s="50"/>
      <c r="VNC32" s="50"/>
      <c r="VND32" s="50"/>
      <c r="VNE32" s="50"/>
      <c r="VNF32" s="50"/>
      <c r="VNG32" s="50"/>
      <c r="VNH32" s="50"/>
      <c r="VNI32" s="50"/>
      <c r="VNJ32" s="50"/>
      <c r="VNK32" s="50"/>
      <c r="VNL32" s="50"/>
      <c r="VNM32" s="50"/>
      <c r="VNN32" s="50"/>
      <c r="VNO32" s="50"/>
      <c r="VNP32" s="50"/>
      <c r="VNQ32" s="50"/>
      <c r="VNR32" s="50"/>
      <c r="VNS32" s="50"/>
      <c r="VNT32" s="50"/>
      <c r="VNU32" s="50"/>
      <c r="VNV32" s="50"/>
      <c r="VNW32" s="50"/>
      <c r="VNX32" s="50"/>
      <c r="VNY32" s="50"/>
      <c r="VNZ32" s="50"/>
      <c r="VOA32" s="50"/>
      <c r="VOB32" s="50"/>
      <c r="VOC32" s="50"/>
      <c r="VOD32" s="50"/>
      <c r="VOE32" s="50"/>
      <c r="VOF32" s="50"/>
      <c r="VOG32" s="50"/>
      <c r="VOH32" s="50"/>
      <c r="VOI32" s="50"/>
      <c r="VOJ32" s="50"/>
      <c r="VOK32" s="50"/>
      <c r="VOL32" s="50"/>
      <c r="VOM32" s="50"/>
      <c r="VON32" s="50"/>
      <c r="VOO32" s="50"/>
      <c r="VOP32" s="50"/>
      <c r="VOQ32" s="50"/>
      <c r="VOR32" s="50"/>
      <c r="VOS32" s="50"/>
      <c r="VOT32" s="50"/>
      <c r="VOU32" s="50"/>
      <c r="VOV32" s="50"/>
      <c r="VOW32" s="50"/>
      <c r="VOX32" s="50"/>
      <c r="VOY32" s="50"/>
      <c r="VOZ32" s="50"/>
      <c r="VPA32" s="50"/>
      <c r="VPB32" s="50"/>
      <c r="VPC32" s="50"/>
      <c r="VPD32" s="50"/>
      <c r="VPE32" s="50"/>
      <c r="VPF32" s="50"/>
      <c r="VPG32" s="50"/>
      <c r="VPH32" s="50"/>
      <c r="VPI32" s="50"/>
      <c r="VPJ32" s="50"/>
      <c r="VPK32" s="50"/>
      <c r="VPL32" s="50"/>
      <c r="VPM32" s="50"/>
      <c r="VPN32" s="50"/>
      <c r="VPO32" s="50"/>
      <c r="VPP32" s="50"/>
      <c r="VPQ32" s="50"/>
      <c r="VPR32" s="50"/>
      <c r="VPS32" s="50"/>
      <c r="VPT32" s="50"/>
      <c r="VPU32" s="50"/>
      <c r="VPV32" s="50"/>
      <c r="VPW32" s="50"/>
      <c r="VPX32" s="50"/>
      <c r="VPY32" s="50"/>
      <c r="VPZ32" s="50"/>
      <c r="VQA32" s="50"/>
      <c r="VQB32" s="50"/>
      <c r="VQC32" s="50"/>
      <c r="VQD32" s="50"/>
      <c r="VQE32" s="50"/>
      <c r="VQF32" s="50"/>
      <c r="VQG32" s="50"/>
      <c r="VQH32" s="50"/>
      <c r="VQI32" s="50"/>
      <c r="VQJ32" s="50"/>
      <c r="VQK32" s="50"/>
      <c r="VQL32" s="50"/>
      <c r="VQM32" s="50"/>
      <c r="VQN32" s="50"/>
      <c r="VQO32" s="50"/>
      <c r="VQP32" s="50"/>
      <c r="VQQ32" s="50"/>
      <c r="VQR32" s="50"/>
      <c r="VQS32" s="50"/>
      <c r="VQT32" s="50"/>
      <c r="VQU32" s="50"/>
      <c r="VQV32" s="50"/>
      <c r="VQW32" s="50"/>
      <c r="VQX32" s="50"/>
      <c r="VQY32" s="50"/>
      <c r="VQZ32" s="50"/>
      <c r="VRA32" s="50"/>
      <c r="VRB32" s="50"/>
      <c r="VRC32" s="50"/>
      <c r="VRD32" s="50"/>
      <c r="VRE32" s="50"/>
      <c r="VRF32" s="50"/>
      <c r="VRG32" s="50"/>
      <c r="VRH32" s="50"/>
      <c r="VRI32" s="50"/>
      <c r="VRJ32" s="50"/>
      <c r="VRK32" s="50"/>
      <c r="VRL32" s="50"/>
      <c r="VRM32" s="50"/>
      <c r="VRN32" s="50"/>
      <c r="VRO32" s="50"/>
      <c r="VRP32" s="50"/>
      <c r="VRQ32" s="50"/>
      <c r="VRR32" s="50"/>
      <c r="VRS32" s="50"/>
      <c r="VRT32" s="50"/>
      <c r="VRU32" s="50"/>
      <c r="VRV32" s="50"/>
      <c r="VRW32" s="50"/>
      <c r="VRX32" s="50"/>
      <c r="VRY32" s="50"/>
      <c r="VRZ32" s="50"/>
      <c r="VSA32" s="50"/>
      <c r="VSB32" s="50"/>
      <c r="VSC32" s="50"/>
      <c r="VSD32" s="50"/>
      <c r="VSE32" s="50"/>
      <c r="VSF32" s="50"/>
      <c r="VSG32" s="50"/>
      <c r="VSH32" s="50"/>
      <c r="VSI32" s="50"/>
      <c r="VSJ32" s="50"/>
      <c r="VSK32" s="50"/>
      <c r="VSL32" s="50"/>
      <c r="VSM32" s="50"/>
      <c r="VSN32" s="50"/>
      <c r="VSO32" s="50"/>
      <c r="VSP32" s="50"/>
      <c r="VSQ32" s="50"/>
      <c r="VSR32" s="50"/>
      <c r="VSS32" s="50"/>
      <c r="VST32" s="50"/>
      <c r="VSU32" s="50"/>
      <c r="VSV32" s="50"/>
      <c r="VSW32" s="50"/>
      <c r="VSX32" s="50"/>
      <c r="VSY32" s="50"/>
      <c r="VSZ32" s="50"/>
      <c r="VTA32" s="50"/>
      <c r="VTB32" s="50"/>
      <c r="VTC32" s="50"/>
      <c r="VTD32" s="50"/>
      <c r="VTE32" s="50"/>
      <c r="VTF32" s="50"/>
      <c r="VTG32" s="50"/>
      <c r="VTH32" s="50"/>
      <c r="VTI32" s="50"/>
      <c r="VTJ32" s="50"/>
      <c r="VTK32" s="50"/>
      <c r="VTL32" s="50"/>
      <c r="VTM32" s="50"/>
      <c r="VTN32" s="50"/>
      <c r="VTO32" s="50"/>
      <c r="VTP32" s="50"/>
      <c r="VTQ32" s="50"/>
      <c r="VTR32" s="50"/>
      <c r="VTS32" s="50"/>
      <c r="VTT32" s="50"/>
      <c r="VTU32" s="50"/>
      <c r="VTV32" s="50"/>
      <c r="VTW32" s="50"/>
      <c r="VTX32" s="50"/>
      <c r="VTY32" s="50"/>
      <c r="VTZ32" s="50"/>
      <c r="VUA32" s="50"/>
      <c r="VUB32" s="50"/>
      <c r="VUC32" s="50"/>
      <c r="VUD32" s="50"/>
      <c r="VUE32" s="50"/>
      <c r="VUF32" s="50"/>
      <c r="VUG32" s="50"/>
      <c r="VUH32" s="50"/>
      <c r="VUI32" s="50"/>
      <c r="VUJ32" s="50"/>
      <c r="VUK32" s="50"/>
      <c r="VUL32" s="50"/>
      <c r="VUM32" s="50"/>
      <c r="VUN32" s="50"/>
      <c r="VUO32" s="50"/>
      <c r="VUP32" s="50"/>
      <c r="VUQ32" s="50"/>
      <c r="VUR32" s="50"/>
      <c r="VUS32" s="50"/>
      <c r="VUT32" s="50"/>
      <c r="VUU32" s="50"/>
      <c r="VUV32" s="50"/>
      <c r="VUW32" s="50"/>
      <c r="VUX32" s="50"/>
      <c r="VUY32" s="50"/>
      <c r="VUZ32" s="50"/>
      <c r="VVA32" s="50"/>
      <c r="VVB32" s="50"/>
      <c r="VVC32" s="50"/>
      <c r="VVD32" s="50"/>
      <c r="VVE32" s="50"/>
      <c r="VVF32" s="50"/>
      <c r="VVG32" s="50"/>
      <c r="VVH32" s="50"/>
      <c r="VVI32" s="50"/>
      <c r="VVJ32" s="50"/>
      <c r="VVK32" s="50"/>
      <c r="VVL32" s="50"/>
      <c r="VVM32" s="50"/>
      <c r="VVN32" s="50"/>
      <c r="VVO32" s="50"/>
      <c r="VVP32" s="50"/>
      <c r="VVQ32" s="50"/>
      <c r="VVR32" s="50"/>
      <c r="VVS32" s="50"/>
      <c r="VVT32" s="50"/>
      <c r="VVU32" s="50"/>
      <c r="VVV32" s="50"/>
      <c r="VVW32" s="50"/>
      <c r="VVX32" s="50"/>
      <c r="VVY32" s="50"/>
      <c r="VVZ32" s="50"/>
      <c r="VWA32" s="50"/>
      <c r="VWB32" s="50"/>
      <c r="VWC32" s="50"/>
      <c r="VWD32" s="50"/>
      <c r="VWE32" s="50"/>
      <c r="VWF32" s="50"/>
      <c r="VWG32" s="50"/>
      <c r="VWH32" s="50"/>
      <c r="VWI32" s="50"/>
      <c r="VWJ32" s="50"/>
      <c r="VWK32" s="50"/>
      <c r="VWL32" s="50"/>
      <c r="VWM32" s="50"/>
      <c r="VWN32" s="50"/>
      <c r="VWO32" s="50"/>
      <c r="VWP32" s="50"/>
      <c r="VWQ32" s="50"/>
      <c r="VWR32" s="50"/>
      <c r="VWS32" s="50"/>
      <c r="VWT32" s="50"/>
      <c r="VWU32" s="50"/>
      <c r="VWV32" s="50"/>
      <c r="VWW32" s="50"/>
      <c r="VWX32" s="50"/>
      <c r="VWY32" s="50"/>
      <c r="VWZ32" s="50"/>
      <c r="VXA32" s="50"/>
      <c r="VXB32" s="50"/>
      <c r="VXC32" s="50"/>
      <c r="VXD32" s="50"/>
      <c r="VXE32" s="50"/>
      <c r="VXF32" s="50"/>
      <c r="VXG32" s="50"/>
      <c r="VXH32" s="50"/>
      <c r="VXI32" s="50"/>
      <c r="VXJ32" s="50"/>
      <c r="VXK32" s="50"/>
      <c r="VXL32" s="50"/>
      <c r="VXM32" s="50"/>
      <c r="VXN32" s="50"/>
      <c r="VXO32" s="50"/>
      <c r="VXP32" s="50"/>
      <c r="VXQ32" s="50"/>
      <c r="VXR32" s="50"/>
      <c r="VXS32" s="50"/>
      <c r="VXT32" s="50"/>
      <c r="VXU32" s="50"/>
      <c r="VXV32" s="50"/>
      <c r="VXW32" s="50"/>
      <c r="VXX32" s="50"/>
      <c r="VXY32" s="50"/>
      <c r="VXZ32" s="50"/>
      <c r="VYA32" s="50"/>
      <c r="VYB32" s="50"/>
      <c r="VYC32" s="50"/>
      <c r="VYD32" s="50"/>
      <c r="VYE32" s="50"/>
      <c r="VYF32" s="50"/>
      <c r="VYG32" s="50"/>
      <c r="VYH32" s="50"/>
      <c r="VYI32" s="50"/>
      <c r="VYJ32" s="50"/>
      <c r="VYK32" s="50"/>
      <c r="VYL32" s="50"/>
      <c r="VYM32" s="50"/>
      <c r="VYN32" s="50"/>
      <c r="VYO32" s="50"/>
      <c r="VYP32" s="50"/>
      <c r="VYQ32" s="50"/>
      <c r="VYR32" s="50"/>
      <c r="VYS32" s="50"/>
      <c r="VYT32" s="50"/>
      <c r="VYU32" s="50"/>
      <c r="VYV32" s="50"/>
      <c r="VYW32" s="50"/>
      <c r="VYX32" s="50"/>
      <c r="VYY32" s="50"/>
      <c r="VYZ32" s="50"/>
      <c r="VZA32" s="50"/>
      <c r="VZB32" s="50"/>
      <c r="VZC32" s="50"/>
      <c r="VZD32" s="50"/>
      <c r="VZE32" s="50"/>
      <c r="VZF32" s="50"/>
      <c r="VZG32" s="50"/>
      <c r="VZH32" s="50"/>
      <c r="VZI32" s="50"/>
      <c r="VZJ32" s="50"/>
      <c r="VZK32" s="50"/>
      <c r="VZL32" s="50"/>
      <c r="VZM32" s="50"/>
      <c r="VZN32" s="50"/>
      <c r="VZO32" s="50"/>
      <c r="VZP32" s="50"/>
      <c r="VZQ32" s="50"/>
      <c r="VZR32" s="50"/>
      <c r="VZS32" s="50"/>
      <c r="VZT32" s="50"/>
      <c r="VZU32" s="50"/>
      <c r="VZV32" s="50"/>
      <c r="VZW32" s="50"/>
      <c r="VZX32" s="50"/>
      <c r="VZY32" s="50"/>
      <c r="VZZ32" s="50"/>
      <c r="WAA32" s="50"/>
      <c r="WAB32" s="50"/>
      <c r="WAC32" s="50"/>
      <c r="WAD32" s="50"/>
      <c r="WAE32" s="50"/>
      <c r="WAF32" s="50"/>
      <c r="WAG32" s="50"/>
      <c r="WAH32" s="50"/>
      <c r="WAI32" s="50"/>
      <c r="WAJ32" s="50"/>
      <c r="WAK32" s="50"/>
      <c r="WAL32" s="50"/>
      <c r="WAM32" s="50"/>
      <c r="WAN32" s="50"/>
      <c r="WAO32" s="50"/>
      <c r="WAP32" s="50"/>
      <c r="WAQ32" s="50"/>
      <c r="WAR32" s="50"/>
      <c r="WAS32" s="50"/>
      <c r="WAT32" s="50"/>
      <c r="WAU32" s="50"/>
      <c r="WAV32" s="50"/>
      <c r="WAW32" s="50"/>
      <c r="WAX32" s="50"/>
      <c r="WAY32" s="50"/>
      <c r="WAZ32" s="50"/>
      <c r="WBA32" s="50"/>
      <c r="WBB32" s="50"/>
      <c r="WBC32" s="50"/>
      <c r="WBD32" s="50"/>
      <c r="WBE32" s="50"/>
      <c r="WBF32" s="50"/>
      <c r="WBG32" s="50"/>
      <c r="WBH32" s="50"/>
      <c r="WBI32" s="50"/>
      <c r="WBJ32" s="50"/>
      <c r="WBK32" s="50"/>
      <c r="WBL32" s="50"/>
      <c r="WBM32" s="50"/>
      <c r="WBN32" s="50"/>
      <c r="WBO32" s="50"/>
      <c r="WBP32" s="50"/>
      <c r="WBQ32" s="50"/>
      <c r="WBR32" s="50"/>
      <c r="WBS32" s="50"/>
      <c r="WBT32" s="50"/>
      <c r="WBU32" s="50"/>
      <c r="WBV32" s="50"/>
      <c r="WBW32" s="50"/>
      <c r="WBX32" s="50"/>
      <c r="WBY32" s="50"/>
      <c r="WBZ32" s="50"/>
      <c r="WCA32" s="50"/>
      <c r="WCB32" s="50"/>
      <c r="WCC32" s="50"/>
      <c r="WCD32" s="50"/>
      <c r="WCE32" s="50"/>
      <c r="WCF32" s="50"/>
      <c r="WCG32" s="50"/>
      <c r="WCH32" s="50"/>
      <c r="WCI32" s="50"/>
      <c r="WCJ32" s="50"/>
      <c r="WCK32" s="50"/>
      <c r="WCL32" s="50"/>
      <c r="WCM32" s="50"/>
      <c r="WCN32" s="50"/>
      <c r="WCO32" s="50"/>
      <c r="WCP32" s="50"/>
      <c r="WCQ32" s="50"/>
      <c r="WCR32" s="50"/>
      <c r="WCS32" s="50"/>
      <c r="WCT32" s="50"/>
      <c r="WCU32" s="50"/>
      <c r="WCV32" s="50"/>
      <c r="WCW32" s="50"/>
      <c r="WCX32" s="50"/>
      <c r="WCY32" s="50"/>
      <c r="WCZ32" s="50"/>
      <c r="WDA32" s="50"/>
      <c r="WDB32" s="50"/>
      <c r="WDC32" s="50"/>
      <c r="WDD32" s="50"/>
      <c r="WDE32" s="50"/>
      <c r="WDF32" s="50"/>
      <c r="WDG32" s="50"/>
      <c r="WDH32" s="50"/>
      <c r="WDI32" s="50"/>
      <c r="WDJ32" s="50"/>
      <c r="WDK32" s="50"/>
      <c r="WDL32" s="50"/>
      <c r="WDM32" s="50"/>
      <c r="WDN32" s="50"/>
      <c r="WDO32" s="50"/>
      <c r="WDP32" s="50"/>
      <c r="WDQ32" s="50"/>
      <c r="WDR32" s="50"/>
      <c r="WDS32" s="50"/>
      <c r="WDT32" s="50"/>
      <c r="WDU32" s="50"/>
      <c r="WDV32" s="50"/>
      <c r="WDW32" s="50"/>
      <c r="WDX32" s="50"/>
      <c r="WDY32" s="50"/>
      <c r="WDZ32" s="50"/>
      <c r="WEA32" s="50"/>
      <c r="WEB32" s="50"/>
      <c r="WEC32" s="50"/>
      <c r="WED32" s="50"/>
      <c r="WEE32" s="50"/>
      <c r="WEF32" s="50"/>
      <c r="WEG32" s="50"/>
      <c r="WEH32" s="50"/>
      <c r="WEI32" s="50"/>
      <c r="WEJ32" s="50"/>
      <c r="WEK32" s="50"/>
      <c r="WEL32" s="50"/>
      <c r="WEM32" s="50"/>
      <c r="WEN32" s="50"/>
      <c r="WEO32" s="50"/>
      <c r="WEP32" s="50"/>
      <c r="WEQ32" s="50"/>
      <c r="WER32" s="50"/>
      <c r="WES32" s="50"/>
      <c r="WET32" s="50"/>
      <c r="WEU32" s="50"/>
      <c r="WEV32" s="50"/>
      <c r="WEW32" s="50"/>
      <c r="WEX32" s="50"/>
      <c r="WEY32" s="50"/>
      <c r="WEZ32" s="50"/>
      <c r="WFA32" s="50"/>
      <c r="WFB32" s="50"/>
      <c r="WFC32" s="50"/>
      <c r="WFD32" s="50"/>
      <c r="WFE32" s="50"/>
      <c r="WFF32" s="50"/>
      <c r="WFG32" s="50"/>
      <c r="WFH32" s="50"/>
      <c r="WFI32" s="50"/>
      <c r="WFJ32" s="50"/>
      <c r="WFK32" s="50"/>
      <c r="WFL32" s="50"/>
      <c r="WFM32" s="50"/>
      <c r="WFN32" s="50"/>
      <c r="WFO32" s="50"/>
      <c r="WFP32" s="50"/>
      <c r="WFQ32" s="50"/>
      <c r="WFR32" s="50"/>
      <c r="WFS32" s="50"/>
      <c r="WFT32" s="50"/>
      <c r="WFU32" s="50"/>
      <c r="WFV32" s="50"/>
      <c r="WFW32" s="50"/>
      <c r="WFX32" s="50"/>
      <c r="WFY32" s="50"/>
      <c r="WFZ32" s="50"/>
      <c r="WGA32" s="50"/>
      <c r="WGB32" s="50"/>
      <c r="WGC32" s="50"/>
      <c r="WGD32" s="50"/>
      <c r="WGE32" s="50"/>
      <c r="WGF32" s="50"/>
      <c r="WGG32" s="50"/>
      <c r="WGH32" s="50"/>
      <c r="WGI32" s="50"/>
      <c r="WGJ32" s="50"/>
      <c r="WGK32" s="50"/>
      <c r="WGL32" s="50"/>
      <c r="WGM32" s="50"/>
      <c r="WGN32" s="50"/>
      <c r="WGO32" s="50"/>
      <c r="WGP32" s="50"/>
      <c r="WGQ32" s="50"/>
      <c r="WGR32" s="50"/>
      <c r="WGS32" s="50"/>
      <c r="WGT32" s="50"/>
      <c r="WGU32" s="50"/>
      <c r="WGV32" s="50"/>
      <c r="WGW32" s="50"/>
      <c r="WGX32" s="50"/>
      <c r="WGY32" s="50"/>
      <c r="WGZ32" s="50"/>
      <c r="WHA32" s="50"/>
      <c r="WHB32" s="50"/>
      <c r="WHC32" s="50"/>
      <c r="WHD32" s="50"/>
      <c r="WHE32" s="50"/>
      <c r="WHF32" s="50"/>
      <c r="WHG32" s="50"/>
      <c r="WHH32" s="50"/>
      <c r="WHI32" s="50"/>
      <c r="WHJ32" s="50"/>
      <c r="WHK32" s="50"/>
      <c r="WHL32" s="50"/>
      <c r="WHM32" s="50"/>
      <c r="WHN32" s="50"/>
      <c r="WHO32" s="50"/>
      <c r="WHP32" s="50"/>
      <c r="WHQ32" s="50"/>
      <c r="WHR32" s="50"/>
      <c r="WHS32" s="50"/>
      <c r="WHT32" s="50"/>
      <c r="WHU32" s="50"/>
      <c r="WHV32" s="50"/>
      <c r="WHW32" s="50"/>
      <c r="WHX32" s="50"/>
      <c r="WHY32" s="50"/>
      <c r="WHZ32" s="50"/>
      <c r="WIA32" s="50"/>
      <c r="WIB32" s="50"/>
      <c r="WIC32" s="50"/>
      <c r="WID32" s="50"/>
      <c r="WIE32" s="50"/>
      <c r="WIF32" s="50"/>
      <c r="WIG32" s="50"/>
      <c r="WIH32" s="50"/>
      <c r="WII32" s="50"/>
      <c r="WIJ32" s="50"/>
      <c r="WIK32" s="50"/>
      <c r="WIL32" s="50"/>
      <c r="WIM32" s="50"/>
      <c r="WIN32" s="50"/>
      <c r="WIO32" s="50"/>
      <c r="WIP32" s="50"/>
      <c r="WIQ32" s="50"/>
      <c r="WIR32" s="50"/>
      <c r="WIS32" s="50"/>
      <c r="WIT32" s="50"/>
      <c r="WIU32" s="50"/>
      <c r="WIV32" s="50"/>
      <c r="WIW32" s="50"/>
      <c r="WIX32" s="50"/>
      <c r="WIY32" s="50"/>
      <c r="WIZ32" s="50"/>
      <c r="WJA32" s="50"/>
      <c r="WJB32" s="50"/>
      <c r="WJC32" s="50"/>
      <c r="WJD32" s="50"/>
      <c r="WJE32" s="50"/>
      <c r="WJF32" s="50"/>
      <c r="WJG32" s="50"/>
      <c r="WJH32" s="50"/>
      <c r="WJI32" s="50"/>
      <c r="WJJ32" s="50"/>
      <c r="WJK32" s="50"/>
      <c r="WJL32" s="50"/>
      <c r="WJM32" s="50"/>
      <c r="WJN32" s="50"/>
      <c r="WJO32" s="50"/>
      <c r="WJP32" s="50"/>
      <c r="WJQ32" s="50"/>
      <c r="WJR32" s="50"/>
      <c r="WJS32" s="50"/>
      <c r="WJT32" s="50"/>
      <c r="WJU32" s="50"/>
      <c r="WJV32" s="50"/>
      <c r="WJW32" s="50"/>
      <c r="WJX32" s="50"/>
      <c r="WJY32" s="50"/>
      <c r="WJZ32" s="50"/>
      <c r="WKA32" s="50"/>
      <c r="WKB32" s="50"/>
      <c r="WKC32" s="50"/>
      <c r="WKD32" s="50"/>
      <c r="WKE32" s="50"/>
      <c r="WKF32" s="50"/>
      <c r="WKG32" s="50"/>
      <c r="WKH32" s="50"/>
      <c r="WKI32" s="50"/>
      <c r="WKJ32" s="50"/>
      <c r="WKK32" s="50"/>
      <c r="WKL32" s="50"/>
      <c r="WKM32" s="50"/>
      <c r="WKN32" s="50"/>
      <c r="WKO32" s="50"/>
      <c r="WKP32" s="50"/>
      <c r="WKQ32" s="50"/>
      <c r="WKR32" s="50"/>
      <c r="WKS32" s="50"/>
      <c r="WKT32" s="50"/>
      <c r="WKU32" s="50"/>
      <c r="WKV32" s="50"/>
      <c r="WKW32" s="50"/>
      <c r="WKX32" s="50"/>
      <c r="WKY32" s="50"/>
      <c r="WKZ32" s="50"/>
      <c r="WLA32" s="50"/>
      <c r="WLB32" s="50"/>
      <c r="WLC32" s="50"/>
      <c r="WLD32" s="50"/>
      <c r="WLE32" s="50"/>
      <c r="WLF32" s="50"/>
      <c r="WLG32" s="50"/>
      <c r="WLH32" s="50"/>
      <c r="WLI32" s="50"/>
      <c r="WLJ32" s="50"/>
      <c r="WLK32" s="50"/>
      <c r="WLL32" s="50"/>
      <c r="WLM32" s="50"/>
      <c r="WLN32" s="50"/>
      <c r="WLO32" s="50"/>
      <c r="WLP32" s="50"/>
      <c r="WLQ32" s="50"/>
      <c r="WLR32" s="50"/>
      <c r="WLS32" s="50"/>
      <c r="WLT32" s="50"/>
      <c r="WLU32" s="50"/>
      <c r="WLV32" s="50"/>
      <c r="WLW32" s="50"/>
      <c r="WLX32" s="50"/>
      <c r="WLY32" s="50"/>
      <c r="WLZ32" s="50"/>
      <c r="WMA32" s="50"/>
      <c r="WMB32" s="50"/>
      <c r="WMC32" s="50"/>
      <c r="WMD32" s="50"/>
      <c r="WME32" s="50"/>
      <c r="WMF32" s="50"/>
      <c r="WMG32" s="50"/>
      <c r="WMH32" s="50"/>
      <c r="WMI32" s="50"/>
      <c r="WMJ32" s="50"/>
      <c r="WMK32" s="50"/>
      <c r="WML32" s="50"/>
      <c r="WMM32" s="50"/>
      <c r="WMN32" s="50"/>
      <c r="WMO32" s="50"/>
      <c r="WMP32" s="50"/>
      <c r="WMQ32" s="50"/>
      <c r="WMR32" s="50"/>
      <c r="WMS32" s="50"/>
      <c r="WMT32" s="50"/>
      <c r="WMU32" s="50"/>
      <c r="WMV32" s="50"/>
      <c r="WMW32" s="50"/>
      <c r="WMX32" s="50"/>
      <c r="WMY32" s="50"/>
      <c r="WMZ32" s="50"/>
      <c r="WNA32" s="50"/>
      <c r="WNB32" s="50"/>
      <c r="WNC32" s="50"/>
      <c r="WND32" s="50"/>
      <c r="WNE32" s="50"/>
      <c r="WNF32" s="50"/>
      <c r="WNG32" s="50"/>
      <c r="WNH32" s="50"/>
      <c r="WNI32" s="50"/>
      <c r="WNJ32" s="50"/>
      <c r="WNK32" s="50"/>
      <c r="WNL32" s="50"/>
      <c r="WNM32" s="50"/>
      <c r="WNN32" s="50"/>
      <c r="WNO32" s="50"/>
      <c r="WNP32" s="50"/>
      <c r="WNQ32" s="50"/>
      <c r="WNR32" s="50"/>
      <c r="WNS32" s="50"/>
      <c r="WNT32" s="50"/>
      <c r="WNU32" s="50"/>
      <c r="WNV32" s="50"/>
      <c r="WNW32" s="50"/>
      <c r="WNX32" s="50"/>
      <c r="WNY32" s="50"/>
      <c r="WNZ32" s="50"/>
      <c r="WOA32" s="50"/>
      <c r="WOB32" s="50"/>
      <c r="WOC32" s="50"/>
      <c r="WOD32" s="50"/>
      <c r="WOE32" s="50"/>
      <c r="WOF32" s="50"/>
      <c r="WOG32" s="50"/>
      <c r="WOH32" s="50"/>
      <c r="WOI32" s="50"/>
      <c r="WOJ32" s="50"/>
      <c r="WOK32" s="50"/>
      <c r="WOL32" s="50"/>
      <c r="WOM32" s="50"/>
      <c r="WON32" s="50"/>
      <c r="WOO32" s="50"/>
      <c r="WOP32" s="50"/>
      <c r="WOQ32" s="50"/>
      <c r="WOR32" s="50"/>
      <c r="WOS32" s="50"/>
      <c r="WOT32" s="50"/>
      <c r="WOU32" s="50"/>
      <c r="WOV32" s="50"/>
      <c r="WOW32" s="50"/>
      <c r="WOX32" s="50"/>
      <c r="WOY32" s="50"/>
      <c r="WOZ32" s="50"/>
      <c r="WPA32" s="50"/>
      <c r="WPB32" s="50"/>
      <c r="WPC32" s="50"/>
      <c r="WPD32" s="50"/>
      <c r="WPE32" s="50"/>
      <c r="WPF32" s="50"/>
      <c r="WPG32" s="50"/>
      <c r="WPH32" s="50"/>
      <c r="WPI32" s="50"/>
      <c r="WPJ32" s="50"/>
      <c r="WPK32" s="50"/>
      <c r="WPL32" s="50"/>
      <c r="WPM32" s="50"/>
      <c r="WPN32" s="50"/>
      <c r="WPO32" s="50"/>
      <c r="WPP32" s="50"/>
      <c r="WPQ32" s="50"/>
      <c r="WPR32" s="50"/>
      <c r="WPS32" s="50"/>
      <c r="WPT32" s="50"/>
      <c r="WPU32" s="50"/>
      <c r="WPV32" s="50"/>
      <c r="WPW32" s="50"/>
      <c r="WPX32" s="50"/>
      <c r="WPY32" s="50"/>
      <c r="WPZ32" s="50"/>
      <c r="WQA32" s="50"/>
      <c r="WQB32" s="50"/>
      <c r="WQC32" s="50"/>
      <c r="WQD32" s="50"/>
      <c r="WQE32" s="50"/>
      <c r="WQF32" s="50"/>
      <c r="WQG32" s="50"/>
      <c r="WQH32" s="50"/>
      <c r="WQI32" s="50"/>
      <c r="WQJ32" s="50"/>
      <c r="WQK32" s="50"/>
      <c r="WQL32" s="50"/>
      <c r="WQM32" s="50"/>
      <c r="WQN32" s="50"/>
      <c r="WQO32" s="50"/>
      <c r="WQP32" s="50"/>
      <c r="WQQ32" s="50"/>
      <c r="WQR32" s="50"/>
      <c r="WQS32" s="50"/>
      <c r="WQT32" s="50"/>
      <c r="WQU32" s="50"/>
      <c r="WQV32" s="50"/>
      <c r="WQW32" s="50"/>
      <c r="WQX32" s="50"/>
      <c r="WQY32" s="50"/>
      <c r="WQZ32" s="50"/>
      <c r="WRA32" s="50"/>
      <c r="WRB32" s="50"/>
      <c r="WRC32" s="50"/>
      <c r="WRD32" s="50"/>
      <c r="WRE32" s="50"/>
      <c r="WRF32" s="50"/>
      <c r="WRG32" s="50"/>
      <c r="WRH32" s="50"/>
      <c r="WRI32" s="50"/>
      <c r="WRJ32" s="50"/>
      <c r="WRK32" s="50"/>
      <c r="WRL32" s="50"/>
      <c r="WRM32" s="50"/>
      <c r="WRN32" s="50"/>
      <c r="WRO32" s="50"/>
      <c r="WRP32" s="50"/>
      <c r="WRQ32" s="50"/>
      <c r="WRR32" s="50"/>
      <c r="WRS32" s="50"/>
      <c r="WRT32" s="50"/>
      <c r="WRU32" s="50"/>
      <c r="WRV32" s="50"/>
      <c r="WRW32" s="50"/>
      <c r="WRX32" s="50"/>
      <c r="WRY32" s="50"/>
      <c r="WRZ32" s="50"/>
      <c r="WSA32" s="50"/>
      <c r="WSB32" s="50"/>
      <c r="WSC32" s="50"/>
      <c r="WSD32" s="50"/>
      <c r="WSE32" s="50"/>
      <c r="WSF32" s="50"/>
      <c r="WSG32" s="50"/>
      <c r="WSH32" s="50"/>
      <c r="WSI32" s="50"/>
      <c r="WSJ32" s="50"/>
      <c r="WSK32" s="50"/>
      <c r="WSL32" s="50"/>
      <c r="WSM32" s="50"/>
      <c r="WSN32" s="50"/>
      <c r="WSO32" s="50"/>
      <c r="WSP32" s="50"/>
      <c r="WSQ32" s="50"/>
      <c r="WSR32" s="50"/>
      <c r="WSS32" s="50"/>
      <c r="WST32" s="50"/>
      <c r="WSU32" s="50"/>
      <c r="WSV32" s="50"/>
      <c r="WSW32" s="50"/>
      <c r="WSX32" s="50"/>
      <c r="WSY32" s="50"/>
      <c r="WSZ32" s="50"/>
      <c r="WTA32" s="50"/>
      <c r="WTB32" s="50"/>
      <c r="WTC32" s="50"/>
      <c r="WTD32" s="50"/>
      <c r="WTE32" s="50"/>
      <c r="WTF32" s="50"/>
      <c r="WTG32" s="50"/>
      <c r="WTH32" s="50"/>
      <c r="WTI32" s="50"/>
      <c r="WTJ32" s="50"/>
      <c r="WTK32" s="50"/>
      <c r="WTL32" s="50"/>
      <c r="WTM32" s="50"/>
      <c r="WTN32" s="50"/>
      <c r="WTO32" s="50"/>
      <c r="WTP32" s="50"/>
      <c r="WTQ32" s="50"/>
      <c r="WTR32" s="50"/>
      <c r="WTS32" s="50"/>
      <c r="WTT32" s="50"/>
      <c r="WTU32" s="50"/>
      <c r="WTV32" s="50"/>
      <c r="WTW32" s="50"/>
      <c r="WTX32" s="50"/>
      <c r="WTY32" s="50"/>
      <c r="WTZ32" s="50"/>
      <c r="WUA32" s="50"/>
      <c r="WUB32" s="50"/>
      <c r="WUC32" s="50"/>
      <c r="WUD32" s="50"/>
      <c r="WUE32" s="50"/>
      <c r="WUF32" s="50"/>
      <c r="WUG32" s="50"/>
      <c r="WUH32" s="50"/>
      <c r="WUI32" s="50"/>
      <c r="WUJ32" s="50"/>
      <c r="WUK32" s="50"/>
      <c r="WUL32" s="50"/>
      <c r="WUM32" s="50"/>
      <c r="WUN32" s="50"/>
      <c r="WUO32" s="50"/>
      <c r="WUP32" s="50"/>
      <c r="WUQ32" s="50"/>
      <c r="WUR32" s="50"/>
      <c r="WUS32" s="50"/>
      <c r="WUT32" s="50"/>
      <c r="WUU32" s="50"/>
      <c r="WUV32" s="50"/>
      <c r="WUW32" s="50"/>
      <c r="WUX32" s="50"/>
      <c r="WUY32" s="50"/>
      <c r="WUZ32" s="50"/>
      <c r="WVA32" s="50"/>
      <c r="WVB32" s="50"/>
      <c r="WVC32" s="50"/>
      <c r="WVD32" s="50"/>
      <c r="WVE32" s="50"/>
      <c r="WVF32" s="50"/>
      <c r="WVG32" s="50"/>
      <c r="WVH32" s="50"/>
      <c r="WVI32" s="50"/>
      <c r="WVJ32" s="50"/>
      <c r="WVK32" s="50"/>
      <c r="WVL32" s="50"/>
      <c r="WVM32" s="50"/>
      <c r="WVN32" s="50"/>
      <c r="WVO32" s="50"/>
      <c r="WVP32" s="50"/>
      <c r="WVQ32" s="50"/>
      <c r="WVR32" s="50"/>
      <c r="WVS32" s="50"/>
      <c r="WVT32" s="50"/>
      <c r="WVU32" s="50"/>
      <c r="WVV32" s="50"/>
      <c r="WVW32" s="50"/>
      <c r="WVX32" s="50"/>
      <c r="WVY32" s="50"/>
      <c r="WVZ32" s="50"/>
      <c r="WWA32" s="50"/>
      <c r="WWB32" s="50"/>
      <c r="WWC32" s="50"/>
      <c r="WWD32" s="50"/>
      <c r="WWE32" s="50"/>
      <c r="WWF32" s="50"/>
      <c r="WWG32" s="50"/>
      <c r="WWH32" s="50"/>
      <c r="WWI32" s="50"/>
      <c r="WWJ32" s="50"/>
      <c r="WWK32" s="50"/>
      <c r="WWL32" s="50"/>
      <c r="WWM32" s="50"/>
      <c r="WWN32" s="50"/>
      <c r="WWO32" s="50"/>
      <c r="WWP32" s="50"/>
      <c r="WWQ32" s="50"/>
      <c r="WWR32" s="50"/>
      <c r="WWS32" s="50"/>
      <c r="WWT32" s="50"/>
      <c r="WWU32" s="50"/>
      <c r="WWV32" s="50"/>
      <c r="WWW32" s="50"/>
      <c r="WWX32" s="50"/>
      <c r="WWY32" s="50"/>
      <c r="WWZ32" s="50"/>
      <c r="WXA32" s="50"/>
      <c r="WXB32" s="50"/>
      <c r="WXC32" s="50"/>
      <c r="WXD32" s="50"/>
      <c r="WXE32" s="50"/>
      <c r="WXF32" s="50"/>
      <c r="WXG32" s="50"/>
      <c r="WXH32" s="50"/>
      <c r="WXI32" s="50"/>
      <c r="WXJ32" s="50"/>
      <c r="WXK32" s="50"/>
      <c r="WXL32" s="50"/>
      <c r="WXM32" s="50"/>
      <c r="WXN32" s="50"/>
      <c r="WXO32" s="50"/>
      <c r="WXP32" s="50"/>
      <c r="WXQ32" s="50"/>
      <c r="WXR32" s="50"/>
      <c r="WXS32" s="50"/>
      <c r="WXT32" s="50"/>
      <c r="WXU32" s="50"/>
      <c r="WXV32" s="50"/>
      <c r="WXW32" s="50"/>
      <c r="WXX32" s="50"/>
      <c r="WXY32" s="50"/>
      <c r="WXZ32" s="50"/>
      <c r="WYA32" s="50"/>
      <c r="WYB32" s="50"/>
      <c r="WYC32" s="50"/>
      <c r="WYD32" s="50"/>
      <c r="WYE32" s="50"/>
      <c r="WYF32" s="50"/>
      <c r="WYG32" s="50"/>
      <c r="WYH32" s="50"/>
      <c r="WYI32" s="50"/>
      <c r="WYJ32" s="50"/>
      <c r="WYK32" s="50"/>
      <c r="WYL32" s="50"/>
      <c r="WYM32" s="50"/>
      <c r="WYN32" s="50"/>
      <c r="WYO32" s="50"/>
      <c r="WYP32" s="50"/>
      <c r="WYQ32" s="50"/>
      <c r="WYR32" s="50"/>
      <c r="WYS32" s="50"/>
      <c r="WYT32" s="50"/>
      <c r="WYU32" s="50"/>
      <c r="WYV32" s="50"/>
      <c r="WYW32" s="50"/>
      <c r="WYX32" s="50"/>
      <c r="WYY32" s="50"/>
      <c r="WYZ32" s="50"/>
      <c r="WZA32" s="50"/>
      <c r="WZB32" s="50"/>
      <c r="WZC32" s="50"/>
      <c r="WZD32" s="50"/>
      <c r="WZE32" s="50"/>
      <c r="WZF32" s="50"/>
      <c r="WZG32" s="50"/>
      <c r="WZH32" s="50"/>
      <c r="WZI32" s="50"/>
      <c r="WZJ32" s="50"/>
      <c r="WZK32" s="50"/>
      <c r="WZL32" s="50"/>
      <c r="WZM32" s="50"/>
      <c r="WZN32" s="50"/>
      <c r="WZO32" s="50"/>
      <c r="WZP32" s="50"/>
      <c r="WZQ32" s="50"/>
      <c r="WZR32" s="50"/>
      <c r="WZS32" s="50"/>
      <c r="WZT32" s="50"/>
      <c r="WZU32" s="50"/>
      <c r="WZV32" s="50"/>
      <c r="WZW32" s="50"/>
      <c r="WZX32" s="50"/>
      <c r="WZY32" s="50"/>
      <c r="WZZ32" s="50"/>
      <c r="XAA32" s="50"/>
      <c r="XAB32" s="50"/>
      <c r="XAC32" s="50"/>
      <c r="XAD32" s="50"/>
      <c r="XAE32" s="50"/>
      <c r="XAF32" s="50"/>
      <c r="XAG32" s="50"/>
      <c r="XAH32" s="50"/>
      <c r="XAI32" s="50"/>
      <c r="XAJ32" s="50"/>
      <c r="XAK32" s="50"/>
      <c r="XAL32" s="50"/>
      <c r="XAM32" s="50"/>
      <c r="XAN32" s="50"/>
      <c r="XAO32" s="50"/>
      <c r="XAP32" s="50"/>
      <c r="XAQ32" s="50"/>
      <c r="XAR32" s="50"/>
      <c r="XAS32" s="50"/>
      <c r="XAT32" s="50"/>
      <c r="XAU32" s="50"/>
      <c r="XAV32" s="50"/>
      <c r="XAW32" s="50"/>
      <c r="XAX32" s="50"/>
      <c r="XAY32" s="50"/>
      <c r="XAZ32" s="50"/>
      <c r="XBA32" s="50"/>
      <c r="XBB32" s="50"/>
      <c r="XBC32" s="50"/>
      <c r="XBD32" s="50"/>
      <c r="XBE32" s="50"/>
      <c r="XBF32" s="50"/>
      <c r="XBG32" s="50"/>
      <c r="XBH32" s="50"/>
      <c r="XBI32" s="50"/>
      <c r="XBJ32" s="50"/>
      <c r="XBK32" s="50"/>
      <c r="XBL32" s="50"/>
      <c r="XBM32" s="50"/>
      <c r="XBN32" s="50"/>
      <c r="XBO32" s="50"/>
      <c r="XBP32" s="50"/>
      <c r="XBQ32" s="50"/>
      <c r="XBR32" s="50"/>
      <c r="XBS32" s="50"/>
      <c r="XBT32" s="50"/>
      <c r="XBU32" s="50"/>
      <c r="XBV32" s="50"/>
      <c r="XBW32" s="50"/>
      <c r="XBX32" s="50"/>
      <c r="XBY32" s="50"/>
      <c r="XBZ32" s="50"/>
      <c r="XCA32" s="50"/>
      <c r="XCB32" s="50"/>
      <c r="XCC32" s="50"/>
      <c r="XCD32" s="50"/>
      <c r="XCE32" s="50"/>
      <c r="XCF32" s="50"/>
      <c r="XCG32" s="50"/>
      <c r="XCH32" s="50"/>
      <c r="XCI32" s="50"/>
      <c r="XCJ32" s="50"/>
      <c r="XCK32" s="50"/>
      <c r="XCL32" s="50"/>
      <c r="XCM32" s="50"/>
      <c r="XCN32" s="50"/>
      <c r="XCO32" s="50"/>
      <c r="XCP32" s="50"/>
      <c r="XCQ32" s="50"/>
      <c r="XCR32" s="50"/>
      <c r="XCS32" s="50"/>
      <c r="XCT32" s="50"/>
      <c r="XCU32" s="50"/>
      <c r="XCV32" s="50"/>
      <c r="XCW32" s="50"/>
      <c r="XCX32" s="50"/>
      <c r="XCY32" s="50"/>
      <c r="XCZ32" s="50"/>
      <c r="XDA32" s="50"/>
      <c r="XDB32" s="50"/>
      <c r="XDC32" s="50"/>
      <c r="XDD32" s="50"/>
      <c r="XDE32" s="50"/>
      <c r="XDF32" s="50"/>
      <c r="XDG32" s="50"/>
      <c r="XDH32" s="50"/>
      <c r="XDI32" s="50"/>
      <c r="XDJ32" s="50"/>
      <c r="XDK32" s="50"/>
      <c r="XDL32" s="50"/>
      <c r="XDM32" s="50"/>
      <c r="XDN32" s="50"/>
      <c r="XDO32" s="50"/>
      <c r="XDP32" s="50"/>
      <c r="XDQ32" s="50"/>
      <c r="XDR32" s="50"/>
      <c r="XDS32" s="50"/>
      <c r="XDT32" s="50"/>
      <c r="XDU32" s="50"/>
      <c r="XDV32" s="50"/>
      <c r="XDW32" s="50"/>
      <c r="XDX32" s="50"/>
      <c r="XDY32" s="50"/>
      <c r="XDZ32" s="50"/>
      <c r="XEA32" s="50"/>
      <c r="XEB32" s="50"/>
      <c r="XEC32" s="50"/>
      <c r="XED32" s="50"/>
      <c r="XEE32" s="50"/>
      <c r="XEF32" s="50"/>
      <c r="XEG32" s="50"/>
      <c r="XEH32" s="50"/>
      <c r="XEI32" s="29"/>
      <c r="XEJ32" s="29"/>
      <c r="XEK32" s="29"/>
      <c r="XEL32" s="29"/>
      <c r="XEM32" s="29"/>
      <c r="XEN32" s="29"/>
      <c r="XEO32" s="29"/>
      <c r="XEP32" s="29"/>
      <c r="XEQ32" s="29"/>
      <c r="XER32" s="29"/>
      <c r="XES32" s="29"/>
      <c r="XET32" s="29"/>
      <c r="XEU32" s="29"/>
      <c r="XEV32" s="29"/>
      <c r="XEW32" s="29"/>
    </row>
    <row r="33" s="30" customFormat="1" ht="35" customHeight="1" spans="1:6">
      <c r="A33" s="44">
        <v>29</v>
      </c>
      <c r="B33" s="56" t="s">
        <v>36</v>
      </c>
      <c r="C33" s="57">
        <v>132</v>
      </c>
      <c r="D33" s="57">
        <v>0</v>
      </c>
      <c r="E33" s="57">
        <v>132</v>
      </c>
      <c r="F33" s="44"/>
    </row>
    <row r="34" s="30" customFormat="1" ht="35" customHeight="1" spans="1:6">
      <c r="A34" s="44">
        <v>30</v>
      </c>
      <c r="B34" s="56" t="s">
        <v>37</v>
      </c>
      <c r="C34" s="57">
        <v>225</v>
      </c>
      <c r="D34" s="60">
        <v>35</v>
      </c>
      <c r="E34" s="61">
        <v>260</v>
      </c>
      <c r="F34" s="44"/>
    </row>
    <row r="35" s="31" customFormat="1" ht="35" customHeight="1" spans="1:16377">
      <c r="A35" s="44">
        <v>31</v>
      </c>
      <c r="B35" s="56" t="s">
        <v>38</v>
      </c>
      <c r="C35" s="57">
        <v>524</v>
      </c>
      <c r="D35" s="60">
        <v>35</v>
      </c>
      <c r="E35" s="61">
        <v>559</v>
      </c>
      <c r="F35" s="58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  <c r="IL35" s="50"/>
      <c r="IM35" s="50"/>
      <c r="IN35" s="50"/>
      <c r="IO35" s="50"/>
      <c r="IP35" s="50"/>
      <c r="IQ35" s="50"/>
      <c r="IR35" s="50"/>
      <c r="IS35" s="50"/>
      <c r="IT35" s="50"/>
      <c r="IU35" s="50"/>
      <c r="IV35" s="50"/>
      <c r="IW35" s="50"/>
      <c r="IX35" s="50"/>
      <c r="IY35" s="50"/>
      <c r="IZ35" s="50"/>
      <c r="JA35" s="50"/>
      <c r="JB35" s="50"/>
      <c r="JC35" s="50"/>
      <c r="JD35" s="50"/>
      <c r="JE35" s="50"/>
      <c r="JF35" s="50"/>
      <c r="JG35" s="50"/>
      <c r="JH35" s="50"/>
      <c r="JI35" s="50"/>
      <c r="JJ35" s="50"/>
      <c r="JK35" s="50"/>
      <c r="JL35" s="50"/>
      <c r="JM35" s="50"/>
      <c r="JN35" s="50"/>
      <c r="JO35" s="50"/>
      <c r="JP35" s="50"/>
      <c r="JQ35" s="50"/>
      <c r="JR35" s="50"/>
      <c r="JS35" s="50"/>
      <c r="JT35" s="50"/>
      <c r="JU35" s="50"/>
      <c r="JV35" s="50"/>
      <c r="JW35" s="50"/>
      <c r="JX35" s="50"/>
      <c r="JY35" s="50"/>
      <c r="JZ35" s="50"/>
      <c r="KA35" s="50"/>
      <c r="KB35" s="50"/>
      <c r="KC35" s="50"/>
      <c r="KD35" s="50"/>
      <c r="KE35" s="50"/>
      <c r="KF35" s="50"/>
      <c r="KG35" s="50"/>
      <c r="KH35" s="50"/>
      <c r="KI35" s="50"/>
      <c r="KJ35" s="50"/>
      <c r="KK35" s="50"/>
      <c r="KL35" s="50"/>
      <c r="KM35" s="50"/>
      <c r="KN35" s="50"/>
      <c r="KO35" s="50"/>
      <c r="KP35" s="50"/>
      <c r="KQ35" s="50"/>
      <c r="KR35" s="50"/>
      <c r="KS35" s="50"/>
      <c r="KT35" s="50"/>
      <c r="KU35" s="50"/>
      <c r="KV35" s="50"/>
      <c r="KW35" s="50"/>
      <c r="KX35" s="50"/>
      <c r="KY35" s="50"/>
      <c r="KZ35" s="50"/>
      <c r="LA35" s="50"/>
      <c r="LB35" s="50"/>
      <c r="LC35" s="50"/>
      <c r="LD35" s="50"/>
      <c r="LE35" s="50"/>
      <c r="LF35" s="50"/>
      <c r="LG35" s="50"/>
      <c r="LH35" s="50"/>
      <c r="LI35" s="50"/>
      <c r="LJ35" s="50"/>
      <c r="LK35" s="50"/>
      <c r="LL35" s="50"/>
      <c r="LM35" s="50"/>
      <c r="LN35" s="50"/>
      <c r="LO35" s="50"/>
      <c r="LP35" s="50"/>
      <c r="LQ35" s="50"/>
      <c r="LR35" s="50"/>
      <c r="LS35" s="50"/>
      <c r="LT35" s="50"/>
      <c r="LU35" s="50"/>
      <c r="LV35" s="50"/>
      <c r="LW35" s="50"/>
      <c r="LX35" s="50"/>
      <c r="LY35" s="50"/>
      <c r="LZ35" s="50"/>
      <c r="MA35" s="50"/>
      <c r="MB35" s="50"/>
      <c r="MC35" s="50"/>
      <c r="MD35" s="50"/>
      <c r="ME35" s="50"/>
      <c r="MF35" s="50"/>
      <c r="MG35" s="50"/>
      <c r="MH35" s="50"/>
      <c r="MI35" s="50"/>
      <c r="MJ35" s="50"/>
      <c r="MK35" s="50"/>
      <c r="ML35" s="50"/>
      <c r="MM35" s="50"/>
      <c r="MN35" s="50"/>
      <c r="MO35" s="50"/>
      <c r="MP35" s="50"/>
      <c r="MQ35" s="50"/>
      <c r="MR35" s="50"/>
      <c r="MS35" s="50"/>
      <c r="MT35" s="50"/>
      <c r="MU35" s="50"/>
      <c r="MV35" s="50"/>
      <c r="MW35" s="50"/>
      <c r="MX35" s="50"/>
      <c r="MY35" s="50"/>
      <c r="MZ35" s="50"/>
      <c r="NA35" s="50"/>
      <c r="NB35" s="50"/>
      <c r="NC35" s="50"/>
      <c r="ND35" s="50"/>
      <c r="NE35" s="50"/>
      <c r="NF35" s="50"/>
      <c r="NG35" s="50"/>
      <c r="NH35" s="50"/>
      <c r="NI35" s="50"/>
      <c r="NJ35" s="50"/>
      <c r="NK35" s="50"/>
      <c r="NL35" s="50"/>
      <c r="NM35" s="50"/>
      <c r="NN35" s="50"/>
      <c r="NO35" s="50"/>
      <c r="NP35" s="50"/>
      <c r="NQ35" s="50"/>
      <c r="NR35" s="50"/>
      <c r="NS35" s="50"/>
      <c r="NT35" s="50"/>
      <c r="NU35" s="50"/>
      <c r="NV35" s="50"/>
      <c r="NW35" s="50"/>
      <c r="NX35" s="50"/>
      <c r="NY35" s="50"/>
      <c r="NZ35" s="50"/>
      <c r="OA35" s="50"/>
      <c r="OB35" s="50"/>
      <c r="OC35" s="50"/>
      <c r="OD35" s="50"/>
      <c r="OE35" s="50"/>
      <c r="OF35" s="50"/>
      <c r="OG35" s="50"/>
      <c r="OH35" s="50"/>
      <c r="OI35" s="50"/>
      <c r="OJ35" s="50"/>
      <c r="OK35" s="50"/>
      <c r="OL35" s="50"/>
      <c r="OM35" s="50"/>
      <c r="ON35" s="50"/>
      <c r="OO35" s="50"/>
      <c r="OP35" s="50"/>
      <c r="OQ35" s="50"/>
      <c r="OR35" s="50"/>
      <c r="OS35" s="50"/>
      <c r="OT35" s="50"/>
      <c r="OU35" s="50"/>
      <c r="OV35" s="50"/>
      <c r="OW35" s="50"/>
      <c r="OX35" s="50"/>
      <c r="OY35" s="50"/>
      <c r="OZ35" s="50"/>
      <c r="PA35" s="50"/>
      <c r="PB35" s="50"/>
      <c r="PC35" s="50"/>
      <c r="PD35" s="50"/>
      <c r="PE35" s="50"/>
      <c r="PF35" s="50"/>
      <c r="PG35" s="50"/>
      <c r="PH35" s="50"/>
      <c r="PI35" s="50"/>
      <c r="PJ35" s="50"/>
      <c r="PK35" s="50"/>
      <c r="PL35" s="50"/>
      <c r="PM35" s="50"/>
      <c r="PN35" s="50"/>
      <c r="PO35" s="50"/>
      <c r="PP35" s="50"/>
      <c r="PQ35" s="50"/>
      <c r="PR35" s="50"/>
      <c r="PS35" s="50"/>
      <c r="PT35" s="50"/>
      <c r="PU35" s="50"/>
      <c r="PV35" s="50"/>
      <c r="PW35" s="50"/>
      <c r="PX35" s="50"/>
      <c r="PY35" s="50"/>
      <c r="PZ35" s="50"/>
      <c r="QA35" s="50"/>
      <c r="QB35" s="50"/>
      <c r="QC35" s="50"/>
      <c r="QD35" s="50"/>
      <c r="QE35" s="50"/>
      <c r="QF35" s="50"/>
      <c r="QG35" s="50"/>
      <c r="QH35" s="50"/>
      <c r="QI35" s="50"/>
      <c r="QJ35" s="50"/>
      <c r="QK35" s="50"/>
      <c r="QL35" s="50"/>
      <c r="QM35" s="50"/>
      <c r="QN35" s="50"/>
      <c r="QO35" s="50"/>
      <c r="QP35" s="50"/>
      <c r="QQ35" s="50"/>
      <c r="QR35" s="50"/>
      <c r="QS35" s="50"/>
      <c r="QT35" s="50"/>
      <c r="QU35" s="50"/>
      <c r="QV35" s="50"/>
      <c r="QW35" s="50"/>
      <c r="QX35" s="50"/>
      <c r="QY35" s="50"/>
      <c r="QZ35" s="50"/>
      <c r="RA35" s="50"/>
      <c r="RB35" s="50"/>
      <c r="RC35" s="50"/>
      <c r="RD35" s="50"/>
      <c r="RE35" s="50"/>
      <c r="RF35" s="50"/>
      <c r="RG35" s="50"/>
      <c r="RH35" s="50"/>
      <c r="RI35" s="50"/>
      <c r="RJ35" s="50"/>
      <c r="RK35" s="50"/>
      <c r="RL35" s="50"/>
      <c r="RM35" s="50"/>
      <c r="RN35" s="50"/>
      <c r="RO35" s="50"/>
      <c r="RP35" s="50"/>
      <c r="RQ35" s="50"/>
      <c r="RR35" s="50"/>
      <c r="RS35" s="50"/>
      <c r="RT35" s="50"/>
      <c r="RU35" s="50"/>
      <c r="RV35" s="50"/>
      <c r="RW35" s="50"/>
      <c r="RX35" s="50"/>
      <c r="RY35" s="50"/>
      <c r="RZ35" s="50"/>
      <c r="SA35" s="50"/>
      <c r="SB35" s="50"/>
      <c r="SC35" s="50"/>
      <c r="SD35" s="50"/>
      <c r="SE35" s="50"/>
      <c r="SF35" s="50"/>
      <c r="SG35" s="50"/>
      <c r="SH35" s="50"/>
      <c r="SI35" s="50"/>
      <c r="SJ35" s="50"/>
      <c r="SK35" s="50"/>
      <c r="SL35" s="50"/>
      <c r="SM35" s="50"/>
      <c r="SN35" s="50"/>
      <c r="SO35" s="50"/>
      <c r="SP35" s="50"/>
      <c r="SQ35" s="50"/>
      <c r="SR35" s="50"/>
      <c r="SS35" s="50"/>
      <c r="ST35" s="50"/>
      <c r="SU35" s="50"/>
      <c r="SV35" s="50"/>
      <c r="SW35" s="50"/>
      <c r="SX35" s="50"/>
      <c r="SY35" s="50"/>
      <c r="SZ35" s="50"/>
      <c r="TA35" s="50"/>
      <c r="TB35" s="50"/>
      <c r="TC35" s="50"/>
      <c r="TD35" s="50"/>
      <c r="TE35" s="50"/>
      <c r="TF35" s="50"/>
      <c r="TG35" s="50"/>
      <c r="TH35" s="50"/>
      <c r="TI35" s="50"/>
      <c r="TJ35" s="50"/>
      <c r="TK35" s="50"/>
      <c r="TL35" s="50"/>
      <c r="TM35" s="50"/>
      <c r="TN35" s="50"/>
      <c r="TO35" s="50"/>
      <c r="TP35" s="50"/>
      <c r="TQ35" s="50"/>
      <c r="TR35" s="50"/>
      <c r="TS35" s="50"/>
      <c r="TT35" s="50"/>
      <c r="TU35" s="50"/>
      <c r="TV35" s="50"/>
      <c r="TW35" s="50"/>
      <c r="TX35" s="50"/>
      <c r="TY35" s="50"/>
      <c r="TZ35" s="50"/>
      <c r="UA35" s="50"/>
      <c r="UB35" s="50"/>
      <c r="UC35" s="50"/>
      <c r="UD35" s="50"/>
      <c r="UE35" s="50"/>
      <c r="UF35" s="50"/>
      <c r="UG35" s="50"/>
      <c r="UH35" s="50"/>
      <c r="UI35" s="50"/>
      <c r="UJ35" s="50"/>
      <c r="UK35" s="50"/>
      <c r="UL35" s="50"/>
      <c r="UM35" s="50"/>
      <c r="UN35" s="50"/>
      <c r="UO35" s="50"/>
      <c r="UP35" s="50"/>
      <c r="UQ35" s="50"/>
      <c r="UR35" s="50"/>
      <c r="US35" s="50"/>
      <c r="UT35" s="50"/>
      <c r="UU35" s="50"/>
      <c r="UV35" s="50"/>
      <c r="UW35" s="50"/>
      <c r="UX35" s="50"/>
      <c r="UY35" s="50"/>
      <c r="UZ35" s="50"/>
      <c r="VA35" s="50"/>
      <c r="VB35" s="50"/>
      <c r="VC35" s="50"/>
      <c r="VD35" s="50"/>
      <c r="VE35" s="50"/>
      <c r="VF35" s="50"/>
      <c r="VG35" s="50"/>
      <c r="VH35" s="50"/>
      <c r="VI35" s="50"/>
      <c r="VJ35" s="50"/>
      <c r="VK35" s="50"/>
      <c r="VL35" s="50"/>
      <c r="VM35" s="50"/>
      <c r="VN35" s="50"/>
      <c r="VO35" s="50"/>
      <c r="VP35" s="50"/>
      <c r="VQ35" s="50"/>
      <c r="VR35" s="50"/>
      <c r="VS35" s="50"/>
      <c r="VT35" s="50"/>
      <c r="VU35" s="50"/>
      <c r="VV35" s="50"/>
      <c r="VW35" s="50"/>
      <c r="VX35" s="50"/>
      <c r="VY35" s="50"/>
      <c r="VZ35" s="50"/>
      <c r="WA35" s="50"/>
      <c r="WB35" s="50"/>
      <c r="WC35" s="50"/>
      <c r="WD35" s="50"/>
      <c r="WE35" s="50"/>
      <c r="WF35" s="50"/>
      <c r="WG35" s="50"/>
      <c r="WH35" s="50"/>
      <c r="WI35" s="50"/>
      <c r="WJ35" s="50"/>
      <c r="WK35" s="50"/>
      <c r="WL35" s="50"/>
      <c r="WM35" s="50"/>
      <c r="WN35" s="50"/>
      <c r="WO35" s="50"/>
      <c r="WP35" s="50"/>
      <c r="WQ35" s="50"/>
      <c r="WR35" s="50"/>
      <c r="WS35" s="50"/>
      <c r="WT35" s="50"/>
      <c r="WU35" s="50"/>
      <c r="WV35" s="50"/>
      <c r="WW35" s="50"/>
      <c r="WX35" s="50"/>
      <c r="WY35" s="50"/>
      <c r="WZ35" s="50"/>
      <c r="XA35" s="50"/>
      <c r="XB35" s="50"/>
      <c r="XC35" s="50"/>
      <c r="XD35" s="50"/>
      <c r="XE35" s="50"/>
      <c r="XF35" s="50"/>
      <c r="XG35" s="50"/>
      <c r="XH35" s="50"/>
      <c r="XI35" s="50"/>
      <c r="XJ35" s="50"/>
      <c r="XK35" s="50"/>
      <c r="XL35" s="50"/>
      <c r="XM35" s="50"/>
      <c r="XN35" s="50"/>
      <c r="XO35" s="50"/>
      <c r="XP35" s="50"/>
      <c r="XQ35" s="50"/>
      <c r="XR35" s="50"/>
      <c r="XS35" s="50"/>
      <c r="XT35" s="50"/>
      <c r="XU35" s="50"/>
      <c r="XV35" s="50"/>
      <c r="XW35" s="50"/>
      <c r="XX35" s="50"/>
      <c r="XY35" s="50"/>
      <c r="XZ35" s="50"/>
      <c r="YA35" s="50"/>
      <c r="YB35" s="50"/>
      <c r="YC35" s="50"/>
      <c r="YD35" s="50"/>
      <c r="YE35" s="50"/>
      <c r="YF35" s="50"/>
      <c r="YG35" s="50"/>
      <c r="YH35" s="50"/>
      <c r="YI35" s="50"/>
      <c r="YJ35" s="50"/>
      <c r="YK35" s="50"/>
      <c r="YL35" s="50"/>
      <c r="YM35" s="50"/>
      <c r="YN35" s="50"/>
      <c r="YO35" s="50"/>
      <c r="YP35" s="50"/>
      <c r="YQ35" s="50"/>
      <c r="YR35" s="50"/>
      <c r="YS35" s="50"/>
      <c r="YT35" s="50"/>
      <c r="YU35" s="50"/>
      <c r="YV35" s="50"/>
      <c r="YW35" s="50"/>
      <c r="YX35" s="50"/>
      <c r="YY35" s="50"/>
      <c r="YZ35" s="50"/>
      <c r="ZA35" s="50"/>
      <c r="ZB35" s="50"/>
      <c r="ZC35" s="50"/>
      <c r="ZD35" s="50"/>
      <c r="ZE35" s="50"/>
      <c r="ZF35" s="50"/>
      <c r="ZG35" s="50"/>
      <c r="ZH35" s="50"/>
      <c r="ZI35" s="50"/>
      <c r="ZJ35" s="50"/>
      <c r="ZK35" s="50"/>
      <c r="ZL35" s="50"/>
      <c r="ZM35" s="50"/>
      <c r="ZN35" s="50"/>
      <c r="ZO35" s="50"/>
      <c r="ZP35" s="50"/>
      <c r="ZQ35" s="50"/>
      <c r="ZR35" s="50"/>
      <c r="ZS35" s="50"/>
      <c r="ZT35" s="50"/>
      <c r="ZU35" s="50"/>
      <c r="ZV35" s="50"/>
      <c r="ZW35" s="50"/>
      <c r="ZX35" s="50"/>
      <c r="ZY35" s="50"/>
      <c r="ZZ35" s="50"/>
      <c r="AAA35" s="50"/>
      <c r="AAB35" s="50"/>
      <c r="AAC35" s="50"/>
      <c r="AAD35" s="50"/>
      <c r="AAE35" s="50"/>
      <c r="AAF35" s="50"/>
      <c r="AAG35" s="50"/>
      <c r="AAH35" s="50"/>
      <c r="AAI35" s="50"/>
      <c r="AAJ35" s="50"/>
      <c r="AAK35" s="50"/>
      <c r="AAL35" s="50"/>
      <c r="AAM35" s="50"/>
      <c r="AAN35" s="50"/>
      <c r="AAO35" s="50"/>
      <c r="AAP35" s="50"/>
      <c r="AAQ35" s="50"/>
      <c r="AAR35" s="50"/>
      <c r="AAS35" s="50"/>
      <c r="AAT35" s="50"/>
      <c r="AAU35" s="50"/>
      <c r="AAV35" s="50"/>
      <c r="AAW35" s="50"/>
      <c r="AAX35" s="50"/>
      <c r="AAY35" s="50"/>
      <c r="AAZ35" s="50"/>
      <c r="ABA35" s="50"/>
      <c r="ABB35" s="50"/>
      <c r="ABC35" s="50"/>
      <c r="ABD35" s="50"/>
      <c r="ABE35" s="50"/>
      <c r="ABF35" s="50"/>
      <c r="ABG35" s="50"/>
      <c r="ABH35" s="50"/>
      <c r="ABI35" s="50"/>
      <c r="ABJ35" s="50"/>
      <c r="ABK35" s="50"/>
      <c r="ABL35" s="50"/>
      <c r="ABM35" s="50"/>
      <c r="ABN35" s="50"/>
      <c r="ABO35" s="50"/>
      <c r="ABP35" s="50"/>
      <c r="ABQ35" s="50"/>
      <c r="ABR35" s="50"/>
      <c r="ABS35" s="50"/>
      <c r="ABT35" s="50"/>
      <c r="ABU35" s="50"/>
      <c r="ABV35" s="50"/>
      <c r="ABW35" s="50"/>
      <c r="ABX35" s="50"/>
      <c r="ABY35" s="50"/>
      <c r="ABZ35" s="50"/>
      <c r="ACA35" s="50"/>
      <c r="ACB35" s="50"/>
      <c r="ACC35" s="50"/>
      <c r="ACD35" s="50"/>
      <c r="ACE35" s="50"/>
      <c r="ACF35" s="50"/>
      <c r="ACG35" s="50"/>
      <c r="ACH35" s="50"/>
      <c r="ACI35" s="50"/>
      <c r="ACJ35" s="50"/>
      <c r="ACK35" s="50"/>
      <c r="ACL35" s="50"/>
      <c r="ACM35" s="50"/>
      <c r="ACN35" s="50"/>
      <c r="ACO35" s="50"/>
      <c r="ACP35" s="50"/>
      <c r="ACQ35" s="50"/>
      <c r="ACR35" s="50"/>
      <c r="ACS35" s="50"/>
      <c r="ACT35" s="50"/>
      <c r="ACU35" s="50"/>
      <c r="ACV35" s="50"/>
      <c r="ACW35" s="50"/>
      <c r="ACX35" s="50"/>
      <c r="ACY35" s="50"/>
      <c r="ACZ35" s="50"/>
      <c r="ADA35" s="50"/>
      <c r="ADB35" s="50"/>
      <c r="ADC35" s="50"/>
      <c r="ADD35" s="50"/>
      <c r="ADE35" s="50"/>
      <c r="ADF35" s="50"/>
      <c r="ADG35" s="50"/>
      <c r="ADH35" s="50"/>
      <c r="ADI35" s="50"/>
      <c r="ADJ35" s="50"/>
      <c r="ADK35" s="50"/>
      <c r="ADL35" s="50"/>
      <c r="ADM35" s="50"/>
      <c r="ADN35" s="50"/>
      <c r="ADO35" s="50"/>
      <c r="ADP35" s="50"/>
      <c r="ADQ35" s="50"/>
      <c r="ADR35" s="50"/>
      <c r="ADS35" s="50"/>
      <c r="ADT35" s="50"/>
      <c r="ADU35" s="50"/>
      <c r="ADV35" s="50"/>
      <c r="ADW35" s="50"/>
      <c r="ADX35" s="50"/>
      <c r="ADY35" s="50"/>
      <c r="ADZ35" s="50"/>
      <c r="AEA35" s="50"/>
      <c r="AEB35" s="50"/>
      <c r="AEC35" s="50"/>
      <c r="AED35" s="50"/>
      <c r="AEE35" s="50"/>
      <c r="AEF35" s="50"/>
      <c r="AEG35" s="50"/>
      <c r="AEH35" s="50"/>
      <c r="AEI35" s="50"/>
      <c r="AEJ35" s="50"/>
      <c r="AEK35" s="50"/>
      <c r="AEL35" s="50"/>
      <c r="AEM35" s="50"/>
      <c r="AEN35" s="50"/>
      <c r="AEO35" s="50"/>
      <c r="AEP35" s="50"/>
      <c r="AEQ35" s="50"/>
      <c r="AER35" s="50"/>
      <c r="AES35" s="50"/>
      <c r="AET35" s="50"/>
      <c r="AEU35" s="50"/>
      <c r="AEV35" s="50"/>
      <c r="AEW35" s="50"/>
      <c r="AEX35" s="50"/>
      <c r="AEY35" s="50"/>
      <c r="AEZ35" s="50"/>
      <c r="AFA35" s="50"/>
      <c r="AFB35" s="50"/>
      <c r="AFC35" s="50"/>
      <c r="AFD35" s="50"/>
      <c r="AFE35" s="50"/>
      <c r="AFF35" s="50"/>
      <c r="AFG35" s="50"/>
      <c r="AFH35" s="50"/>
      <c r="AFI35" s="50"/>
      <c r="AFJ35" s="50"/>
      <c r="AFK35" s="50"/>
      <c r="AFL35" s="50"/>
      <c r="AFM35" s="50"/>
      <c r="AFN35" s="50"/>
      <c r="AFO35" s="50"/>
      <c r="AFP35" s="50"/>
      <c r="AFQ35" s="50"/>
      <c r="AFR35" s="50"/>
      <c r="AFS35" s="50"/>
      <c r="AFT35" s="50"/>
      <c r="AFU35" s="50"/>
      <c r="AFV35" s="50"/>
      <c r="AFW35" s="50"/>
      <c r="AFX35" s="50"/>
      <c r="AFY35" s="50"/>
      <c r="AFZ35" s="50"/>
      <c r="AGA35" s="50"/>
      <c r="AGB35" s="50"/>
      <c r="AGC35" s="50"/>
      <c r="AGD35" s="50"/>
      <c r="AGE35" s="50"/>
      <c r="AGF35" s="50"/>
      <c r="AGG35" s="50"/>
      <c r="AGH35" s="50"/>
      <c r="AGI35" s="50"/>
      <c r="AGJ35" s="50"/>
      <c r="AGK35" s="50"/>
      <c r="AGL35" s="50"/>
      <c r="AGM35" s="50"/>
      <c r="AGN35" s="50"/>
      <c r="AGO35" s="50"/>
      <c r="AGP35" s="50"/>
      <c r="AGQ35" s="50"/>
      <c r="AGR35" s="50"/>
      <c r="AGS35" s="50"/>
      <c r="AGT35" s="50"/>
      <c r="AGU35" s="50"/>
      <c r="AGV35" s="50"/>
      <c r="AGW35" s="50"/>
      <c r="AGX35" s="50"/>
      <c r="AGY35" s="50"/>
      <c r="AGZ35" s="50"/>
      <c r="AHA35" s="50"/>
      <c r="AHB35" s="50"/>
      <c r="AHC35" s="50"/>
      <c r="AHD35" s="50"/>
      <c r="AHE35" s="50"/>
      <c r="AHF35" s="50"/>
      <c r="AHG35" s="50"/>
      <c r="AHH35" s="50"/>
      <c r="AHI35" s="50"/>
      <c r="AHJ35" s="50"/>
      <c r="AHK35" s="50"/>
      <c r="AHL35" s="50"/>
      <c r="AHM35" s="50"/>
      <c r="AHN35" s="50"/>
      <c r="AHO35" s="50"/>
      <c r="AHP35" s="50"/>
      <c r="AHQ35" s="50"/>
      <c r="AHR35" s="50"/>
      <c r="AHS35" s="50"/>
      <c r="AHT35" s="50"/>
      <c r="AHU35" s="50"/>
      <c r="AHV35" s="50"/>
      <c r="AHW35" s="50"/>
      <c r="AHX35" s="50"/>
      <c r="AHY35" s="50"/>
      <c r="AHZ35" s="50"/>
      <c r="AIA35" s="50"/>
      <c r="AIB35" s="50"/>
      <c r="AIC35" s="50"/>
      <c r="AID35" s="50"/>
      <c r="AIE35" s="50"/>
      <c r="AIF35" s="50"/>
      <c r="AIG35" s="50"/>
      <c r="AIH35" s="50"/>
      <c r="AII35" s="50"/>
      <c r="AIJ35" s="50"/>
      <c r="AIK35" s="50"/>
      <c r="AIL35" s="50"/>
      <c r="AIM35" s="50"/>
      <c r="AIN35" s="50"/>
      <c r="AIO35" s="50"/>
      <c r="AIP35" s="50"/>
      <c r="AIQ35" s="50"/>
      <c r="AIR35" s="50"/>
      <c r="AIS35" s="50"/>
      <c r="AIT35" s="50"/>
      <c r="AIU35" s="50"/>
      <c r="AIV35" s="50"/>
      <c r="AIW35" s="50"/>
      <c r="AIX35" s="50"/>
      <c r="AIY35" s="50"/>
      <c r="AIZ35" s="50"/>
      <c r="AJA35" s="50"/>
      <c r="AJB35" s="50"/>
      <c r="AJC35" s="50"/>
      <c r="AJD35" s="50"/>
      <c r="AJE35" s="50"/>
      <c r="AJF35" s="50"/>
      <c r="AJG35" s="50"/>
      <c r="AJH35" s="50"/>
      <c r="AJI35" s="50"/>
      <c r="AJJ35" s="50"/>
      <c r="AJK35" s="50"/>
      <c r="AJL35" s="50"/>
      <c r="AJM35" s="50"/>
      <c r="AJN35" s="50"/>
      <c r="AJO35" s="50"/>
      <c r="AJP35" s="50"/>
      <c r="AJQ35" s="50"/>
      <c r="AJR35" s="50"/>
      <c r="AJS35" s="50"/>
      <c r="AJT35" s="50"/>
      <c r="AJU35" s="50"/>
      <c r="AJV35" s="50"/>
      <c r="AJW35" s="50"/>
      <c r="AJX35" s="50"/>
      <c r="AJY35" s="50"/>
      <c r="AJZ35" s="50"/>
      <c r="AKA35" s="50"/>
      <c r="AKB35" s="50"/>
      <c r="AKC35" s="50"/>
      <c r="AKD35" s="50"/>
      <c r="AKE35" s="50"/>
      <c r="AKF35" s="50"/>
      <c r="AKG35" s="50"/>
      <c r="AKH35" s="50"/>
      <c r="AKI35" s="50"/>
      <c r="AKJ35" s="50"/>
      <c r="AKK35" s="50"/>
      <c r="AKL35" s="50"/>
      <c r="AKM35" s="50"/>
      <c r="AKN35" s="50"/>
      <c r="AKO35" s="50"/>
      <c r="AKP35" s="50"/>
      <c r="AKQ35" s="50"/>
      <c r="AKR35" s="50"/>
      <c r="AKS35" s="50"/>
      <c r="AKT35" s="50"/>
      <c r="AKU35" s="50"/>
      <c r="AKV35" s="50"/>
      <c r="AKW35" s="50"/>
      <c r="AKX35" s="50"/>
      <c r="AKY35" s="50"/>
      <c r="AKZ35" s="50"/>
      <c r="ALA35" s="50"/>
      <c r="ALB35" s="50"/>
      <c r="ALC35" s="50"/>
      <c r="ALD35" s="50"/>
      <c r="ALE35" s="50"/>
      <c r="ALF35" s="50"/>
      <c r="ALG35" s="50"/>
      <c r="ALH35" s="50"/>
      <c r="ALI35" s="50"/>
      <c r="ALJ35" s="50"/>
      <c r="ALK35" s="50"/>
      <c r="ALL35" s="50"/>
      <c r="ALM35" s="50"/>
      <c r="ALN35" s="50"/>
      <c r="ALO35" s="50"/>
      <c r="ALP35" s="50"/>
      <c r="ALQ35" s="50"/>
      <c r="ALR35" s="50"/>
      <c r="ALS35" s="50"/>
      <c r="ALT35" s="50"/>
      <c r="ALU35" s="50"/>
      <c r="ALV35" s="50"/>
      <c r="ALW35" s="50"/>
      <c r="ALX35" s="50"/>
      <c r="ALY35" s="50"/>
      <c r="ALZ35" s="50"/>
      <c r="AMA35" s="50"/>
      <c r="AMB35" s="50"/>
      <c r="AMC35" s="50"/>
      <c r="AMD35" s="50"/>
      <c r="AME35" s="50"/>
      <c r="AMF35" s="50"/>
      <c r="AMG35" s="50"/>
      <c r="AMH35" s="50"/>
      <c r="AMI35" s="50"/>
      <c r="AMJ35" s="50"/>
      <c r="AMK35" s="50"/>
      <c r="AML35" s="50"/>
      <c r="AMM35" s="50"/>
      <c r="AMN35" s="50"/>
      <c r="AMO35" s="50"/>
      <c r="AMP35" s="50"/>
      <c r="AMQ35" s="50"/>
      <c r="AMR35" s="50"/>
      <c r="AMS35" s="50"/>
      <c r="AMT35" s="50"/>
      <c r="AMU35" s="50"/>
      <c r="AMV35" s="50"/>
      <c r="AMW35" s="50"/>
      <c r="AMX35" s="50"/>
      <c r="AMY35" s="50"/>
      <c r="AMZ35" s="50"/>
      <c r="ANA35" s="50"/>
      <c r="ANB35" s="50"/>
      <c r="ANC35" s="50"/>
      <c r="AND35" s="50"/>
      <c r="ANE35" s="50"/>
      <c r="ANF35" s="50"/>
      <c r="ANG35" s="50"/>
      <c r="ANH35" s="50"/>
      <c r="ANI35" s="50"/>
      <c r="ANJ35" s="50"/>
      <c r="ANK35" s="50"/>
      <c r="ANL35" s="50"/>
      <c r="ANM35" s="50"/>
      <c r="ANN35" s="50"/>
      <c r="ANO35" s="50"/>
      <c r="ANP35" s="50"/>
      <c r="ANQ35" s="50"/>
      <c r="ANR35" s="50"/>
      <c r="ANS35" s="50"/>
      <c r="ANT35" s="50"/>
      <c r="ANU35" s="50"/>
      <c r="ANV35" s="50"/>
      <c r="ANW35" s="50"/>
      <c r="ANX35" s="50"/>
      <c r="ANY35" s="50"/>
      <c r="ANZ35" s="50"/>
      <c r="AOA35" s="50"/>
      <c r="AOB35" s="50"/>
      <c r="AOC35" s="50"/>
      <c r="AOD35" s="50"/>
      <c r="AOE35" s="50"/>
      <c r="AOF35" s="50"/>
      <c r="AOG35" s="50"/>
      <c r="AOH35" s="50"/>
      <c r="AOI35" s="50"/>
      <c r="AOJ35" s="50"/>
      <c r="AOK35" s="50"/>
      <c r="AOL35" s="50"/>
      <c r="AOM35" s="50"/>
      <c r="AON35" s="50"/>
      <c r="AOO35" s="50"/>
      <c r="AOP35" s="50"/>
      <c r="AOQ35" s="50"/>
      <c r="AOR35" s="50"/>
      <c r="AOS35" s="50"/>
      <c r="AOT35" s="50"/>
      <c r="AOU35" s="50"/>
      <c r="AOV35" s="50"/>
      <c r="AOW35" s="50"/>
      <c r="AOX35" s="50"/>
      <c r="AOY35" s="50"/>
      <c r="AOZ35" s="50"/>
      <c r="APA35" s="50"/>
      <c r="APB35" s="50"/>
      <c r="APC35" s="50"/>
      <c r="APD35" s="50"/>
      <c r="APE35" s="50"/>
      <c r="APF35" s="50"/>
      <c r="APG35" s="50"/>
      <c r="APH35" s="50"/>
      <c r="API35" s="50"/>
      <c r="APJ35" s="50"/>
      <c r="APK35" s="50"/>
      <c r="APL35" s="50"/>
      <c r="APM35" s="50"/>
      <c r="APN35" s="50"/>
      <c r="APO35" s="50"/>
      <c r="APP35" s="50"/>
      <c r="APQ35" s="50"/>
      <c r="APR35" s="50"/>
      <c r="APS35" s="50"/>
      <c r="APT35" s="50"/>
      <c r="APU35" s="50"/>
      <c r="APV35" s="50"/>
      <c r="APW35" s="50"/>
      <c r="APX35" s="50"/>
      <c r="APY35" s="50"/>
      <c r="APZ35" s="50"/>
      <c r="AQA35" s="50"/>
      <c r="AQB35" s="50"/>
      <c r="AQC35" s="50"/>
      <c r="AQD35" s="50"/>
      <c r="AQE35" s="50"/>
      <c r="AQF35" s="50"/>
      <c r="AQG35" s="50"/>
      <c r="AQH35" s="50"/>
      <c r="AQI35" s="50"/>
      <c r="AQJ35" s="50"/>
      <c r="AQK35" s="50"/>
      <c r="AQL35" s="50"/>
      <c r="AQM35" s="50"/>
      <c r="AQN35" s="50"/>
      <c r="AQO35" s="50"/>
      <c r="AQP35" s="50"/>
      <c r="AQQ35" s="50"/>
      <c r="AQR35" s="50"/>
      <c r="AQS35" s="50"/>
      <c r="AQT35" s="50"/>
      <c r="AQU35" s="50"/>
      <c r="AQV35" s="50"/>
      <c r="AQW35" s="50"/>
      <c r="AQX35" s="50"/>
      <c r="AQY35" s="50"/>
      <c r="AQZ35" s="50"/>
      <c r="ARA35" s="50"/>
      <c r="ARB35" s="50"/>
      <c r="ARC35" s="50"/>
      <c r="ARD35" s="50"/>
      <c r="ARE35" s="50"/>
      <c r="ARF35" s="50"/>
      <c r="ARG35" s="50"/>
      <c r="ARH35" s="50"/>
      <c r="ARI35" s="50"/>
      <c r="ARJ35" s="50"/>
      <c r="ARK35" s="50"/>
      <c r="ARL35" s="50"/>
      <c r="ARM35" s="50"/>
      <c r="ARN35" s="50"/>
      <c r="ARO35" s="50"/>
      <c r="ARP35" s="50"/>
      <c r="ARQ35" s="50"/>
      <c r="ARR35" s="50"/>
      <c r="ARS35" s="50"/>
      <c r="ART35" s="50"/>
      <c r="ARU35" s="50"/>
      <c r="ARV35" s="50"/>
      <c r="ARW35" s="50"/>
      <c r="ARX35" s="50"/>
      <c r="ARY35" s="50"/>
      <c r="ARZ35" s="50"/>
      <c r="ASA35" s="50"/>
      <c r="ASB35" s="50"/>
      <c r="ASC35" s="50"/>
      <c r="ASD35" s="50"/>
      <c r="ASE35" s="50"/>
      <c r="ASF35" s="50"/>
      <c r="ASG35" s="50"/>
      <c r="ASH35" s="50"/>
      <c r="ASI35" s="50"/>
      <c r="ASJ35" s="50"/>
      <c r="ASK35" s="50"/>
      <c r="ASL35" s="50"/>
      <c r="ASM35" s="50"/>
      <c r="ASN35" s="50"/>
      <c r="ASO35" s="50"/>
      <c r="ASP35" s="50"/>
      <c r="ASQ35" s="50"/>
      <c r="ASR35" s="50"/>
      <c r="ASS35" s="50"/>
      <c r="AST35" s="50"/>
      <c r="ASU35" s="50"/>
      <c r="ASV35" s="50"/>
      <c r="ASW35" s="50"/>
      <c r="ASX35" s="50"/>
      <c r="ASY35" s="50"/>
      <c r="ASZ35" s="50"/>
      <c r="ATA35" s="50"/>
      <c r="ATB35" s="50"/>
      <c r="ATC35" s="50"/>
      <c r="ATD35" s="50"/>
      <c r="ATE35" s="50"/>
      <c r="ATF35" s="50"/>
      <c r="ATG35" s="50"/>
      <c r="ATH35" s="50"/>
      <c r="ATI35" s="50"/>
      <c r="ATJ35" s="50"/>
      <c r="ATK35" s="50"/>
      <c r="ATL35" s="50"/>
      <c r="ATM35" s="50"/>
      <c r="ATN35" s="50"/>
      <c r="ATO35" s="50"/>
      <c r="ATP35" s="50"/>
      <c r="ATQ35" s="50"/>
      <c r="ATR35" s="50"/>
      <c r="ATS35" s="50"/>
      <c r="ATT35" s="50"/>
      <c r="ATU35" s="50"/>
      <c r="ATV35" s="50"/>
      <c r="ATW35" s="50"/>
      <c r="ATX35" s="50"/>
      <c r="ATY35" s="50"/>
      <c r="ATZ35" s="50"/>
      <c r="AUA35" s="50"/>
      <c r="AUB35" s="50"/>
      <c r="AUC35" s="50"/>
      <c r="AUD35" s="50"/>
      <c r="AUE35" s="50"/>
      <c r="AUF35" s="50"/>
      <c r="AUG35" s="50"/>
      <c r="AUH35" s="50"/>
      <c r="AUI35" s="50"/>
      <c r="AUJ35" s="50"/>
      <c r="AUK35" s="50"/>
      <c r="AUL35" s="50"/>
      <c r="AUM35" s="50"/>
      <c r="AUN35" s="50"/>
      <c r="AUO35" s="50"/>
      <c r="AUP35" s="50"/>
      <c r="AUQ35" s="50"/>
      <c r="AUR35" s="50"/>
      <c r="AUS35" s="50"/>
      <c r="AUT35" s="50"/>
      <c r="AUU35" s="50"/>
      <c r="AUV35" s="50"/>
      <c r="AUW35" s="50"/>
      <c r="AUX35" s="50"/>
      <c r="AUY35" s="50"/>
      <c r="AUZ35" s="50"/>
      <c r="AVA35" s="50"/>
      <c r="AVB35" s="50"/>
      <c r="AVC35" s="50"/>
      <c r="AVD35" s="50"/>
      <c r="AVE35" s="50"/>
      <c r="AVF35" s="50"/>
      <c r="AVG35" s="50"/>
      <c r="AVH35" s="50"/>
      <c r="AVI35" s="50"/>
      <c r="AVJ35" s="50"/>
      <c r="AVK35" s="50"/>
      <c r="AVL35" s="50"/>
      <c r="AVM35" s="50"/>
      <c r="AVN35" s="50"/>
      <c r="AVO35" s="50"/>
      <c r="AVP35" s="50"/>
      <c r="AVQ35" s="50"/>
      <c r="AVR35" s="50"/>
      <c r="AVS35" s="50"/>
      <c r="AVT35" s="50"/>
      <c r="AVU35" s="50"/>
      <c r="AVV35" s="50"/>
      <c r="AVW35" s="50"/>
      <c r="AVX35" s="50"/>
      <c r="AVY35" s="50"/>
      <c r="AVZ35" s="50"/>
      <c r="AWA35" s="50"/>
      <c r="AWB35" s="50"/>
      <c r="AWC35" s="50"/>
      <c r="AWD35" s="50"/>
      <c r="AWE35" s="50"/>
      <c r="AWF35" s="50"/>
      <c r="AWG35" s="50"/>
      <c r="AWH35" s="50"/>
      <c r="AWI35" s="50"/>
      <c r="AWJ35" s="50"/>
      <c r="AWK35" s="50"/>
      <c r="AWL35" s="50"/>
      <c r="AWM35" s="50"/>
      <c r="AWN35" s="50"/>
      <c r="AWO35" s="50"/>
      <c r="AWP35" s="50"/>
      <c r="AWQ35" s="50"/>
      <c r="AWR35" s="50"/>
      <c r="AWS35" s="50"/>
      <c r="AWT35" s="50"/>
      <c r="AWU35" s="50"/>
      <c r="AWV35" s="50"/>
      <c r="AWW35" s="50"/>
      <c r="AWX35" s="50"/>
      <c r="AWY35" s="50"/>
      <c r="AWZ35" s="50"/>
      <c r="AXA35" s="50"/>
      <c r="AXB35" s="50"/>
      <c r="AXC35" s="50"/>
      <c r="AXD35" s="50"/>
      <c r="AXE35" s="50"/>
      <c r="AXF35" s="50"/>
      <c r="AXG35" s="50"/>
      <c r="AXH35" s="50"/>
      <c r="AXI35" s="50"/>
      <c r="AXJ35" s="50"/>
      <c r="AXK35" s="50"/>
      <c r="AXL35" s="50"/>
      <c r="AXM35" s="50"/>
      <c r="AXN35" s="50"/>
      <c r="AXO35" s="50"/>
      <c r="AXP35" s="50"/>
      <c r="AXQ35" s="50"/>
      <c r="AXR35" s="50"/>
      <c r="AXS35" s="50"/>
      <c r="AXT35" s="50"/>
      <c r="AXU35" s="50"/>
      <c r="AXV35" s="50"/>
      <c r="AXW35" s="50"/>
      <c r="AXX35" s="50"/>
      <c r="AXY35" s="50"/>
      <c r="AXZ35" s="50"/>
      <c r="AYA35" s="50"/>
      <c r="AYB35" s="50"/>
      <c r="AYC35" s="50"/>
      <c r="AYD35" s="50"/>
      <c r="AYE35" s="50"/>
      <c r="AYF35" s="50"/>
      <c r="AYG35" s="50"/>
      <c r="AYH35" s="50"/>
      <c r="AYI35" s="50"/>
      <c r="AYJ35" s="50"/>
      <c r="AYK35" s="50"/>
      <c r="AYL35" s="50"/>
      <c r="AYM35" s="50"/>
      <c r="AYN35" s="50"/>
      <c r="AYO35" s="50"/>
      <c r="AYP35" s="50"/>
      <c r="AYQ35" s="50"/>
      <c r="AYR35" s="50"/>
      <c r="AYS35" s="50"/>
      <c r="AYT35" s="50"/>
      <c r="AYU35" s="50"/>
      <c r="AYV35" s="50"/>
      <c r="AYW35" s="50"/>
      <c r="AYX35" s="50"/>
      <c r="AYY35" s="50"/>
      <c r="AYZ35" s="50"/>
      <c r="AZA35" s="50"/>
      <c r="AZB35" s="50"/>
      <c r="AZC35" s="50"/>
      <c r="AZD35" s="50"/>
      <c r="AZE35" s="50"/>
      <c r="AZF35" s="50"/>
      <c r="AZG35" s="50"/>
      <c r="AZH35" s="50"/>
      <c r="AZI35" s="50"/>
      <c r="AZJ35" s="50"/>
      <c r="AZK35" s="50"/>
      <c r="AZL35" s="50"/>
      <c r="AZM35" s="50"/>
      <c r="AZN35" s="50"/>
      <c r="AZO35" s="50"/>
      <c r="AZP35" s="50"/>
      <c r="AZQ35" s="50"/>
      <c r="AZR35" s="50"/>
      <c r="AZS35" s="50"/>
      <c r="AZT35" s="50"/>
      <c r="AZU35" s="50"/>
      <c r="AZV35" s="50"/>
      <c r="AZW35" s="50"/>
      <c r="AZX35" s="50"/>
      <c r="AZY35" s="50"/>
      <c r="AZZ35" s="50"/>
      <c r="BAA35" s="50"/>
      <c r="BAB35" s="50"/>
      <c r="BAC35" s="50"/>
      <c r="BAD35" s="50"/>
      <c r="BAE35" s="50"/>
      <c r="BAF35" s="50"/>
      <c r="BAG35" s="50"/>
      <c r="BAH35" s="50"/>
      <c r="BAI35" s="50"/>
      <c r="BAJ35" s="50"/>
      <c r="BAK35" s="50"/>
      <c r="BAL35" s="50"/>
      <c r="BAM35" s="50"/>
      <c r="BAN35" s="50"/>
      <c r="BAO35" s="50"/>
      <c r="BAP35" s="50"/>
      <c r="BAQ35" s="50"/>
      <c r="BAR35" s="50"/>
      <c r="BAS35" s="50"/>
      <c r="BAT35" s="50"/>
      <c r="BAU35" s="50"/>
      <c r="BAV35" s="50"/>
      <c r="BAW35" s="50"/>
      <c r="BAX35" s="50"/>
      <c r="BAY35" s="50"/>
      <c r="BAZ35" s="50"/>
      <c r="BBA35" s="50"/>
      <c r="BBB35" s="50"/>
      <c r="BBC35" s="50"/>
      <c r="BBD35" s="50"/>
      <c r="BBE35" s="50"/>
      <c r="BBF35" s="50"/>
      <c r="BBG35" s="50"/>
      <c r="BBH35" s="50"/>
      <c r="BBI35" s="50"/>
      <c r="BBJ35" s="50"/>
      <c r="BBK35" s="50"/>
      <c r="BBL35" s="50"/>
      <c r="BBM35" s="50"/>
      <c r="BBN35" s="50"/>
      <c r="BBO35" s="50"/>
      <c r="BBP35" s="50"/>
      <c r="BBQ35" s="50"/>
      <c r="BBR35" s="50"/>
      <c r="BBS35" s="50"/>
      <c r="BBT35" s="50"/>
      <c r="BBU35" s="50"/>
      <c r="BBV35" s="50"/>
      <c r="BBW35" s="50"/>
      <c r="BBX35" s="50"/>
      <c r="BBY35" s="50"/>
      <c r="BBZ35" s="50"/>
      <c r="BCA35" s="50"/>
      <c r="BCB35" s="50"/>
      <c r="BCC35" s="50"/>
      <c r="BCD35" s="50"/>
      <c r="BCE35" s="50"/>
      <c r="BCF35" s="50"/>
      <c r="BCG35" s="50"/>
      <c r="BCH35" s="50"/>
      <c r="BCI35" s="50"/>
      <c r="BCJ35" s="50"/>
      <c r="BCK35" s="50"/>
      <c r="BCL35" s="50"/>
      <c r="BCM35" s="50"/>
      <c r="BCN35" s="50"/>
      <c r="BCO35" s="50"/>
      <c r="BCP35" s="50"/>
      <c r="BCQ35" s="50"/>
      <c r="BCR35" s="50"/>
      <c r="BCS35" s="50"/>
      <c r="BCT35" s="50"/>
      <c r="BCU35" s="50"/>
      <c r="BCV35" s="50"/>
      <c r="BCW35" s="50"/>
      <c r="BCX35" s="50"/>
      <c r="BCY35" s="50"/>
      <c r="BCZ35" s="50"/>
      <c r="BDA35" s="50"/>
      <c r="BDB35" s="50"/>
      <c r="BDC35" s="50"/>
      <c r="BDD35" s="50"/>
      <c r="BDE35" s="50"/>
      <c r="BDF35" s="50"/>
      <c r="BDG35" s="50"/>
      <c r="BDH35" s="50"/>
      <c r="BDI35" s="50"/>
      <c r="BDJ35" s="50"/>
      <c r="BDK35" s="50"/>
      <c r="BDL35" s="50"/>
      <c r="BDM35" s="50"/>
      <c r="BDN35" s="50"/>
      <c r="BDO35" s="50"/>
      <c r="BDP35" s="50"/>
      <c r="BDQ35" s="50"/>
      <c r="BDR35" s="50"/>
      <c r="BDS35" s="50"/>
      <c r="BDT35" s="50"/>
      <c r="BDU35" s="50"/>
      <c r="BDV35" s="50"/>
      <c r="BDW35" s="50"/>
      <c r="BDX35" s="50"/>
      <c r="BDY35" s="50"/>
      <c r="BDZ35" s="50"/>
      <c r="BEA35" s="50"/>
      <c r="BEB35" s="50"/>
      <c r="BEC35" s="50"/>
      <c r="BED35" s="50"/>
      <c r="BEE35" s="50"/>
      <c r="BEF35" s="50"/>
      <c r="BEG35" s="50"/>
      <c r="BEH35" s="50"/>
      <c r="BEI35" s="50"/>
      <c r="BEJ35" s="50"/>
      <c r="BEK35" s="50"/>
      <c r="BEL35" s="50"/>
      <c r="BEM35" s="50"/>
      <c r="BEN35" s="50"/>
      <c r="BEO35" s="50"/>
      <c r="BEP35" s="50"/>
      <c r="BEQ35" s="50"/>
      <c r="BER35" s="50"/>
      <c r="BES35" s="50"/>
      <c r="BET35" s="50"/>
      <c r="BEU35" s="50"/>
      <c r="BEV35" s="50"/>
      <c r="BEW35" s="50"/>
      <c r="BEX35" s="50"/>
      <c r="BEY35" s="50"/>
      <c r="BEZ35" s="50"/>
      <c r="BFA35" s="50"/>
      <c r="BFB35" s="50"/>
      <c r="BFC35" s="50"/>
      <c r="BFD35" s="50"/>
      <c r="BFE35" s="50"/>
      <c r="BFF35" s="50"/>
      <c r="BFG35" s="50"/>
      <c r="BFH35" s="50"/>
      <c r="BFI35" s="50"/>
      <c r="BFJ35" s="50"/>
      <c r="BFK35" s="50"/>
      <c r="BFL35" s="50"/>
      <c r="BFM35" s="50"/>
      <c r="BFN35" s="50"/>
      <c r="BFO35" s="50"/>
      <c r="BFP35" s="50"/>
      <c r="BFQ35" s="50"/>
      <c r="BFR35" s="50"/>
      <c r="BFS35" s="50"/>
      <c r="BFT35" s="50"/>
      <c r="BFU35" s="50"/>
      <c r="BFV35" s="50"/>
      <c r="BFW35" s="50"/>
      <c r="BFX35" s="50"/>
      <c r="BFY35" s="50"/>
      <c r="BFZ35" s="50"/>
      <c r="BGA35" s="50"/>
      <c r="BGB35" s="50"/>
      <c r="BGC35" s="50"/>
      <c r="BGD35" s="50"/>
      <c r="BGE35" s="50"/>
      <c r="BGF35" s="50"/>
      <c r="BGG35" s="50"/>
      <c r="BGH35" s="50"/>
      <c r="BGI35" s="50"/>
      <c r="BGJ35" s="50"/>
      <c r="BGK35" s="50"/>
      <c r="BGL35" s="50"/>
      <c r="BGM35" s="50"/>
      <c r="BGN35" s="50"/>
      <c r="BGO35" s="50"/>
      <c r="BGP35" s="50"/>
      <c r="BGQ35" s="50"/>
      <c r="BGR35" s="50"/>
      <c r="BGS35" s="50"/>
      <c r="BGT35" s="50"/>
      <c r="BGU35" s="50"/>
      <c r="BGV35" s="50"/>
      <c r="BGW35" s="50"/>
      <c r="BGX35" s="50"/>
      <c r="BGY35" s="50"/>
      <c r="BGZ35" s="50"/>
      <c r="BHA35" s="50"/>
      <c r="BHB35" s="50"/>
      <c r="BHC35" s="50"/>
      <c r="BHD35" s="50"/>
      <c r="BHE35" s="50"/>
      <c r="BHF35" s="50"/>
      <c r="BHG35" s="50"/>
      <c r="BHH35" s="50"/>
      <c r="BHI35" s="50"/>
      <c r="BHJ35" s="50"/>
      <c r="BHK35" s="50"/>
      <c r="BHL35" s="50"/>
      <c r="BHM35" s="50"/>
      <c r="BHN35" s="50"/>
      <c r="BHO35" s="50"/>
      <c r="BHP35" s="50"/>
      <c r="BHQ35" s="50"/>
      <c r="BHR35" s="50"/>
      <c r="BHS35" s="50"/>
      <c r="BHT35" s="50"/>
      <c r="BHU35" s="50"/>
      <c r="BHV35" s="50"/>
      <c r="BHW35" s="50"/>
      <c r="BHX35" s="50"/>
      <c r="BHY35" s="50"/>
      <c r="BHZ35" s="50"/>
      <c r="BIA35" s="50"/>
      <c r="BIB35" s="50"/>
      <c r="BIC35" s="50"/>
      <c r="BID35" s="50"/>
      <c r="BIE35" s="50"/>
      <c r="BIF35" s="50"/>
      <c r="BIG35" s="50"/>
      <c r="BIH35" s="50"/>
      <c r="BII35" s="50"/>
      <c r="BIJ35" s="50"/>
      <c r="BIK35" s="50"/>
      <c r="BIL35" s="50"/>
      <c r="BIM35" s="50"/>
      <c r="BIN35" s="50"/>
      <c r="BIO35" s="50"/>
      <c r="BIP35" s="50"/>
      <c r="BIQ35" s="50"/>
      <c r="BIR35" s="50"/>
      <c r="BIS35" s="50"/>
      <c r="BIT35" s="50"/>
      <c r="BIU35" s="50"/>
      <c r="BIV35" s="50"/>
      <c r="BIW35" s="50"/>
      <c r="BIX35" s="50"/>
      <c r="BIY35" s="50"/>
      <c r="BIZ35" s="50"/>
      <c r="BJA35" s="50"/>
      <c r="BJB35" s="50"/>
      <c r="BJC35" s="50"/>
      <c r="BJD35" s="50"/>
      <c r="BJE35" s="50"/>
      <c r="BJF35" s="50"/>
      <c r="BJG35" s="50"/>
      <c r="BJH35" s="50"/>
      <c r="BJI35" s="50"/>
      <c r="BJJ35" s="50"/>
      <c r="BJK35" s="50"/>
      <c r="BJL35" s="50"/>
      <c r="BJM35" s="50"/>
      <c r="BJN35" s="50"/>
      <c r="BJO35" s="50"/>
      <c r="BJP35" s="50"/>
      <c r="BJQ35" s="50"/>
      <c r="BJR35" s="50"/>
      <c r="BJS35" s="50"/>
      <c r="BJT35" s="50"/>
      <c r="BJU35" s="50"/>
      <c r="BJV35" s="50"/>
      <c r="BJW35" s="50"/>
      <c r="BJX35" s="50"/>
      <c r="BJY35" s="50"/>
      <c r="BJZ35" s="50"/>
      <c r="BKA35" s="50"/>
      <c r="BKB35" s="50"/>
      <c r="BKC35" s="50"/>
      <c r="BKD35" s="50"/>
      <c r="BKE35" s="50"/>
      <c r="BKF35" s="50"/>
      <c r="BKG35" s="50"/>
      <c r="BKH35" s="50"/>
      <c r="BKI35" s="50"/>
      <c r="BKJ35" s="50"/>
      <c r="BKK35" s="50"/>
      <c r="BKL35" s="50"/>
      <c r="BKM35" s="50"/>
      <c r="BKN35" s="50"/>
      <c r="BKO35" s="50"/>
      <c r="BKP35" s="50"/>
      <c r="BKQ35" s="50"/>
      <c r="BKR35" s="50"/>
      <c r="BKS35" s="50"/>
      <c r="BKT35" s="50"/>
      <c r="BKU35" s="50"/>
      <c r="BKV35" s="50"/>
      <c r="BKW35" s="50"/>
      <c r="BKX35" s="50"/>
      <c r="BKY35" s="50"/>
      <c r="BKZ35" s="50"/>
      <c r="BLA35" s="50"/>
      <c r="BLB35" s="50"/>
      <c r="BLC35" s="50"/>
      <c r="BLD35" s="50"/>
      <c r="BLE35" s="50"/>
      <c r="BLF35" s="50"/>
      <c r="BLG35" s="50"/>
      <c r="BLH35" s="50"/>
      <c r="BLI35" s="50"/>
      <c r="BLJ35" s="50"/>
      <c r="BLK35" s="50"/>
      <c r="BLL35" s="50"/>
      <c r="BLM35" s="50"/>
      <c r="BLN35" s="50"/>
      <c r="BLO35" s="50"/>
      <c r="BLP35" s="50"/>
      <c r="BLQ35" s="50"/>
      <c r="BLR35" s="50"/>
      <c r="BLS35" s="50"/>
      <c r="BLT35" s="50"/>
      <c r="BLU35" s="50"/>
      <c r="BLV35" s="50"/>
      <c r="BLW35" s="50"/>
      <c r="BLX35" s="50"/>
      <c r="BLY35" s="50"/>
      <c r="BLZ35" s="50"/>
      <c r="BMA35" s="50"/>
      <c r="BMB35" s="50"/>
      <c r="BMC35" s="50"/>
      <c r="BMD35" s="50"/>
      <c r="BME35" s="50"/>
      <c r="BMF35" s="50"/>
      <c r="BMG35" s="50"/>
      <c r="BMH35" s="50"/>
      <c r="BMI35" s="50"/>
      <c r="BMJ35" s="50"/>
      <c r="BMK35" s="50"/>
      <c r="BML35" s="50"/>
      <c r="BMM35" s="50"/>
      <c r="BMN35" s="50"/>
      <c r="BMO35" s="50"/>
      <c r="BMP35" s="50"/>
      <c r="BMQ35" s="50"/>
      <c r="BMR35" s="50"/>
      <c r="BMS35" s="50"/>
      <c r="BMT35" s="50"/>
      <c r="BMU35" s="50"/>
      <c r="BMV35" s="50"/>
      <c r="BMW35" s="50"/>
      <c r="BMX35" s="50"/>
      <c r="BMY35" s="50"/>
      <c r="BMZ35" s="50"/>
      <c r="BNA35" s="50"/>
      <c r="BNB35" s="50"/>
      <c r="BNC35" s="50"/>
      <c r="BND35" s="50"/>
      <c r="BNE35" s="50"/>
      <c r="BNF35" s="50"/>
      <c r="BNG35" s="50"/>
      <c r="BNH35" s="50"/>
      <c r="BNI35" s="50"/>
      <c r="BNJ35" s="50"/>
      <c r="BNK35" s="50"/>
      <c r="BNL35" s="50"/>
      <c r="BNM35" s="50"/>
      <c r="BNN35" s="50"/>
      <c r="BNO35" s="50"/>
      <c r="BNP35" s="50"/>
      <c r="BNQ35" s="50"/>
      <c r="BNR35" s="50"/>
      <c r="BNS35" s="50"/>
      <c r="BNT35" s="50"/>
      <c r="BNU35" s="50"/>
      <c r="BNV35" s="50"/>
      <c r="BNW35" s="50"/>
      <c r="BNX35" s="50"/>
      <c r="BNY35" s="50"/>
      <c r="BNZ35" s="50"/>
      <c r="BOA35" s="50"/>
      <c r="BOB35" s="50"/>
      <c r="BOC35" s="50"/>
      <c r="BOD35" s="50"/>
      <c r="BOE35" s="50"/>
      <c r="BOF35" s="50"/>
      <c r="BOG35" s="50"/>
      <c r="BOH35" s="50"/>
      <c r="BOI35" s="50"/>
      <c r="BOJ35" s="50"/>
      <c r="BOK35" s="50"/>
      <c r="BOL35" s="50"/>
      <c r="BOM35" s="50"/>
      <c r="BON35" s="50"/>
      <c r="BOO35" s="50"/>
      <c r="BOP35" s="50"/>
      <c r="BOQ35" s="50"/>
      <c r="BOR35" s="50"/>
      <c r="BOS35" s="50"/>
      <c r="BOT35" s="50"/>
      <c r="BOU35" s="50"/>
      <c r="BOV35" s="50"/>
      <c r="BOW35" s="50"/>
      <c r="BOX35" s="50"/>
      <c r="BOY35" s="50"/>
      <c r="BOZ35" s="50"/>
      <c r="BPA35" s="50"/>
      <c r="BPB35" s="50"/>
      <c r="BPC35" s="50"/>
      <c r="BPD35" s="50"/>
      <c r="BPE35" s="50"/>
      <c r="BPF35" s="50"/>
      <c r="BPG35" s="50"/>
      <c r="BPH35" s="50"/>
      <c r="BPI35" s="50"/>
      <c r="BPJ35" s="50"/>
      <c r="BPK35" s="50"/>
      <c r="BPL35" s="50"/>
      <c r="BPM35" s="50"/>
      <c r="BPN35" s="50"/>
      <c r="BPO35" s="50"/>
      <c r="BPP35" s="50"/>
      <c r="BPQ35" s="50"/>
      <c r="BPR35" s="50"/>
      <c r="BPS35" s="50"/>
      <c r="BPT35" s="50"/>
      <c r="BPU35" s="50"/>
      <c r="BPV35" s="50"/>
      <c r="BPW35" s="50"/>
      <c r="BPX35" s="50"/>
      <c r="BPY35" s="50"/>
      <c r="BPZ35" s="50"/>
      <c r="BQA35" s="50"/>
      <c r="BQB35" s="50"/>
      <c r="BQC35" s="50"/>
      <c r="BQD35" s="50"/>
      <c r="BQE35" s="50"/>
      <c r="BQF35" s="50"/>
      <c r="BQG35" s="50"/>
      <c r="BQH35" s="50"/>
      <c r="BQI35" s="50"/>
      <c r="BQJ35" s="50"/>
      <c r="BQK35" s="50"/>
      <c r="BQL35" s="50"/>
      <c r="BQM35" s="50"/>
      <c r="BQN35" s="50"/>
      <c r="BQO35" s="50"/>
      <c r="BQP35" s="50"/>
      <c r="BQQ35" s="50"/>
      <c r="BQR35" s="50"/>
      <c r="BQS35" s="50"/>
      <c r="BQT35" s="50"/>
      <c r="BQU35" s="50"/>
      <c r="BQV35" s="50"/>
      <c r="BQW35" s="50"/>
      <c r="BQX35" s="50"/>
      <c r="BQY35" s="50"/>
      <c r="BQZ35" s="50"/>
      <c r="BRA35" s="50"/>
      <c r="BRB35" s="50"/>
      <c r="BRC35" s="50"/>
      <c r="BRD35" s="50"/>
      <c r="BRE35" s="50"/>
      <c r="BRF35" s="50"/>
      <c r="BRG35" s="50"/>
      <c r="BRH35" s="50"/>
      <c r="BRI35" s="50"/>
      <c r="BRJ35" s="50"/>
      <c r="BRK35" s="50"/>
      <c r="BRL35" s="50"/>
      <c r="BRM35" s="50"/>
      <c r="BRN35" s="50"/>
      <c r="BRO35" s="50"/>
      <c r="BRP35" s="50"/>
      <c r="BRQ35" s="50"/>
      <c r="BRR35" s="50"/>
      <c r="BRS35" s="50"/>
      <c r="BRT35" s="50"/>
      <c r="BRU35" s="50"/>
      <c r="BRV35" s="50"/>
      <c r="BRW35" s="50"/>
      <c r="BRX35" s="50"/>
      <c r="BRY35" s="50"/>
      <c r="BRZ35" s="50"/>
      <c r="BSA35" s="50"/>
      <c r="BSB35" s="50"/>
      <c r="BSC35" s="50"/>
      <c r="BSD35" s="50"/>
      <c r="BSE35" s="50"/>
      <c r="BSF35" s="50"/>
      <c r="BSG35" s="50"/>
      <c r="BSH35" s="50"/>
      <c r="BSI35" s="50"/>
      <c r="BSJ35" s="50"/>
      <c r="BSK35" s="50"/>
      <c r="BSL35" s="50"/>
      <c r="BSM35" s="50"/>
      <c r="BSN35" s="50"/>
      <c r="BSO35" s="50"/>
      <c r="BSP35" s="50"/>
      <c r="BSQ35" s="50"/>
      <c r="BSR35" s="50"/>
      <c r="BSS35" s="50"/>
      <c r="BST35" s="50"/>
      <c r="BSU35" s="50"/>
      <c r="BSV35" s="50"/>
      <c r="BSW35" s="50"/>
      <c r="BSX35" s="50"/>
      <c r="BSY35" s="50"/>
      <c r="BSZ35" s="50"/>
      <c r="BTA35" s="50"/>
      <c r="BTB35" s="50"/>
      <c r="BTC35" s="50"/>
      <c r="BTD35" s="50"/>
      <c r="BTE35" s="50"/>
      <c r="BTF35" s="50"/>
      <c r="BTG35" s="50"/>
      <c r="BTH35" s="50"/>
      <c r="BTI35" s="50"/>
      <c r="BTJ35" s="50"/>
      <c r="BTK35" s="50"/>
      <c r="BTL35" s="50"/>
      <c r="BTM35" s="50"/>
      <c r="BTN35" s="50"/>
      <c r="BTO35" s="50"/>
      <c r="BTP35" s="50"/>
      <c r="BTQ35" s="50"/>
      <c r="BTR35" s="50"/>
      <c r="BTS35" s="50"/>
      <c r="BTT35" s="50"/>
      <c r="BTU35" s="50"/>
      <c r="BTV35" s="50"/>
      <c r="BTW35" s="50"/>
      <c r="BTX35" s="50"/>
      <c r="BTY35" s="50"/>
      <c r="BTZ35" s="50"/>
      <c r="BUA35" s="50"/>
      <c r="BUB35" s="50"/>
      <c r="BUC35" s="50"/>
      <c r="BUD35" s="50"/>
      <c r="BUE35" s="50"/>
      <c r="BUF35" s="50"/>
      <c r="BUG35" s="50"/>
      <c r="BUH35" s="50"/>
      <c r="BUI35" s="50"/>
      <c r="BUJ35" s="50"/>
      <c r="BUK35" s="50"/>
      <c r="BUL35" s="50"/>
      <c r="BUM35" s="50"/>
      <c r="BUN35" s="50"/>
      <c r="BUO35" s="50"/>
      <c r="BUP35" s="50"/>
      <c r="BUQ35" s="50"/>
      <c r="BUR35" s="50"/>
      <c r="BUS35" s="50"/>
      <c r="BUT35" s="50"/>
      <c r="BUU35" s="50"/>
      <c r="BUV35" s="50"/>
      <c r="BUW35" s="50"/>
      <c r="BUX35" s="50"/>
      <c r="BUY35" s="50"/>
      <c r="BUZ35" s="50"/>
      <c r="BVA35" s="50"/>
      <c r="BVB35" s="50"/>
      <c r="BVC35" s="50"/>
      <c r="BVD35" s="50"/>
      <c r="BVE35" s="50"/>
      <c r="BVF35" s="50"/>
      <c r="BVG35" s="50"/>
      <c r="BVH35" s="50"/>
      <c r="BVI35" s="50"/>
      <c r="BVJ35" s="50"/>
      <c r="BVK35" s="50"/>
      <c r="BVL35" s="50"/>
      <c r="BVM35" s="50"/>
      <c r="BVN35" s="50"/>
      <c r="BVO35" s="50"/>
      <c r="BVP35" s="50"/>
      <c r="BVQ35" s="50"/>
      <c r="BVR35" s="50"/>
      <c r="BVS35" s="50"/>
      <c r="BVT35" s="50"/>
      <c r="BVU35" s="50"/>
      <c r="BVV35" s="50"/>
      <c r="BVW35" s="50"/>
      <c r="BVX35" s="50"/>
      <c r="BVY35" s="50"/>
      <c r="BVZ35" s="50"/>
      <c r="BWA35" s="50"/>
      <c r="BWB35" s="50"/>
      <c r="BWC35" s="50"/>
      <c r="BWD35" s="50"/>
      <c r="BWE35" s="50"/>
      <c r="BWF35" s="50"/>
      <c r="BWG35" s="50"/>
      <c r="BWH35" s="50"/>
      <c r="BWI35" s="50"/>
      <c r="BWJ35" s="50"/>
      <c r="BWK35" s="50"/>
      <c r="BWL35" s="50"/>
      <c r="BWM35" s="50"/>
      <c r="BWN35" s="50"/>
      <c r="BWO35" s="50"/>
      <c r="BWP35" s="50"/>
      <c r="BWQ35" s="50"/>
      <c r="BWR35" s="50"/>
      <c r="BWS35" s="50"/>
      <c r="BWT35" s="50"/>
      <c r="BWU35" s="50"/>
      <c r="BWV35" s="50"/>
      <c r="BWW35" s="50"/>
      <c r="BWX35" s="50"/>
      <c r="BWY35" s="50"/>
      <c r="BWZ35" s="50"/>
      <c r="BXA35" s="50"/>
      <c r="BXB35" s="50"/>
      <c r="BXC35" s="50"/>
      <c r="BXD35" s="50"/>
      <c r="BXE35" s="50"/>
      <c r="BXF35" s="50"/>
      <c r="BXG35" s="50"/>
      <c r="BXH35" s="50"/>
      <c r="BXI35" s="50"/>
      <c r="BXJ35" s="50"/>
      <c r="BXK35" s="50"/>
      <c r="BXL35" s="50"/>
      <c r="BXM35" s="50"/>
      <c r="BXN35" s="50"/>
      <c r="BXO35" s="50"/>
      <c r="BXP35" s="50"/>
      <c r="BXQ35" s="50"/>
      <c r="BXR35" s="50"/>
      <c r="BXS35" s="50"/>
      <c r="BXT35" s="50"/>
      <c r="BXU35" s="50"/>
      <c r="BXV35" s="50"/>
      <c r="BXW35" s="50"/>
      <c r="BXX35" s="50"/>
      <c r="BXY35" s="50"/>
      <c r="BXZ35" s="50"/>
      <c r="BYA35" s="50"/>
      <c r="BYB35" s="50"/>
      <c r="BYC35" s="50"/>
      <c r="BYD35" s="50"/>
      <c r="BYE35" s="50"/>
      <c r="BYF35" s="50"/>
      <c r="BYG35" s="50"/>
      <c r="BYH35" s="50"/>
      <c r="BYI35" s="50"/>
      <c r="BYJ35" s="50"/>
      <c r="BYK35" s="50"/>
      <c r="BYL35" s="50"/>
      <c r="BYM35" s="50"/>
      <c r="BYN35" s="50"/>
      <c r="BYO35" s="50"/>
      <c r="BYP35" s="50"/>
      <c r="BYQ35" s="50"/>
      <c r="BYR35" s="50"/>
      <c r="BYS35" s="50"/>
      <c r="BYT35" s="50"/>
      <c r="BYU35" s="50"/>
      <c r="BYV35" s="50"/>
      <c r="BYW35" s="50"/>
      <c r="BYX35" s="50"/>
      <c r="BYY35" s="50"/>
      <c r="BYZ35" s="50"/>
      <c r="BZA35" s="50"/>
      <c r="BZB35" s="50"/>
      <c r="BZC35" s="50"/>
      <c r="BZD35" s="50"/>
      <c r="BZE35" s="50"/>
      <c r="BZF35" s="50"/>
      <c r="BZG35" s="50"/>
      <c r="BZH35" s="50"/>
      <c r="BZI35" s="50"/>
      <c r="BZJ35" s="50"/>
      <c r="BZK35" s="50"/>
      <c r="BZL35" s="50"/>
      <c r="BZM35" s="50"/>
      <c r="BZN35" s="50"/>
      <c r="BZO35" s="50"/>
      <c r="BZP35" s="50"/>
      <c r="BZQ35" s="50"/>
      <c r="BZR35" s="50"/>
      <c r="BZS35" s="50"/>
      <c r="BZT35" s="50"/>
      <c r="BZU35" s="50"/>
      <c r="BZV35" s="50"/>
      <c r="BZW35" s="50"/>
      <c r="BZX35" s="50"/>
      <c r="BZY35" s="50"/>
      <c r="BZZ35" s="50"/>
      <c r="CAA35" s="50"/>
      <c r="CAB35" s="50"/>
      <c r="CAC35" s="50"/>
      <c r="CAD35" s="50"/>
      <c r="CAE35" s="50"/>
      <c r="CAF35" s="50"/>
      <c r="CAG35" s="50"/>
      <c r="CAH35" s="50"/>
      <c r="CAI35" s="50"/>
      <c r="CAJ35" s="50"/>
      <c r="CAK35" s="50"/>
      <c r="CAL35" s="50"/>
      <c r="CAM35" s="50"/>
      <c r="CAN35" s="50"/>
      <c r="CAO35" s="50"/>
      <c r="CAP35" s="50"/>
      <c r="CAQ35" s="50"/>
      <c r="CAR35" s="50"/>
      <c r="CAS35" s="50"/>
      <c r="CAT35" s="50"/>
      <c r="CAU35" s="50"/>
      <c r="CAV35" s="50"/>
      <c r="CAW35" s="50"/>
      <c r="CAX35" s="50"/>
      <c r="CAY35" s="50"/>
      <c r="CAZ35" s="50"/>
      <c r="CBA35" s="50"/>
      <c r="CBB35" s="50"/>
      <c r="CBC35" s="50"/>
      <c r="CBD35" s="50"/>
      <c r="CBE35" s="50"/>
      <c r="CBF35" s="50"/>
      <c r="CBG35" s="50"/>
      <c r="CBH35" s="50"/>
      <c r="CBI35" s="50"/>
      <c r="CBJ35" s="50"/>
      <c r="CBK35" s="50"/>
      <c r="CBL35" s="50"/>
      <c r="CBM35" s="50"/>
      <c r="CBN35" s="50"/>
      <c r="CBO35" s="50"/>
      <c r="CBP35" s="50"/>
      <c r="CBQ35" s="50"/>
      <c r="CBR35" s="50"/>
      <c r="CBS35" s="50"/>
      <c r="CBT35" s="50"/>
      <c r="CBU35" s="50"/>
      <c r="CBV35" s="50"/>
      <c r="CBW35" s="50"/>
      <c r="CBX35" s="50"/>
      <c r="CBY35" s="50"/>
      <c r="CBZ35" s="50"/>
      <c r="CCA35" s="50"/>
      <c r="CCB35" s="50"/>
      <c r="CCC35" s="50"/>
      <c r="CCD35" s="50"/>
      <c r="CCE35" s="50"/>
      <c r="CCF35" s="50"/>
      <c r="CCG35" s="50"/>
      <c r="CCH35" s="50"/>
      <c r="CCI35" s="50"/>
      <c r="CCJ35" s="50"/>
      <c r="CCK35" s="50"/>
      <c r="CCL35" s="50"/>
      <c r="CCM35" s="50"/>
      <c r="CCN35" s="50"/>
      <c r="CCO35" s="50"/>
      <c r="CCP35" s="50"/>
      <c r="CCQ35" s="50"/>
      <c r="CCR35" s="50"/>
      <c r="CCS35" s="50"/>
      <c r="CCT35" s="50"/>
      <c r="CCU35" s="50"/>
      <c r="CCV35" s="50"/>
      <c r="CCW35" s="50"/>
      <c r="CCX35" s="50"/>
      <c r="CCY35" s="50"/>
      <c r="CCZ35" s="50"/>
      <c r="CDA35" s="50"/>
      <c r="CDB35" s="50"/>
      <c r="CDC35" s="50"/>
      <c r="CDD35" s="50"/>
      <c r="CDE35" s="50"/>
      <c r="CDF35" s="50"/>
      <c r="CDG35" s="50"/>
      <c r="CDH35" s="50"/>
      <c r="CDI35" s="50"/>
      <c r="CDJ35" s="50"/>
      <c r="CDK35" s="50"/>
      <c r="CDL35" s="50"/>
      <c r="CDM35" s="50"/>
      <c r="CDN35" s="50"/>
      <c r="CDO35" s="50"/>
      <c r="CDP35" s="50"/>
      <c r="CDQ35" s="50"/>
      <c r="CDR35" s="50"/>
      <c r="CDS35" s="50"/>
      <c r="CDT35" s="50"/>
      <c r="CDU35" s="50"/>
      <c r="CDV35" s="50"/>
      <c r="CDW35" s="50"/>
      <c r="CDX35" s="50"/>
      <c r="CDY35" s="50"/>
      <c r="CDZ35" s="50"/>
      <c r="CEA35" s="50"/>
      <c r="CEB35" s="50"/>
      <c r="CEC35" s="50"/>
      <c r="CED35" s="50"/>
      <c r="CEE35" s="50"/>
      <c r="CEF35" s="50"/>
      <c r="CEG35" s="50"/>
      <c r="CEH35" s="50"/>
      <c r="CEI35" s="50"/>
      <c r="CEJ35" s="50"/>
      <c r="CEK35" s="50"/>
      <c r="CEL35" s="50"/>
      <c r="CEM35" s="50"/>
      <c r="CEN35" s="50"/>
      <c r="CEO35" s="50"/>
      <c r="CEP35" s="50"/>
      <c r="CEQ35" s="50"/>
      <c r="CER35" s="50"/>
      <c r="CES35" s="50"/>
      <c r="CET35" s="50"/>
      <c r="CEU35" s="50"/>
      <c r="CEV35" s="50"/>
      <c r="CEW35" s="50"/>
      <c r="CEX35" s="50"/>
      <c r="CEY35" s="50"/>
      <c r="CEZ35" s="50"/>
      <c r="CFA35" s="50"/>
      <c r="CFB35" s="50"/>
      <c r="CFC35" s="50"/>
      <c r="CFD35" s="50"/>
      <c r="CFE35" s="50"/>
      <c r="CFF35" s="50"/>
      <c r="CFG35" s="50"/>
      <c r="CFH35" s="50"/>
      <c r="CFI35" s="50"/>
      <c r="CFJ35" s="50"/>
      <c r="CFK35" s="50"/>
      <c r="CFL35" s="50"/>
      <c r="CFM35" s="50"/>
      <c r="CFN35" s="50"/>
      <c r="CFO35" s="50"/>
      <c r="CFP35" s="50"/>
      <c r="CFQ35" s="50"/>
      <c r="CFR35" s="50"/>
      <c r="CFS35" s="50"/>
      <c r="CFT35" s="50"/>
      <c r="CFU35" s="50"/>
      <c r="CFV35" s="50"/>
      <c r="CFW35" s="50"/>
      <c r="CFX35" s="50"/>
      <c r="CFY35" s="50"/>
      <c r="CFZ35" s="50"/>
      <c r="CGA35" s="50"/>
      <c r="CGB35" s="50"/>
      <c r="CGC35" s="50"/>
      <c r="CGD35" s="50"/>
      <c r="CGE35" s="50"/>
      <c r="CGF35" s="50"/>
      <c r="CGG35" s="50"/>
      <c r="CGH35" s="50"/>
      <c r="CGI35" s="50"/>
      <c r="CGJ35" s="50"/>
      <c r="CGK35" s="50"/>
      <c r="CGL35" s="50"/>
      <c r="CGM35" s="50"/>
      <c r="CGN35" s="50"/>
      <c r="CGO35" s="50"/>
      <c r="CGP35" s="50"/>
      <c r="CGQ35" s="50"/>
      <c r="CGR35" s="50"/>
      <c r="CGS35" s="50"/>
      <c r="CGT35" s="50"/>
      <c r="CGU35" s="50"/>
      <c r="CGV35" s="50"/>
      <c r="CGW35" s="50"/>
      <c r="CGX35" s="50"/>
      <c r="CGY35" s="50"/>
      <c r="CGZ35" s="50"/>
      <c r="CHA35" s="50"/>
      <c r="CHB35" s="50"/>
      <c r="CHC35" s="50"/>
      <c r="CHD35" s="50"/>
      <c r="CHE35" s="50"/>
      <c r="CHF35" s="50"/>
      <c r="CHG35" s="50"/>
      <c r="CHH35" s="50"/>
      <c r="CHI35" s="50"/>
      <c r="CHJ35" s="50"/>
      <c r="CHK35" s="50"/>
      <c r="CHL35" s="50"/>
      <c r="CHM35" s="50"/>
      <c r="CHN35" s="50"/>
      <c r="CHO35" s="50"/>
      <c r="CHP35" s="50"/>
      <c r="CHQ35" s="50"/>
      <c r="CHR35" s="50"/>
      <c r="CHS35" s="50"/>
      <c r="CHT35" s="50"/>
      <c r="CHU35" s="50"/>
      <c r="CHV35" s="50"/>
      <c r="CHW35" s="50"/>
      <c r="CHX35" s="50"/>
      <c r="CHY35" s="50"/>
      <c r="CHZ35" s="50"/>
      <c r="CIA35" s="50"/>
      <c r="CIB35" s="50"/>
      <c r="CIC35" s="50"/>
      <c r="CID35" s="50"/>
      <c r="CIE35" s="50"/>
      <c r="CIF35" s="50"/>
      <c r="CIG35" s="50"/>
      <c r="CIH35" s="50"/>
      <c r="CII35" s="50"/>
      <c r="CIJ35" s="50"/>
      <c r="CIK35" s="50"/>
      <c r="CIL35" s="50"/>
      <c r="CIM35" s="50"/>
      <c r="CIN35" s="50"/>
      <c r="CIO35" s="50"/>
      <c r="CIP35" s="50"/>
      <c r="CIQ35" s="50"/>
      <c r="CIR35" s="50"/>
      <c r="CIS35" s="50"/>
      <c r="CIT35" s="50"/>
      <c r="CIU35" s="50"/>
      <c r="CIV35" s="50"/>
      <c r="CIW35" s="50"/>
      <c r="CIX35" s="50"/>
      <c r="CIY35" s="50"/>
      <c r="CIZ35" s="50"/>
      <c r="CJA35" s="50"/>
      <c r="CJB35" s="50"/>
      <c r="CJC35" s="50"/>
      <c r="CJD35" s="50"/>
      <c r="CJE35" s="50"/>
      <c r="CJF35" s="50"/>
      <c r="CJG35" s="50"/>
      <c r="CJH35" s="50"/>
      <c r="CJI35" s="50"/>
      <c r="CJJ35" s="50"/>
      <c r="CJK35" s="50"/>
      <c r="CJL35" s="50"/>
      <c r="CJM35" s="50"/>
      <c r="CJN35" s="50"/>
      <c r="CJO35" s="50"/>
      <c r="CJP35" s="50"/>
      <c r="CJQ35" s="50"/>
      <c r="CJR35" s="50"/>
      <c r="CJS35" s="50"/>
      <c r="CJT35" s="50"/>
      <c r="CJU35" s="50"/>
      <c r="CJV35" s="50"/>
      <c r="CJW35" s="50"/>
      <c r="CJX35" s="50"/>
      <c r="CJY35" s="50"/>
      <c r="CJZ35" s="50"/>
      <c r="CKA35" s="50"/>
      <c r="CKB35" s="50"/>
      <c r="CKC35" s="50"/>
      <c r="CKD35" s="50"/>
      <c r="CKE35" s="50"/>
      <c r="CKF35" s="50"/>
      <c r="CKG35" s="50"/>
      <c r="CKH35" s="50"/>
      <c r="CKI35" s="50"/>
      <c r="CKJ35" s="50"/>
      <c r="CKK35" s="50"/>
      <c r="CKL35" s="50"/>
      <c r="CKM35" s="50"/>
      <c r="CKN35" s="50"/>
      <c r="CKO35" s="50"/>
      <c r="CKP35" s="50"/>
      <c r="CKQ35" s="50"/>
      <c r="CKR35" s="50"/>
      <c r="CKS35" s="50"/>
      <c r="CKT35" s="50"/>
      <c r="CKU35" s="50"/>
      <c r="CKV35" s="50"/>
      <c r="CKW35" s="50"/>
      <c r="CKX35" s="50"/>
      <c r="CKY35" s="50"/>
      <c r="CKZ35" s="50"/>
      <c r="CLA35" s="50"/>
      <c r="CLB35" s="50"/>
      <c r="CLC35" s="50"/>
      <c r="CLD35" s="50"/>
      <c r="CLE35" s="50"/>
      <c r="CLF35" s="50"/>
      <c r="CLG35" s="50"/>
      <c r="CLH35" s="50"/>
      <c r="CLI35" s="50"/>
      <c r="CLJ35" s="50"/>
      <c r="CLK35" s="50"/>
      <c r="CLL35" s="50"/>
      <c r="CLM35" s="50"/>
      <c r="CLN35" s="50"/>
      <c r="CLO35" s="50"/>
      <c r="CLP35" s="50"/>
      <c r="CLQ35" s="50"/>
      <c r="CLR35" s="50"/>
      <c r="CLS35" s="50"/>
      <c r="CLT35" s="50"/>
      <c r="CLU35" s="50"/>
      <c r="CLV35" s="50"/>
      <c r="CLW35" s="50"/>
      <c r="CLX35" s="50"/>
      <c r="CLY35" s="50"/>
      <c r="CLZ35" s="50"/>
      <c r="CMA35" s="50"/>
      <c r="CMB35" s="50"/>
      <c r="CMC35" s="50"/>
      <c r="CMD35" s="50"/>
      <c r="CME35" s="50"/>
      <c r="CMF35" s="50"/>
      <c r="CMG35" s="50"/>
      <c r="CMH35" s="50"/>
      <c r="CMI35" s="50"/>
      <c r="CMJ35" s="50"/>
      <c r="CMK35" s="50"/>
      <c r="CML35" s="50"/>
      <c r="CMM35" s="50"/>
      <c r="CMN35" s="50"/>
      <c r="CMO35" s="50"/>
      <c r="CMP35" s="50"/>
      <c r="CMQ35" s="50"/>
      <c r="CMR35" s="50"/>
      <c r="CMS35" s="50"/>
      <c r="CMT35" s="50"/>
      <c r="CMU35" s="50"/>
      <c r="CMV35" s="50"/>
      <c r="CMW35" s="50"/>
      <c r="CMX35" s="50"/>
      <c r="CMY35" s="50"/>
      <c r="CMZ35" s="50"/>
      <c r="CNA35" s="50"/>
      <c r="CNB35" s="50"/>
      <c r="CNC35" s="50"/>
      <c r="CND35" s="50"/>
      <c r="CNE35" s="50"/>
      <c r="CNF35" s="50"/>
      <c r="CNG35" s="50"/>
      <c r="CNH35" s="50"/>
      <c r="CNI35" s="50"/>
      <c r="CNJ35" s="50"/>
      <c r="CNK35" s="50"/>
      <c r="CNL35" s="50"/>
      <c r="CNM35" s="50"/>
      <c r="CNN35" s="50"/>
      <c r="CNO35" s="50"/>
      <c r="CNP35" s="50"/>
      <c r="CNQ35" s="50"/>
      <c r="CNR35" s="50"/>
      <c r="CNS35" s="50"/>
      <c r="CNT35" s="50"/>
      <c r="CNU35" s="50"/>
      <c r="CNV35" s="50"/>
      <c r="CNW35" s="50"/>
      <c r="CNX35" s="50"/>
      <c r="CNY35" s="50"/>
      <c r="CNZ35" s="50"/>
      <c r="COA35" s="50"/>
      <c r="COB35" s="50"/>
      <c r="COC35" s="50"/>
      <c r="COD35" s="50"/>
      <c r="COE35" s="50"/>
      <c r="COF35" s="50"/>
      <c r="COG35" s="50"/>
      <c r="COH35" s="50"/>
      <c r="COI35" s="50"/>
      <c r="COJ35" s="50"/>
      <c r="COK35" s="50"/>
      <c r="COL35" s="50"/>
      <c r="COM35" s="50"/>
      <c r="CON35" s="50"/>
      <c r="COO35" s="50"/>
      <c r="COP35" s="50"/>
      <c r="COQ35" s="50"/>
      <c r="COR35" s="50"/>
      <c r="COS35" s="50"/>
      <c r="COT35" s="50"/>
      <c r="COU35" s="50"/>
      <c r="COV35" s="50"/>
      <c r="COW35" s="50"/>
      <c r="COX35" s="50"/>
      <c r="COY35" s="50"/>
      <c r="COZ35" s="50"/>
      <c r="CPA35" s="50"/>
      <c r="CPB35" s="50"/>
      <c r="CPC35" s="50"/>
      <c r="CPD35" s="50"/>
      <c r="CPE35" s="50"/>
      <c r="CPF35" s="50"/>
      <c r="CPG35" s="50"/>
      <c r="CPH35" s="50"/>
      <c r="CPI35" s="50"/>
      <c r="CPJ35" s="50"/>
      <c r="CPK35" s="50"/>
      <c r="CPL35" s="50"/>
      <c r="CPM35" s="50"/>
      <c r="CPN35" s="50"/>
      <c r="CPO35" s="50"/>
      <c r="CPP35" s="50"/>
      <c r="CPQ35" s="50"/>
      <c r="CPR35" s="50"/>
      <c r="CPS35" s="50"/>
      <c r="CPT35" s="50"/>
      <c r="CPU35" s="50"/>
      <c r="CPV35" s="50"/>
      <c r="CPW35" s="50"/>
      <c r="CPX35" s="50"/>
      <c r="CPY35" s="50"/>
      <c r="CPZ35" s="50"/>
      <c r="CQA35" s="50"/>
      <c r="CQB35" s="50"/>
      <c r="CQC35" s="50"/>
      <c r="CQD35" s="50"/>
      <c r="CQE35" s="50"/>
      <c r="CQF35" s="50"/>
      <c r="CQG35" s="50"/>
      <c r="CQH35" s="50"/>
      <c r="CQI35" s="50"/>
      <c r="CQJ35" s="50"/>
      <c r="CQK35" s="50"/>
      <c r="CQL35" s="50"/>
      <c r="CQM35" s="50"/>
      <c r="CQN35" s="50"/>
      <c r="CQO35" s="50"/>
      <c r="CQP35" s="50"/>
      <c r="CQQ35" s="50"/>
      <c r="CQR35" s="50"/>
      <c r="CQS35" s="50"/>
      <c r="CQT35" s="50"/>
      <c r="CQU35" s="50"/>
      <c r="CQV35" s="50"/>
      <c r="CQW35" s="50"/>
      <c r="CQX35" s="50"/>
      <c r="CQY35" s="50"/>
      <c r="CQZ35" s="50"/>
      <c r="CRA35" s="50"/>
      <c r="CRB35" s="50"/>
      <c r="CRC35" s="50"/>
      <c r="CRD35" s="50"/>
      <c r="CRE35" s="50"/>
      <c r="CRF35" s="50"/>
      <c r="CRG35" s="50"/>
      <c r="CRH35" s="50"/>
      <c r="CRI35" s="50"/>
      <c r="CRJ35" s="50"/>
      <c r="CRK35" s="50"/>
      <c r="CRL35" s="50"/>
      <c r="CRM35" s="50"/>
      <c r="CRN35" s="50"/>
      <c r="CRO35" s="50"/>
      <c r="CRP35" s="50"/>
      <c r="CRQ35" s="50"/>
      <c r="CRR35" s="50"/>
      <c r="CRS35" s="50"/>
      <c r="CRT35" s="50"/>
      <c r="CRU35" s="50"/>
      <c r="CRV35" s="50"/>
      <c r="CRW35" s="50"/>
      <c r="CRX35" s="50"/>
      <c r="CRY35" s="50"/>
      <c r="CRZ35" s="50"/>
      <c r="CSA35" s="50"/>
      <c r="CSB35" s="50"/>
      <c r="CSC35" s="50"/>
      <c r="CSD35" s="50"/>
      <c r="CSE35" s="50"/>
      <c r="CSF35" s="50"/>
      <c r="CSG35" s="50"/>
      <c r="CSH35" s="50"/>
      <c r="CSI35" s="50"/>
      <c r="CSJ35" s="50"/>
      <c r="CSK35" s="50"/>
      <c r="CSL35" s="50"/>
      <c r="CSM35" s="50"/>
      <c r="CSN35" s="50"/>
      <c r="CSO35" s="50"/>
      <c r="CSP35" s="50"/>
      <c r="CSQ35" s="50"/>
      <c r="CSR35" s="50"/>
      <c r="CSS35" s="50"/>
      <c r="CST35" s="50"/>
      <c r="CSU35" s="50"/>
      <c r="CSV35" s="50"/>
      <c r="CSW35" s="50"/>
      <c r="CSX35" s="50"/>
      <c r="CSY35" s="50"/>
      <c r="CSZ35" s="50"/>
      <c r="CTA35" s="50"/>
      <c r="CTB35" s="50"/>
      <c r="CTC35" s="50"/>
      <c r="CTD35" s="50"/>
      <c r="CTE35" s="50"/>
      <c r="CTF35" s="50"/>
      <c r="CTG35" s="50"/>
      <c r="CTH35" s="50"/>
      <c r="CTI35" s="50"/>
      <c r="CTJ35" s="50"/>
      <c r="CTK35" s="50"/>
      <c r="CTL35" s="50"/>
      <c r="CTM35" s="50"/>
      <c r="CTN35" s="50"/>
      <c r="CTO35" s="50"/>
      <c r="CTP35" s="50"/>
      <c r="CTQ35" s="50"/>
      <c r="CTR35" s="50"/>
      <c r="CTS35" s="50"/>
      <c r="CTT35" s="50"/>
      <c r="CTU35" s="50"/>
      <c r="CTV35" s="50"/>
      <c r="CTW35" s="50"/>
      <c r="CTX35" s="50"/>
      <c r="CTY35" s="50"/>
      <c r="CTZ35" s="50"/>
      <c r="CUA35" s="50"/>
      <c r="CUB35" s="50"/>
      <c r="CUC35" s="50"/>
      <c r="CUD35" s="50"/>
      <c r="CUE35" s="50"/>
      <c r="CUF35" s="50"/>
      <c r="CUG35" s="50"/>
      <c r="CUH35" s="50"/>
      <c r="CUI35" s="50"/>
      <c r="CUJ35" s="50"/>
      <c r="CUK35" s="50"/>
      <c r="CUL35" s="50"/>
      <c r="CUM35" s="50"/>
      <c r="CUN35" s="50"/>
      <c r="CUO35" s="50"/>
      <c r="CUP35" s="50"/>
      <c r="CUQ35" s="50"/>
      <c r="CUR35" s="50"/>
      <c r="CUS35" s="50"/>
      <c r="CUT35" s="50"/>
      <c r="CUU35" s="50"/>
      <c r="CUV35" s="50"/>
      <c r="CUW35" s="50"/>
      <c r="CUX35" s="50"/>
      <c r="CUY35" s="50"/>
      <c r="CUZ35" s="50"/>
      <c r="CVA35" s="50"/>
      <c r="CVB35" s="50"/>
      <c r="CVC35" s="50"/>
      <c r="CVD35" s="50"/>
      <c r="CVE35" s="50"/>
      <c r="CVF35" s="50"/>
      <c r="CVG35" s="50"/>
      <c r="CVH35" s="50"/>
      <c r="CVI35" s="50"/>
      <c r="CVJ35" s="50"/>
      <c r="CVK35" s="50"/>
      <c r="CVL35" s="50"/>
      <c r="CVM35" s="50"/>
      <c r="CVN35" s="50"/>
      <c r="CVO35" s="50"/>
      <c r="CVP35" s="50"/>
      <c r="CVQ35" s="50"/>
      <c r="CVR35" s="50"/>
      <c r="CVS35" s="50"/>
      <c r="CVT35" s="50"/>
      <c r="CVU35" s="50"/>
      <c r="CVV35" s="50"/>
      <c r="CVW35" s="50"/>
      <c r="CVX35" s="50"/>
      <c r="CVY35" s="50"/>
      <c r="CVZ35" s="50"/>
      <c r="CWA35" s="50"/>
      <c r="CWB35" s="50"/>
      <c r="CWC35" s="50"/>
      <c r="CWD35" s="50"/>
      <c r="CWE35" s="50"/>
      <c r="CWF35" s="50"/>
      <c r="CWG35" s="50"/>
      <c r="CWH35" s="50"/>
      <c r="CWI35" s="50"/>
      <c r="CWJ35" s="50"/>
      <c r="CWK35" s="50"/>
      <c r="CWL35" s="50"/>
      <c r="CWM35" s="50"/>
      <c r="CWN35" s="50"/>
      <c r="CWO35" s="50"/>
      <c r="CWP35" s="50"/>
      <c r="CWQ35" s="50"/>
      <c r="CWR35" s="50"/>
      <c r="CWS35" s="50"/>
      <c r="CWT35" s="50"/>
      <c r="CWU35" s="50"/>
      <c r="CWV35" s="50"/>
      <c r="CWW35" s="50"/>
      <c r="CWX35" s="50"/>
      <c r="CWY35" s="50"/>
      <c r="CWZ35" s="50"/>
      <c r="CXA35" s="50"/>
      <c r="CXB35" s="50"/>
      <c r="CXC35" s="50"/>
      <c r="CXD35" s="50"/>
      <c r="CXE35" s="50"/>
      <c r="CXF35" s="50"/>
      <c r="CXG35" s="50"/>
      <c r="CXH35" s="50"/>
      <c r="CXI35" s="50"/>
      <c r="CXJ35" s="50"/>
      <c r="CXK35" s="50"/>
      <c r="CXL35" s="50"/>
      <c r="CXM35" s="50"/>
      <c r="CXN35" s="50"/>
      <c r="CXO35" s="50"/>
      <c r="CXP35" s="50"/>
      <c r="CXQ35" s="50"/>
      <c r="CXR35" s="50"/>
      <c r="CXS35" s="50"/>
      <c r="CXT35" s="50"/>
      <c r="CXU35" s="50"/>
      <c r="CXV35" s="50"/>
      <c r="CXW35" s="50"/>
      <c r="CXX35" s="50"/>
      <c r="CXY35" s="50"/>
      <c r="CXZ35" s="50"/>
      <c r="CYA35" s="50"/>
      <c r="CYB35" s="50"/>
      <c r="CYC35" s="50"/>
      <c r="CYD35" s="50"/>
      <c r="CYE35" s="50"/>
      <c r="CYF35" s="50"/>
      <c r="CYG35" s="50"/>
      <c r="CYH35" s="50"/>
      <c r="CYI35" s="50"/>
      <c r="CYJ35" s="50"/>
      <c r="CYK35" s="50"/>
      <c r="CYL35" s="50"/>
      <c r="CYM35" s="50"/>
      <c r="CYN35" s="50"/>
      <c r="CYO35" s="50"/>
      <c r="CYP35" s="50"/>
      <c r="CYQ35" s="50"/>
      <c r="CYR35" s="50"/>
      <c r="CYS35" s="50"/>
      <c r="CYT35" s="50"/>
      <c r="CYU35" s="50"/>
      <c r="CYV35" s="50"/>
      <c r="CYW35" s="50"/>
      <c r="CYX35" s="50"/>
      <c r="CYY35" s="50"/>
      <c r="CYZ35" s="50"/>
      <c r="CZA35" s="50"/>
      <c r="CZB35" s="50"/>
      <c r="CZC35" s="50"/>
      <c r="CZD35" s="50"/>
      <c r="CZE35" s="50"/>
      <c r="CZF35" s="50"/>
      <c r="CZG35" s="50"/>
      <c r="CZH35" s="50"/>
      <c r="CZI35" s="50"/>
      <c r="CZJ35" s="50"/>
      <c r="CZK35" s="50"/>
      <c r="CZL35" s="50"/>
      <c r="CZM35" s="50"/>
      <c r="CZN35" s="50"/>
      <c r="CZO35" s="50"/>
      <c r="CZP35" s="50"/>
      <c r="CZQ35" s="50"/>
      <c r="CZR35" s="50"/>
      <c r="CZS35" s="50"/>
      <c r="CZT35" s="50"/>
      <c r="CZU35" s="50"/>
      <c r="CZV35" s="50"/>
      <c r="CZW35" s="50"/>
      <c r="CZX35" s="50"/>
      <c r="CZY35" s="50"/>
      <c r="CZZ35" s="50"/>
      <c r="DAA35" s="50"/>
      <c r="DAB35" s="50"/>
      <c r="DAC35" s="50"/>
      <c r="DAD35" s="50"/>
      <c r="DAE35" s="50"/>
      <c r="DAF35" s="50"/>
      <c r="DAG35" s="50"/>
      <c r="DAH35" s="50"/>
      <c r="DAI35" s="50"/>
      <c r="DAJ35" s="50"/>
      <c r="DAK35" s="50"/>
      <c r="DAL35" s="50"/>
      <c r="DAM35" s="50"/>
      <c r="DAN35" s="50"/>
      <c r="DAO35" s="50"/>
      <c r="DAP35" s="50"/>
      <c r="DAQ35" s="50"/>
      <c r="DAR35" s="50"/>
      <c r="DAS35" s="50"/>
      <c r="DAT35" s="50"/>
      <c r="DAU35" s="50"/>
      <c r="DAV35" s="50"/>
      <c r="DAW35" s="50"/>
      <c r="DAX35" s="50"/>
      <c r="DAY35" s="50"/>
      <c r="DAZ35" s="50"/>
      <c r="DBA35" s="50"/>
      <c r="DBB35" s="50"/>
      <c r="DBC35" s="50"/>
      <c r="DBD35" s="50"/>
      <c r="DBE35" s="50"/>
      <c r="DBF35" s="50"/>
      <c r="DBG35" s="50"/>
      <c r="DBH35" s="50"/>
      <c r="DBI35" s="50"/>
      <c r="DBJ35" s="50"/>
      <c r="DBK35" s="50"/>
      <c r="DBL35" s="50"/>
      <c r="DBM35" s="50"/>
      <c r="DBN35" s="50"/>
      <c r="DBO35" s="50"/>
      <c r="DBP35" s="50"/>
      <c r="DBQ35" s="50"/>
      <c r="DBR35" s="50"/>
      <c r="DBS35" s="50"/>
      <c r="DBT35" s="50"/>
      <c r="DBU35" s="50"/>
      <c r="DBV35" s="50"/>
      <c r="DBW35" s="50"/>
      <c r="DBX35" s="50"/>
      <c r="DBY35" s="50"/>
      <c r="DBZ35" s="50"/>
      <c r="DCA35" s="50"/>
      <c r="DCB35" s="50"/>
      <c r="DCC35" s="50"/>
      <c r="DCD35" s="50"/>
      <c r="DCE35" s="50"/>
      <c r="DCF35" s="50"/>
      <c r="DCG35" s="50"/>
      <c r="DCH35" s="50"/>
      <c r="DCI35" s="50"/>
      <c r="DCJ35" s="50"/>
      <c r="DCK35" s="50"/>
      <c r="DCL35" s="50"/>
      <c r="DCM35" s="50"/>
      <c r="DCN35" s="50"/>
      <c r="DCO35" s="50"/>
      <c r="DCP35" s="50"/>
      <c r="DCQ35" s="50"/>
      <c r="DCR35" s="50"/>
      <c r="DCS35" s="50"/>
      <c r="DCT35" s="50"/>
      <c r="DCU35" s="50"/>
      <c r="DCV35" s="50"/>
      <c r="DCW35" s="50"/>
      <c r="DCX35" s="50"/>
      <c r="DCY35" s="50"/>
      <c r="DCZ35" s="50"/>
      <c r="DDA35" s="50"/>
      <c r="DDB35" s="50"/>
      <c r="DDC35" s="50"/>
      <c r="DDD35" s="50"/>
      <c r="DDE35" s="50"/>
      <c r="DDF35" s="50"/>
      <c r="DDG35" s="50"/>
      <c r="DDH35" s="50"/>
      <c r="DDI35" s="50"/>
      <c r="DDJ35" s="50"/>
      <c r="DDK35" s="50"/>
      <c r="DDL35" s="50"/>
      <c r="DDM35" s="50"/>
      <c r="DDN35" s="50"/>
      <c r="DDO35" s="50"/>
      <c r="DDP35" s="50"/>
      <c r="DDQ35" s="50"/>
      <c r="DDR35" s="50"/>
      <c r="DDS35" s="50"/>
      <c r="DDT35" s="50"/>
      <c r="DDU35" s="50"/>
      <c r="DDV35" s="50"/>
      <c r="DDW35" s="50"/>
      <c r="DDX35" s="50"/>
      <c r="DDY35" s="50"/>
      <c r="DDZ35" s="50"/>
      <c r="DEA35" s="50"/>
      <c r="DEB35" s="50"/>
      <c r="DEC35" s="50"/>
      <c r="DED35" s="50"/>
      <c r="DEE35" s="50"/>
      <c r="DEF35" s="50"/>
      <c r="DEG35" s="50"/>
      <c r="DEH35" s="50"/>
      <c r="DEI35" s="50"/>
      <c r="DEJ35" s="50"/>
      <c r="DEK35" s="50"/>
      <c r="DEL35" s="50"/>
      <c r="DEM35" s="50"/>
      <c r="DEN35" s="50"/>
      <c r="DEO35" s="50"/>
      <c r="DEP35" s="50"/>
      <c r="DEQ35" s="50"/>
      <c r="DER35" s="50"/>
      <c r="DES35" s="50"/>
      <c r="DET35" s="50"/>
      <c r="DEU35" s="50"/>
      <c r="DEV35" s="50"/>
      <c r="DEW35" s="50"/>
      <c r="DEX35" s="50"/>
      <c r="DEY35" s="50"/>
      <c r="DEZ35" s="50"/>
      <c r="DFA35" s="50"/>
      <c r="DFB35" s="50"/>
      <c r="DFC35" s="50"/>
      <c r="DFD35" s="50"/>
      <c r="DFE35" s="50"/>
      <c r="DFF35" s="50"/>
      <c r="DFG35" s="50"/>
      <c r="DFH35" s="50"/>
      <c r="DFI35" s="50"/>
      <c r="DFJ35" s="50"/>
      <c r="DFK35" s="50"/>
      <c r="DFL35" s="50"/>
      <c r="DFM35" s="50"/>
      <c r="DFN35" s="50"/>
      <c r="DFO35" s="50"/>
      <c r="DFP35" s="50"/>
      <c r="DFQ35" s="50"/>
      <c r="DFR35" s="50"/>
      <c r="DFS35" s="50"/>
      <c r="DFT35" s="50"/>
      <c r="DFU35" s="50"/>
      <c r="DFV35" s="50"/>
      <c r="DFW35" s="50"/>
      <c r="DFX35" s="50"/>
      <c r="DFY35" s="50"/>
      <c r="DFZ35" s="50"/>
      <c r="DGA35" s="50"/>
      <c r="DGB35" s="50"/>
      <c r="DGC35" s="50"/>
      <c r="DGD35" s="50"/>
      <c r="DGE35" s="50"/>
      <c r="DGF35" s="50"/>
      <c r="DGG35" s="50"/>
      <c r="DGH35" s="50"/>
      <c r="DGI35" s="50"/>
      <c r="DGJ35" s="50"/>
      <c r="DGK35" s="50"/>
      <c r="DGL35" s="50"/>
      <c r="DGM35" s="50"/>
      <c r="DGN35" s="50"/>
      <c r="DGO35" s="50"/>
      <c r="DGP35" s="50"/>
      <c r="DGQ35" s="50"/>
      <c r="DGR35" s="50"/>
      <c r="DGS35" s="50"/>
      <c r="DGT35" s="50"/>
      <c r="DGU35" s="50"/>
      <c r="DGV35" s="50"/>
      <c r="DGW35" s="50"/>
      <c r="DGX35" s="50"/>
      <c r="DGY35" s="50"/>
      <c r="DGZ35" s="50"/>
      <c r="DHA35" s="50"/>
      <c r="DHB35" s="50"/>
      <c r="DHC35" s="50"/>
      <c r="DHD35" s="50"/>
      <c r="DHE35" s="50"/>
      <c r="DHF35" s="50"/>
      <c r="DHG35" s="50"/>
      <c r="DHH35" s="50"/>
      <c r="DHI35" s="50"/>
      <c r="DHJ35" s="50"/>
      <c r="DHK35" s="50"/>
      <c r="DHL35" s="50"/>
      <c r="DHM35" s="50"/>
      <c r="DHN35" s="50"/>
      <c r="DHO35" s="50"/>
      <c r="DHP35" s="50"/>
      <c r="DHQ35" s="50"/>
      <c r="DHR35" s="50"/>
      <c r="DHS35" s="50"/>
      <c r="DHT35" s="50"/>
      <c r="DHU35" s="50"/>
      <c r="DHV35" s="50"/>
      <c r="DHW35" s="50"/>
      <c r="DHX35" s="50"/>
      <c r="DHY35" s="50"/>
      <c r="DHZ35" s="50"/>
      <c r="DIA35" s="50"/>
      <c r="DIB35" s="50"/>
      <c r="DIC35" s="50"/>
      <c r="DID35" s="50"/>
      <c r="DIE35" s="50"/>
      <c r="DIF35" s="50"/>
      <c r="DIG35" s="50"/>
      <c r="DIH35" s="50"/>
      <c r="DII35" s="50"/>
      <c r="DIJ35" s="50"/>
      <c r="DIK35" s="50"/>
      <c r="DIL35" s="50"/>
      <c r="DIM35" s="50"/>
      <c r="DIN35" s="50"/>
      <c r="DIO35" s="50"/>
      <c r="DIP35" s="50"/>
      <c r="DIQ35" s="50"/>
      <c r="DIR35" s="50"/>
      <c r="DIS35" s="50"/>
      <c r="DIT35" s="50"/>
      <c r="DIU35" s="50"/>
      <c r="DIV35" s="50"/>
      <c r="DIW35" s="50"/>
      <c r="DIX35" s="50"/>
      <c r="DIY35" s="50"/>
      <c r="DIZ35" s="50"/>
      <c r="DJA35" s="50"/>
      <c r="DJB35" s="50"/>
      <c r="DJC35" s="50"/>
      <c r="DJD35" s="50"/>
      <c r="DJE35" s="50"/>
      <c r="DJF35" s="50"/>
      <c r="DJG35" s="50"/>
      <c r="DJH35" s="50"/>
      <c r="DJI35" s="50"/>
      <c r="DJJ35" s="50"/>
      <c r="DJK35" s="50"/>
      <c r="DJL35" s="50"/>
      <c r="DJM35" s="50"/>
      <c r="DJN35" s="50"/>
      <c r="DJO35" s="50"/>
      <c r="DJP35" s="50"/>
      <c r="DJQ35" s="50"/>
      <c r="DJR35" s="50"/>
      <c r="DJS35" s="50"/>
      <c r="DJT35" s="50"/>
      <c r="DJU35" s="50"/>
      <c r="DJV35" s="50"/>
      <c r="DJW35" s="50"/>
      <c r="DJX35" s="50"/>
      <c r="DJY35" s="50"/>
      <c r="DJZ35" s="50"/>
      <c r="DKA35" s="50"/>
      <c r="DKB35" s="50"/>
      <c r="DKC35" s="50"/>
      <c r="DKD35" s="50"/>
      <c r="DKE35" s="50"/>
      <c r="DKF35" s="50"/>
      <c r="DKG35" s="50"/>
      <c r="DKH35" s="50"/>
      <c r="DKI35" s="50"/>
      <c r="DKJ35" s="50"/>
      <c r="DKK35" s="50"/>
      <c r="DKL35" s="50"/>
      <c r="DKM35" s="50"/>
      <c r="DKN35" s="50"/>
      <c r="DKO35" s="50"/>
      <c r="DKP35" s="50"/>
      <c r="DKQ35" s="50"/>
      <c r="DKR35" s="50"/>
      <c r="DKS35" s="50"/>
      <c r="DKT35" s="50"/>
      <c r="DKU35" s="50"/>
      <c r="DKV35" s="50"/>
      <c r="DKW35" s="50"/>
      <c r="DKX35" s="50"/>
      <c r="DKY35" s="50"/>
      <c r="DKZ35" s="50"/>
      <c r="DLA35" s="50"/>
      <c r="DLB35" s="50"/>
      <c r="DLC35" s="50"/>
      <c r="DLD35" s="50"/>
      <c r="DLE35" s="50"/>
      <c r="DLF35" s="50"/>
      <c r="DLG35" s="50"/>
      <c r="DLH35" s="50"/>
      <c r="DLI35" s="50"/>
      <c r="DLJ35" s="50"/>
      <c r="DLK35" s="50"/>
      <c r="DLL35" s="50"/>
      <c r="DLM35" s="50"/>
      <c r="DLN35" s="50"/>
      <c r="DLO35" s="50"/>
      <c r="DLP35" s="50"/>
      <c r="DLQ35" s="50"/>
      <c r="DLR35" s="50"/>
      <c r="DLS35" s="50"/>
      <c r="DLT35" s="50"/>
      <c r="DLU35" s="50"/>
      <c r="DLV35" s="50"/>
      <c r="DLW35" s="50"/>
      <c r="DLX35" s="50"/>
      <c r="DLY35" s="50"/>
      <c r="DLZ35" s="50"/>
      <c r="DMA35" s="50"/>
      <c r="DMB35" s="50"/>
      <c r="DMC35" s="50"/>
      <c r="DMD35" s="50"/>
      <c r="DME35" s="50"/>
      <c r="DMF35" s="50"/>
      <c r="DMG35" s="50"/>
      <c r="DMH35" s="50"/>
      <c r="DMI35" s="50"/>
      <c r="DMJ35" s="50"/>
      <c r="DMK35" s="50"/>
      <c r="DML35" s="50"/>
      <c r="DMM35" s="50"/>
      <c r="DMN35" s="50"/>
      <c r="DMO35" s="50"/>
      <c r="DMP35" s="50"/>
      <c r="DMQ35" s="50"/>
      <c r="DMR35" s="50"/>
      <c r="DMS35" s="50"/>
      <c r="DMT35" s="50"/>
      <c r="DMU35" s="50"/>
      <c r="DMV35" s="50"/>
      <c r="DMW35" s="50"/>
      <c r="DMX35" s="50"/>
      <c r="DMY35" s="50"/>
      <c r="DMZ35" s="50"/>
      <c r="DNA35" s="50"/>
      <c r="DNB35" s="50"/>
      <c r="DNC35" s="50"/>
      <c r="DND35" s="50"/>
      <c r="DNE35" s="50"/>
      <c r="DNF35" s="50"/>
      <c r="DNG35" s="50"/>
      <c r="DNH35" s="50"/>
      <c r="DNI35" s="50"/>
      <c r="DNJ35" s="50"/>
      <c r="DNK35" s="50"/>
      <c r="DNL35" s="50"/>
      <c r="DNM35" s="50"/>
      <c r="DNN35" s="50"/>
      <c r="DNO35" s="50"/>
      <c r="DNP35" s="50"/>
      <c r="DNQ35" s="50"/>
      <c r="DNR35" s="50"/>
      <c r="DNS35" s="50"/>
      <c r="DNT35" s="50"/>
      <c r="DNU35" s="50"/>
      <c r="DNV35" s="50"/>
      <c r="DNW35" s="50"/>
      <c r="DNX35" s="50"/>
      <c r="DNY35" s="50"/>
      <c r="DNZ35" s="50"/>
      <c r="DOA35" s="50"/>
      <c r="DOB35" s="50"/>
      <c r="DOC35" s="50"/>
      <c r="DOD35" s="50"/>
      <c r="DOE35" s="50"/>
      <c r="DOF35" s="50"/>
      <c r="DOG35" s="50"/>
      <c r="DOH35" s="50"/>
      <c r="DOI35" s="50"/>
      <c r="DOJ35" s="50"/>
      <c r="DOK35" s="50"/>
      <c r="DOL35" s="50"/>
      <c r="DOM35" s="50"/>
      <c r="DON35" s="50"/>
      <c r="DOO35" s="50"/>
      <c r="DOP35" s="50"/>
      <c r="DOQ35" s="50"/>
      <c r="DOR35" s="50"/>
      <c r="DOS35" s="50"/>
      <c r="DOT35" s="50"/>
      <c r="DOU35" s="50"/>
      <c r="DOV35" s="50"/>
      <c r="DOW35" s="50"/>
      <c r="DOX35" s="50"/>
      <c r="DOY35" s="50"/>
      <c r="DOZ35" s="50"/>
      <c r="DPA35" s="50"/>
      <c r="DPB35" s="50"/>
      <c r="DPC35" s="50"/>
      <c r="DPD35" s="50"/>
      <c r="DPE35" s="50"/>
      <c r="DPF35" s="50"/>
      <c r="DPG35" s="50"/>
      <c r="DPH35" s="50"/>
      <c r="DPI35" s="50"/>
      <c r="DPJ35" s="50"/>
      <c r="DPK35" s="50"/>
      <c r="DPL35" s="50"/>
      <c r="DPM35" s="50"/>
      <c r="DPN35" s="50"/>
      <c r="DPO35" s="50"/>
      <c r="DPP35" s="50"/>
      <c r="DPQ35" s="50"/>
      <c r="DPR35" s="50"/>
      <c r="DPS35" s="50"/>
      <c r="DPT35" s="50"/>
      <c r="DPU35" s="50"/>
      <c r="DPV35" s="50"/>
      <c r="DPW35" s="50"/>
      <c r="DPX35" s="50"/>
      <c r="DPY35" s="50"/>
      <c r="DPZ35" s="50"/>
      <c r="DQA35" s="50"/>
      <c r="DQB35" s="50"/>
      <c r="DQC35" s="50"/>
      <c r="DQD35" s="50"/>
      <c r="DQE35" s="50"/>
      <c r="DQF35" s="50"/>
      <c r="DQG35" s="50"/>
      <c r="DQH35" s="50"/>
      <c r="DQI35" s="50"/>
      <c r="DQJ35" s="50"/>
      <c r="DQK35" s="50"/>
      <c r="DQL35" s="50"/>
      <c r="DQM35" s="50"/>
      <c r="DQN35" s="50"/>
      <c r="DQO35" s="50"/>
      <c r="DQP35" s="50"/>
      <c r="DQQ35" s="50"/>
      <c r="DQR35" s="50"/>
      <c r="DQS35" s="50"/>
      <c r="DQT35" s="50"/>
      <c r="DQU35" s="50"/>
      <c r="DQV35" s="50"/>
      <c r="DQW35" s="50"/>
      <c r="DQX35" s="50"/>
      <c r="DQY35" s="50"/>
      <c r="DQZ35" s="50"/>
      <c r="DRA35" s="50"/>
      <c r="DRB35" s="50"/>
      <c r="DRC35" s="50"/>
      <c r="DRD35" s="50"/>
      <c r="DRE35" s="50"/>
      <c r="DRF35" s="50"/>
      <c r="DRG35" s="50"/>
      <c r="DRH35" s="50"/>
      <c r="DRI35" s="50"/>
      <c r="DRJ35" s="50"/>
      <c r="DRK35" s="50"/>
      <c r="DRL35" s="50"/>
      <c r="DRM35" s="50"/>
      <c r="DRN35" s="50"/>
      <c r="DRO35" s="50"/>
      <c r="DRP35" s="50"/>
      <c r="DRQ35" s="50"/>
      <c r="DRR35" s="50"/>
      <c r="DRS35" s="50"/>
      <c r="DRT35" s="50"/>
      <c r="DRU35" s="50"/>
      <c r="DRV35" s="50"/>
      <c r="DRW35" s="50"/>
      <c r="DRX35" s="50"/>
      <c r="DRY35" s="50"/>
      <c r="DRZ35" s="50"/>
      <c r="DSA35" s="50"/>
      <c r="DSB35" s="50"/>
      <c r="DSC35" s="50"/>
      <c r="DSD35" s="50"/>
      <c r="DSE35" s="50"/>
      <c r="DSF35" s="50"/>
      <c r="DSG35" s="50"/>
      <c r="DSH35" s="50"/>
      <c r="DSI35" s="50"/>
      <c r="DSJ35" s="50"/>
      <c r="DSK35" s="50"/>
      <c r="DSL35" s="50"/>
      <c r="DSM35" s="50"/>
      <c r="DSN35" s="50"/>
      <c r="DSO35" s="50"/>
      <c r="DSP35" s="50"/>
      <c r="DSQ35" s="50"/>
      <c r="DSR35" s="50"/>
      <c r="DSS35" s="50"/>
      <c r="DST35" s="50"/>
      <c r="DSU35" s="50"/>
      <c r="DSV35" s="50"/>
      <c r="DSW35" s="50"/>
      <c r="DSX35" s="50"/>
      <c r="DSY35" s="50"/>
      <c r="DSZ35" s="50"/>
      <c r="DTA35" s="50"/>
      <c r="DTB35" s="50"/>
      <c r="DTC35" s="50"/>
      <c r="DTD35" s="50"/>
      <c r="DTE35" s="50"/>
      <c r="DTF35" s="50"/>
      <c r="DTG35" s="50"/>
      <c r="DTH35" s="50"/>
      <c r="DTI35" s="50"/>
      <c r="DTJ35" s="50"/>
      <c r="DTK35" s="50"/>
      <c r="DTL35" s="50"/>
      <c r="DTM35" s="50"/>
      <c r="DTN35" s="50"/>
      <c r="DTO35" s="50"/>
      <c r="DTP35" s="50"/>
      <c r="DTQ35" s="50"/>
      <c r="DTR35" s="50"/>
      <c r="DTS35" s="50"/>
      <c r="DTT35" s="50"/>
      <c r="DTU35" s="50"/>
      <c r="DTV35" s="50"/>
      <c r="DTW35" s="50"/>
      <c r="DTX35" s="50"/>
      <c r="DTY35" s="50"/>
      <c r="DTZ35" s="50"/>
      <c r="DUA35" s="50"/>
      <c r="DUB35" s="50"/>
      <c r="DUC35" s="50"/>
      <c r="DUD35" s="50"/>
      <c r="DUE35" s="50"/>
      <c r="DUF35" s="50"/>
      <c r="DUG35" s="50"/>
      <c r="DUH35" s="50"/>
      <c r="DUI35" s="50"/>
      <c r="DUJ35" s="50"/>
      <c r="DUK35" s="50"/>
      <c r="DUL35" s="50"/>
      <c r="DUM35" s="50"/>
      <c r="DUN35" s="50"/>
      <c r="DUO35" s="50"/>
      <c r="DUP35" s="50"/>
      <c r="DUQ35" s="50"/>
      <c r="DUR35" s="50"/>
      <c r="DUS35" s="50"/>
      <c r="DUT35" s="50"/>
      <c r="DUU35" s="50"/>
      <c r="DUV35" s="50"/>
      <c r="DUW35" s="50"/>
      <c r="DUX35" s="50"/>
      <c r="DUY35" s="50"/>
      <c r="DUZ35" s="50"/>
      <c r="DVA35" s="50"/>
      <c r="DVB35" s="50"/>
      <c r="DVC35" s="50"/>
      <c r="DVD35" s="50"/>
      <c r="DVE35" s="50"/>
      <c r="DVF35" s="50"/>
      <c r="DVG35" s="50"/>
      <c r="DVH35" s="50"/>
      <c r="DVI35" s="50"/>
      <c r="DVJ35" s="50"/>
      <c r="DVK35" s="50"/>
      <c r="DVL35" s="50"/>
      <c r="DVM35" s="50"/>
      <c r="DVN35" s="50"/>
      <c r="DVO35" s="50"/>
      <c r="DVP35" s="50"/>
      <c r="DVQ35" s="50"/>
      <c r="DVR35" s="50"/>
      <c r="DVS35" s="50"/>
      <c r="DVT35" s="50"/>
      <c r="DVU35" s="50"/>
      <c r="DVV35" s="50"/>
      <c r="DVW35" s="50"/>
      <c r="DVX35" s="50"/>
      <c r="DVY35" s="50"/>
      <c r="DVZ35" s="50"/>
      <c r="DWA35" s="50"/>
      <c r="DWB35" s="50"/>
      <c r="DWC35" s="50"/>
      <c r="DWD35" s="50"/>
      <c r="DWE35" s="50"/>
      <c r="DWF35" s="50"/>
      <c r="DWG35" s="50"/>
      <c r="DWH35" s="50"/>
      <c r="DWI35" s="50"/>
      <c r="DWJ35" s="50"/>
      <c r="DWK35" s="50"/>
      <c r="DWL35" s="50"/>
      <c r="DWM35" s="50"/>
      <c r="DWN35" s="50"/>
      <c r="DWO35" s="50"/>
      <c r="DWP35" s="50"/>
      <c r="DWQ35" s="50"/>
      <c r="DWR35" s="50"/>
      <c r="DWS35" s="50"/>
      <c r="DWT35" s="50"/>
      <c r="DWU35" s="50"/>
      <c r="DWV35" s="50"/>
      <c r="DWW35" s="50"/>
      <c r="DWX35" s="50"/>
      <c r="DWY35" s="50"/>
      <c r="DWZ35" s="50"/>
      <c r="DXA35" s="50"/>
      <c r="DXB35" s="50"/>
      <c r="DXC35" s="50"/>
      <c r="DXD35" s="50"/>
      <c r="DXE35" s="50"/>
      <c r="DXF35" s="50"/>
      <c r="DXG35" s="50"/>
      <c r="DXH35" s="50"/>
      <c r="DXI35" s="50"/>
      <c r="DXJ35" s="50"/>
      <c r="DXK35" s="50"/>
      <c r="DXL35" s="50"/>
      <c r="DXM35" s="50"/>
      <c r="DXN35" s="50"/>
      <c r="DXO35" s="50"/>
      <c r="DXP35" s="50"/>
      <c r="DXQ35" s="50"/>
      <c r="DXR35" s="50"/>
      <c r="DXS35" s="50"/>
      <c r="DXT35" s="50"/>
      <c r="DXU35" s="50"/>
      <c r="DXV35" s="50"/>
      <c r="DXW35" s="50"/>
      <c r="DXX35" s="50"/>
      <c r="DXY35" s="50"/>
      <c r="DXZ35" s="50"/>
      <c r="DYA35" s="50"/>
      <c r="DYB35" s="50"/>
      <c r="DYC35" s="50"/>
      <c r="DYD35" s="50"/>
      <c r="DYE35" s="50"/>
      <c r="DYF35" s="50"/>
      <c r="DYG35" s="50"/>
      <c r="DYH35" s="50"/>
      <c r="DYI35" s="50"/>
      <c r="DYJ35" s="50"/>
      <c r="DYK35" s="50"/>
      <c r="DYL35" s="50"/>
      <c r="DYM35" s="50"/>
      <c r="DYN35" s="50"/>
      <c r="DYO35" s="50"/>
      <c r="DYP35" s="50"/>
      <c r="DYQ35" s="50"/>
      <c r="DYR35" s="50"/>
      <c r="DYS35" s="50"/>
      <c r="DYT35" s="50"/>
      <c r="DYU35" s="50"/>
      <c r="DYV35" s="50"/>
      <c r="DYW35" s="50"/>
      <c r="DYX35" s="50"/>
      <c r="DYY35" s="50"/>
      <c r="DYZ35" s="50"/>
      <c r="DZA35" s="50"/>
      <c r="DZB35" s="50"/>
      <c r="DZC35" s="50"/>
      <c r="DZD35" s="50"/>
      <c r="DZE35" s="50"/>
      <c r="DZF35" s="50"/>
      <c r="DZG35" s="50"/>
      <c r="DZH35" s="50"/>
      <c r="DZI35" s="50"/>
      <c r="DZJ35" s="50"/>
      <c r="DZK35" s="50"/>
      <c r="DZL35" s="50"/>
      <c r="DZM35" s="50"/>
      <c r="DZN35" s="50"/>
      <c r="DZO35" s="50"/>
      <c r="DZP35" s="50"/>
      <c r="DZQ35" s="50"/>
      <c r="DZR35" s="50"/>
      <c r="DZS35" s="50"/>
      <c r="DZT35" s="50"/>
      <c r="DZU35" s="50"/>
      <c r="DZV35" s="50"/>
      <c r="DZW35" s="50"/>
      <c r="DZX35" s="50"/>
      <c r="DZY35" s="50"/>
      <c r="DZZ35" s="50"/>
      <c r="EAA35" s="50"/>
      <c r="EAB35" s="50"/>
      <c r="EAC35" s="50"/>
      <c r="EAD35" s="50"/>
      <c r="EAE35" s="50"/>
      <c r="EAF35" s="50"/>
      <c r="EAG35" s="50"/>
      <c r="EAH35" s="50"/>
      <c r="EAI35" s="50"/>
      <c r="EAJ35" s="50"/>
      <c r="EAK35" s="50"/>
      <c r="EAL35" s="50"/>
      <c r="EAM35" s="50"/>
      <c r="EAN35" s="50"/>
      <c r="EAO35" s="50"/>
      <c r="EAP35" s="50"/>
      <c r="EAQ35" s="50"/>
      <c r="EAR35" s="50"/>
      <c r="EAS35" s="50"/>
      <c r="EAT35" s="50"/>
      <c r="EAU35" s="50"/>
      <c r="EAV35" s="50"/>
      <c r="EAW35" s="50"/>
      <c r="EAX35" s="50"/>
      <c r="EAY35" s="50"/>
      <c r="EAZ35" s="50"/>
      <c r="EBA35" s="50"/>
      <c r="EBB35" s="50"/>
      <c r="EBC35" s="50"/>
      <c r="EBD35" s="50"/>
      <c r="EBE35" s="50"/>
      <c r="EBF35" s="50"/>
      <c r="EBG35" s="50"/>
      <c r="EBH35" s="50"/>
      <c r="EBI35" s="50"/>
      <c r="EBJ35" s="50"/>
      <c r="EBK35" s="50"/>
      <c r="EBL35" s="50"/>
      <c r="EBM35" s="50"/>
      <c r="EBN35" s="50"/>
      <c r="EBO35" s="50"/>
      <c r="EBP35" s="50"/>
      <c r="EBQ35" s="50"/>
      <c r="EBR35" s="50"/>
      <c r="EBS35" s="50"/>
      <c r="EBT35" s="50"/>
      <c r="EBU35" s="50"/>
      <c r="EBV35" s="50"/>
      <c r="EBW35" s="50"/>
      <c r="EBX35" s="50"/>
      <c r="EBY35" s="50"/>
      <c r="EBZ35" s="50"/>
      <c r="ECA35" s="50"/>
      <c r="ECB35" s="50"/>
      <c r="ECC35" s="50"/>
      <c r="ECD35" s="50"/>
      <c r="ECE35" s="50"/>
      <c r="ECF35" s="50"/>
      <c r="ECG35" s="50"/>
      <c r="ECH35" s="50"/>
      <c r="ECI35" s="50"/>
      <c r="ECJ35" s="50"/>
      <c r="ECK35" s="50"/>
      <c r="ECL35" s="50"/>
      <c r="ECM35" s="50"/>
      <c r="ECN35" s="50"/>
      <c r="ECO35" s="50"/>
      <c r="ECP35" s="50"/>
      <c r="ECQ35" s="50"/>
      <c r="ECR35" s="50"/>
      <c r="ECS35" s="50"/>
      <c r="ECT35" s="50"/>
      <c r="ECU35" s="50"/>
      <c r="ECV35" s="50"/>
      <c r="ECW35" s="50"/>
      <c r="ECX35" s="50"/>
      <c r="ECY35" s="50"/>
      <c r="ECZ35" s="50"/>
      <c r="EDA35" s="50"/>
      <c r="EDB35" s="50"/>
      <c r="EDC35" s="50"/>
      <c r="EDD35" s="50"/>
      <c r="EDE35" s="50"/>
      <c r="EDF35" s="50"/>
      <c r="EDG35" s="50"/>
      <c r="EDH35" s="50"/>
      <c r="EDI35" s="50"/>
      <c r="EDJ35" s="50"/>
      <c r="EDK35" s="50"/>
      <c r="EDL35" s="50"/>
      <c r="EDM35" s="50"/>
      <c r="EDN35" s="50"/>
      <c r="EDO35" s="50"/>
      <c r="EDP35" s="50"/>
      <c r="EDQ35" s="50"/>
      <c r="EDR35" s="50"/>
      <c r="EDS35" s="50"/>
      <c r="EDT35" s="50"/>
      <c r="EDU35" s="50"/>
      <c r="EDV35" s="50"/>
      <c r="EDW35" s="50"/>
      <c r="EDX35" s="50"/>
      <c r="EDY35" s="50"/>
      <c r="EDZ35" s="50"/>
      <c r="EEA35" s="50"/>
      <c r="EEB35" s="50"/>
      <c r="EEC35" s="50"/>
      <c r="EED35" s="50"/>
      <c r="EEE35" s="50"/>
      <c r="EEF35" s="50"/>
      <c r="EEG35" s="50"/>
      <c r="EEH35" s="50"/>
      <c r="EEI35" s="50"/>
      <c r="EEJ35" s="50"/>
      <c r="EEK35" s="50"/>
      <c r="EEL35" s="50"/>
      <c r="EEM35" s="50"/>
      <c r="EEN35" s="50"/>
      <c r="EEO35" s="50"/>
      <c r="EEP35" s="50"/>
      <c r="EEQ35" s="50"/>
      <c r="EER35" s="50"/>
      <c r="EES35" s="50"/>
      <c r="EET35" s="50"/>
      <c r="EEU35" s="50"/>
      <c r="EEV35" s="50"/>
      <c r="EEW35" s="50"/>
      <c r="EEX35" s="50"/>
      <c r="EEY35" s="50"/>
      <c r="EEZ35" s="50"/>
      <c r="EFA35" s="50"/>
      <c r="EFB35" s="50"/>
      <c r="EFC35" s="50"/>
      <c r="EFD35" s="50"/>
      <c r="EFE35" s="50"/>
      <c r="EFF35" s="50"/>
      <c r="EFG35" s="50"/>
      <c r="EFH35" s="50"/>
      <c r="EFI35" s="50"/>
      <c r="EFJ35" s="50"/>
      <c r="EFK35" s="50"/>
      <c r="EFL35" s="50"/>
      <c r="EFM35" s="50"/>
      <c r="EFN35" s="50"/>
      <c r="EFO35" s="50"/>
      <c r="EFP35" s="50"/>
      <c r="EFQ35" s="50"/>
      <c r="EFR35" s="50"/>
      <c r="EFS35" s="50"/>
      <c r="EFT35" s="50"/>
      <c r="EFU35" s="50"/>
      <c r="EFV35" s="50"/>
      <c r="EFW35" s="50"/>
      <c r="EFX35" s="50"/>
      <c r="EFY35" s="50"/>
      <c r="EFZ35" s="50"/>
      <c r="EGA35" s="50"/>
      <c r="EGB35" s="50"/>
      <c r="EGC35" s="50"/>
      <c r="EGD35" s="50"/>
      <c r="EGE35" s="50"/>
      <c r="EGF35" s="50"/>
      <c r="EGG35" s="50"/>
      <c r="EGH35" s="50"/>
      <c r="EGI35" s="50"/>
      <c r="EGJ35" s="50"/>
      <c r="EGK35" s="50"/>
      <c r="EGL35" s="50"/>
      <c r="EGM35" s="50"/>
      <c r="EGN35" s="50"/>
      <c r="EGO35" s="50"/>
      <c r="EGP35" s="50"/>
      <c r="EGQ35" s="50"/>
      <c r="EGR35" s="50"/>
      <c r="EGS35" s="50"/>
      <c r="EGT35" s="50"/>
      <c r="EGU35" s="50"/>
      <c r="EGV35" s="50"/>
      <c r="EGW35" s="50"/>
      <c r="EGX35" s="50"/>
      <c r="EGY35" s="50"/>
      <c r="EGZ35" s="50"/>
      <c r="EHA35" s="50"/>
      <c r="EHB35" s="50"/>
      <c r="EHC35" s="50"/>
      <c r="EHD35" s="50"/>
      <c r="EHE35" s="50"/>
      <c r="EHF35" s="50"/>
      <c r="EHG35" s="50"/>
      <c r="EHH35" s="50"/>
      <c r="EHI35" s="50"/>
      <c r="EHJ35" s="50"/>
      <c r="EHK35" s="50"/>
      <c r="EHL35" s="50"/>
      <c r="EHM35" s="50"/>
      <c r="EHN35" s="50"/>
      <c r="EHO35" s="50"/>
      <c r="EHP35" s="50"/>
      <c r="EHQ35" s="50"/>
      <c r="EHR35" s="50"/>
      <c r="EHS35" s="50"/>
      <c r="EHT35" s="50"/>
      <c r="EHU35" s="50"/>
      <c r="EHV35" s="50"/>
      <c r="EHW35" s="50"/>
      <c r="EHX35" s="50"/>
      <c r="EHY35" s="50"/>
      <c r="EHZ35" s="50"/>
      <c r="EIA35" s="50"/>
      <c r="EIB35" s="50"/>
      <c r="EIC35" s="50"/>
      <c r="EID35" s="50"/>
      <c r="EIE35" s="50"/>
      <c r="EIF35" s="50"/>
      <c r="EIG35" s="50"/>
      <c r="EIH35" s="50"/>
      <c r="EII35" s="50"/>
      <c r="EIJ35" s="50"/>
      <c r="EIK35" s="50"/>
      <c r="EIL35" s="50"/>
      <c r="EIM35" s="50"/>
      <c r="EIN35" s="50"/>
      <c r="EIO35" s="50"/>
      <c r="EIP35" s="50"/>
      <c r="EIQ35" s="50"/>
      <c r="EIR35" s="50"/>
      <c r="EIS35" s="50"/>
      <c r="EIT35" s="50"/>
      <c r="EIU35" s="50"/>
      <c r="EIV35" s="50"/>
      <c r="EIW35" s="50"/>
      <c r="EIX35" s="50"/>
      <c r="EIY35" s="50"/>
      <c r="EIZ35" s="50"/>
      <c r="EJA35" s="50"/>
      <c r="EJB35" s="50"/>
      <c r="EJC35" s="50"/>
      <c r="EJD35" s="50"/>
      <c r="EJE35" s="50"/>
      <c r="EJF35" s="50"/>
      <c r="EJG35" s="50"/>
      <c r="EJH35" s="50"/>
      <c r="EJI35" s="50"/>
      <c r="EJJ35" s="50"/>
      <c r="EJK35" s="50"/>
      <c r="EJL35" s="50"/>
      <c r="EJM35" s="50"/>
      <c r="EJN35" s="50"/>
      <c r="EJO35" s="50"/>
      <c r="EJP35" s="50"/>
      <c r="EJQ35" s="50"/>
      <c r="EJR35" s="50"/>
      <c r="EJS35" s="50"/>
      <c r="EJT35" s="50"/>
      <c r="EJU35" s="50"/>
      <c r="EJV35" s="50"/>
      <c r="EJW35" s="50"/>
      <c r="EJX35" s="50"/>
      <c r="EJY35" s="50"/>
      <c r="EJZ35" s="50"/>
      <c r="EKA35" s="50"/>
      <c r="EKB35" s="50"/>
      <c r="EKC35" s="50"/>
      <c r="EKD35" s="50"/>
      <c r="EKE35" s="50"/>
      <c r="EKF35" s="50"/>
      <c r="EKG35" s="50"/>
      <c r="EKH35" s="50"/>
      <c r="EKI35" s="50"/>
      <c r="EKJ35" s="50"/>
      <c r="EKK35" s="50"/>
      <c r="EKL35" s="50"/>
      <c r="EKM35" s="50"/>
      <c r="EKN35" s="50"/>
      <c r="EKO35" s="50"/>
      <c r="EKP35" s="50"/>
      <c r="EKQ35" s="50"/>
      <c r="EKR35" s="50"/>
      <c r="EKS35" s="50"/>
      <c r="EKT35" s="50"/>
      <c r="EKU35" s="50"/>
      <c r="EKV35" s="50"/>
      <c r="EKW35" s="50"/>
      <c r="EKX35" s="50"/>
      <c r="EKY35" s="50"/>
      <c r="EKZ35" s="50"/>
      <c r="ELA35" s="50"/>
      <c r="ELB35" s="50"/>
      <c r="ELC35" s="50"/>
      <c r="ELD35" s="50"/>
      <c r="ELE35" s="50"/>
      <c r="ELF35" s="50"/>
      <c r="ELG35" s="50"/>
      <c r="ELH35" s="50"/>
      <c r="ELI35" s="50"/>
      <c r="ELJ35" s="50"/>
      <c r="ELK35" s="50"/>
      <c r="ELL35" s="50"/>
      <c r="ELM35" s="50"/>
      <c r="ELN35" s="50"/>
      <c r="ELO35" s="50"/>
      <c r="ELP35" s="50"/>
      <c r="ELQ35" s="50"/>
      <c r="ELR35" s="50"/>
      <c r="ELS35" s="50"/>
      <c r="ELT35" s="50"/>
      <c r="ELU35" s="50"/>
      <c r="ELV35" s="50"/>
      <c r="ELW35" s="50"/>
      <c r="ELX35" s="50"/>
      <c r="ELY35" s="50"/>
      <c r="ELZ35" s="50"/>
      <c r="EMA35" s="50"/>
      <c r="EMB35" s="50"/>
      <c r="EMC35" s="50"/>
      <c r="EMD35" s="50"/>
      <c r="EME35" s="50"/>
      <c r="EMF35" s="50"/>
      <c r="EMG35" s="50"/>
      <c r="EMH35" s="50"/>
      <c r="EMI35" s="50"/>
      <c r="EMJ35" s="50"/>
      <c r="EMK35" s="50"/>
      <c r="EML35" s="50"/>
      <c r="EMM35" s="50"/>
      <c r="EMN35" s="50"/>
      <c r="EMO35" s="50"/>
      <c r="EMP35" s="50"/>
      <c r="EMQ35" s="50"/>
      <c r="EMR35" s="50"/>
      <c r="EMS35" s="50"/>
      <c r="EMT35" s="50"/>
      <c r="EMU35" s="50"/>
      <c r="EMV35" s="50"/>
      <c r="EMW35" s="50"/>
      <c r="EMX35" s="50"/>
      <c r="EMY35" s="50"/>
      <c r="EMZ35" s="50"/>
      <c r="ENA35" s="50"/>
      <c r="ENB35" s="50"/>
      <c r="ENC35" s="50"/>
      <c r="END35" s="50"/>
      <c r="ENE35" s="50"/>
      <c r="ENF35" s="50"/>
      <c r="ENG35" s="50"/>
      <c r="ENH35" s="50"/>
      <c r="ENI35" s="50"/>
      <c r="ENJ35" s="50"/>
      <c r="ENK35" s="50"/>
      <c r="ENL35" s="50"/>
      <c r="ENM35" s="50"/>
      <c r="ENN35" s="50"/>
      <c r="ENO35" s="50"/>
      <c r="ENP35" s="50"/>
      <c r="ENQ35" s="50"/>
      <c r="ENR35" s="50"/>
      <c r="ENS35" s="50"/>
      <c r="ENT35" s="50"/>
      <c r="ENU35" s="50"/>
      <c r="ENV35" s="50"/>
      <c r="ENW35" s="50"/>
      <c r="ENX35" s="50"/>
      <c r="ENY35" s="50"/>
      <c r="ENZ35" s="50"/>
      <c r="EOA35" s="50"/>
      <c r="EOB35" s="50"/>
      <c r="EOC35" s="50"/>
      <c r="EOD35" s="50"/>
      <c r="EOE35" s="50"/>
      <c r="EOF35" s="50"/>
      <c r="EOG35" s="50"/>
      <c r="EOH35" s="50"/>
      <c r="EOI35" s="50"/>
      <c r="EOJ35" s="50"/>
      <c r="EOK35" s="50"/>
      <c r="EOL35" s="50"/>
      <c r="EOM35" s="50"/>
      <c r="EON35" s="50"/>
      <c r="EOO35" s="50"/>
      <c r="EOP35" s="50"/>
      <c r="EOQ35" s="50"/>
      <c r="EOR35" s="50"/>
      <c r="EOS35" s="50"/>
      <c r="EOT35" s="50"/>
      <c r="EOU35" s="50"/>
      <c r="EOV35" s="50"/>
      <c r="EOW35" s="50"/>
      <c r="EOX35" s="50"/>
      <c r="EOY35" s="50"/>
      <c r="EOZ35" s="50"/>
      <c r="EPA35" s="50"/>
      <c r="EPB35" s="50"/>
      <c r="EPC35" s="50"/>
      <c r="EPD35" s="50"/>
      <c r="EPE35" s="50"/>
      <c r="EPF35" s="50"/>
      <c r="EPG35" s="50"/>
      <c r="EPH35" s="50"/>
      <c r="EPI35" s="50"/>
      <c r="EPJ35" s="50"/>
      <c r="EPK35" s="50"/>
      <c r="EPL35" s="50"/>
      <c r="EPM35" s="50"/>
      <c r="EPN35" s="50"/>
      <c r="EPO35" s="50"/>
      <c r="EPP35" s="50"/>
      <c r="EPQ35" s="50"/>
      <c r="EPR35" s="50"/>
      <c r="EPS35" s="50"/>
      <c r="EPT35" s="50"/>
      <c r="EPU35" s="50"/>
      <c r="EPV35" s="50"/>
      <c r="EPW35" s="50"/>
      <c r="EPX35" s="50"/>
      <c r="EPY35" s="50"/>
      <c r="EPZ35" s="50"/>
      <c r="EQA35" s="50"/>
      <c r="EQB35" s="50"/>
      <c r="EQC35" s="50"/>
      <c r="EQD35" s="50"/>
      <c r="EQE35" s="50"/>
      <c r="EQF35" s="50"/>
      <c r="EQG35" s="50"/>
      <c r="EQH35" s="50"/>
      <c r="EQI35" s="50"/>
      <c r="EQJ35" s="50"/>
      <c r="EQK35" s="50"/>
      <c r="EQL35" s="50"/>
      <c r="EQM35" s="50"/>
      <c r="EQN35" s="50"/>
      <c r="EQO35" s="50"/>
      <c r="EQP35" s="50"/>
      <c r="EQQ35" s="50"/>
      <c r="EQR35" s="50"/>
      <c r="EQS35" s="50"/>
      <c r="EQT35" s="50"/>
      <c r="EQU35" s="50"/>
      <c r="EQV35" s="50"/>
      <c r="EQW35" s="50"/>
      <c r="EQX35" s="50"/>
      <c r="EQY35" s="50"/>
      <c r="EQZ35" s="50"/>
      <c r="ERA35" s="50"/>
      <c r="ERB35" s="50"/>
      <c r="ERC35" s="50"/>
      <c r="ERD35" s="50"/>
      <c r="ERE35" s="50"/>
      <c r="ERF35" s="50"/>
      <c r="ERG35" s="50"/>
      <c r="ERH35" s="50"/>
      <c r="ERI35" s="50"/>
      <c r="ERJ35" s="50"/>
      <c r="ERK35" s="50"/>
      <c r="ERL35" s="50"/>
      <c r="ERM35" s="50"/>
      <c r="ERN35" s="50"/>
      <c r="ERO35" s="50"/>
      <c r="ERP35" s="50"/>
      <c r="ERQ35" s="50"/>
      <c r="ERR35" s="50"/>
      <c r="ERS35" s="50"/>
      <c r="ERT35" s="50"/>
      <c r="ERU35" s="50"/>
      <c r="ERV35" s="50"/>
      <c r="ERW35" s="50"/>
      <c r="ERX35" s="50"/>
      <c r="ERY35" s="50"/>
      <c r="ERZ35" s="50"/>
      <c r="ESA35" s="50"/>
      <c r="ESB35" s="50"/>
      <c r="ESC35" s="50"/>
      <c r="ESD35" s="50"/>
      <c r="ESE35" s="50"/>
      <c r="ESF35" s="50"/>
      <c r="ESG35" s="50"/>
      <c r="ESH35" s="50"/>
      <c r="ESI35" s="50"/>
      <c r="ESJ35" s="50"/>
      <c r="ESK35" s="50"/>
      <c r="ESL35" s="50"/>
      <c r="ESM35" s="50"/>
      <c r="ESN35" s="50"/>
      <c r="ESO35" s="50"/>
      <c r="ESP35" s="50"/>
      <c r="ESQ35" s="50"/>
      <c r="ESR35" s="50"/>
      <c r="ESS35" s="50"/>
      <c r="EST35" s="50"/>
      <c r="ESU35" s="50"/>
      <c r="ESV35" s="50"/>
      <c r="ESW35" s="50"/>
      <c r="ESX35" s="50"/>
      <c r="ESY35" s="50"/>
      <c r="ESZ35" s="50"/>
      <c r="ETA35" s="50"/>
      <c r="ETB35" s="50"/>
      <c r="ETC35" s="50"/>
      <c r="ETD35" s="50"/>
      <c r="ETE35" s="50"/>
      <c r="ETF35" s="50"/>
      <c r="ETG35" s="50"/>
      <c r="ETH35" s="50"/>
      <c r="ETI35" s="50"/>
      <c r="ETJ35" s="50"/>
      <c r="ETK35" s="50"/>
      <c r="ETL35" s="50"/>
      <c r="ETM35" s="50"/>
      <c r="ETN35" s="50"/>
      <c r="ETO35" s="50"/>
      <c r="ETP35" s="50"/>
      <c r="ETQ35" s="50"/>
      <c r="ETR35" s="50"/>
      <c r="ETS35" s="50"/>
      <c r="ETT35" s="50"/>
      <c r="ETU35" s="50"/>
      <c r="ETV35" s="50"/>
      <c r="ETW35" s="50"/>
      <c r="ETX35" s="50"/>
      <c r="ETY35" s="50"/>
      <c r="ETZ35" s="50"/>
      <c r="EUA35" s="50"/>
      <c r="EUB35" s="50"/>
      <c r="EUC35" s="50"/>
      <c r="EUD35" s="50"/>
      <c r="EUE35" s="50"/>
      <c r="EUF35" s="50"/>
      <c r="EUG35" s="50"/>
      <c r="EUH35" s="50"/>
      <c r="EUI35" s="50"/>
      <c r="EUJ35" s="50"/>
      <c r="EUK35" s="50"/>
      <c r="EUL35" s="50"/>
      <c r="EUM35" s="50"/>
      <c r="EUN35" s="50"/>
      <c r="EUO35" s="50"/>
      <c r="EUP35" s="50"/>
      <c r="EUQ35" s="50"/>
      <c r="EUR35" s="50"/>
      <c r="EUS35" s="50"/>
      <c r="EUT35" s="50"/>
      <c r="EUU35" s="50"/>
      <c r="EUV35" s="50"/>
      <c r="EUW35" s="50"/>
      <c r="EUX35" s="50"/>
      <c r="EUY35" s="50"/>
      <c r="EUZ35" s="50"/>
      <c r="EVA35" s="50"/>
      <c r="EVB35" s="50"/>
      <c r="EVC35" s="50"/>
      <c r="EVD35" s="50"/>
      <c r="EVE35" s="50"/>
      <c r="EVF35" s="50"/>
      <c r="EVG35" s="50"/>
      <c r="EVH35" s="50"/>
      <c r="EVI35" s="50"/>
      <c r="EVJ35" s="50"/>
      <c r="EVK35" s="50"/>
      <c r="EVL35" s="50"/>
      <c r="EVM35" s="50"/>
      <c r="EVN35" s="50"/>
      <c r="EVO35" s="50"/>
      <c r="EVP35" s="50"/>
      <c r="EVQ35" s="50"/>
      <c r="EVR35" s="50"/>
      <c r="EVS35" s="50"/>
      <c r="EVT35" s="50"/>
      <c r="EVU35" s="50"/>
      <c r="EVV35" s="50"/>
      <c r="EVW35" s="50"/>
      <c r="EVX35" s="50"/>
      <c r="EVY35" s="50"/>
      <c r="EVZ35" s="50"/>
      <c r="EWA35" s="50"/>
      <c r="EWB35" s="50"/>
      <c r="EWC35" s="50"/>
      <c r="EWD35" s="50"/>
      <c r="EWE35" s="50"/>
      <c r="EWF35" s="50"/>
      <c r="EWG35" s="50"/>
      <c r="EWH35" s="50"/>
      <c r="EWI35" s="50"/>
      <c r="EWJ35" s="50"/>
      <c r="EWK35" s="50"/>
      <c r="EWL35" s="50"/>
      <c r="EWM35" s="50"/>
      <c r="EWN35" s="50"/>
      <c r="EWO35" s="50"/>
      <c r="EWP35" s="50"/>
      <c r="EWQ35" s="50"/>
      <c r="EWR35" s="50"/>
      <c r="EWS35" s="50"/>
      <c r="EWT35" s="50"/>
      <c r="EWU35" s="50"/>
      <c r="EWV35" s="50"/>
      <c r="EWW35" s="50"/>
      <c r="EWX35" s="50"/>
      <c r="EWY35" s="50"/>
      <c r="EWZ35" s="50"/>
      <c r="EXA35" s="50"/>
      <c r="EXB35" s="50"/>
      <c r="EXC35" s="50"/>
      <c r="EXD35" s="50"/>
      <c r="EXE35" s="50"/>
      <c r="EXF35" s="50"/>
      <c r="EXG35" s="50"/>
      <c r="EXH35" s="50"/>
      <c r="EXI35" s="50"/>
      <c r="EXJ35" s="50"/>
      <c r="EXK35" s="50"/>
      <c r="EXL35" s="50"/>
      <c r="EXM35" s="50"/>
      <c r="EXN35" s="50"/>
      <c r="EXO35" s="50"/>
      <c r="EXP35" s="50"/>
      <c r="EXQ35" s="50"/>
      <c r="EXR35" s="50"/>
      <c r="EXS35" s="50"/>
      <c r="EXT35" s="50"/>
      <c r="EXU35" s="50"/>
      <c r="EXV35" s="50"/>
      <c r="EXW35" s="50"/>
      <c r="EXX35" s="50"/>
      <c r="EXY35" s="50"/>
      <c r="EXZ35" s="50"/>
      <c r="EYA35" s="50"/>
      <c r="EYB35" s="50"/>
      <c r="EYC35" s="50"/>
      <c r="EYD35" s="50"/>
      <c r="EYE35" s="50"/>
      <c r="EYF35" s="50"/>
      <c r="EYG35" s="50"/>
      <c r="EYH35" s="50"/>
      <c r="EYI35" s="50"/>
      <c r="EYJ35" s="50"/>
      <c r="EYK35" s="50"/>
      <c r="EYL35" s="50"/>
      <c r="EYM35" s="50"/>
      <c r="EYN35" s="50"/>
      <c r="EYO35" s="50"/>
      <c r="EYP35" s="50"/>
      <c r="EYQ35" s="50"/>
      <c r="EYR35" s="50"/>
      <c r="EYS35" s="50"/>
      <c r="EYT35" s="50"/>
      <c r="EYU35" s="50"/>
      <c r="EYV35" s="50"/>
      <c r="EYW35" s="50"/>
      <c r="EYX35" s="50"/>
      <c r="EYY35" s="50"/>
      <c r="EYZ35" s="50"/>
      <c r="EZA35" s="50"/>
      <c r="EZB35" s="50"/>
      <c r="EZC35" s="50"/>
      <c r="EZD35" s="50"/>
      <c r="EZE35" s="50"/>
      <c r="EZF35" s="50"/>
      <c r="EZG35" s="50"/>
      <c r="EZH35" s="50"/>
      <c r="EZI35" s="50"/>
      <c r="EZJ35" s="50"/>
      <c r="EZK35" s="50"/>
      <c r="EZL35" s="50"/>
      <c r="EZM35" s="50"/>
      <c r="EZN35" s="50"/>
      <c r="EZO35" s="50"/>
      <c r="EZP35" s="50"/>
      <c r="EZQ35" s="50"/>
      <c r="EZR35" s="50"/>
      <c r="EZS35" s="50"/>
      <c r="EZT35" s="50"/>
      <c r="EZU35" s="50"/>
      <c r="EZV35" s="50"/>
      <c r="EZW35" s="50"/>
      <c r="EZX35" s="50"/>
      <c r="EZY35" s="50"/>
      <c r="EZZ35" s="50"/>
      <c r="FAA35" s="50"/>
      <c r="FAB35" s="50"/>
      <c r="FAC35" s="50"/>
      <c r="FAD35" s="50"/>
      <c r="FAE35" s="50"/>
      <c r="FAF35" s="50"/>
      <c r="FAG35" s="50"/>
      <c r="FAH35" s="50"/>
      <c r="FAI35" s="50"/>
      <c r="FAJ35" s="50"/>
      <c r="FAK35" s="50"/>
      <c r="FAL35" s="50"/>
      <c r="FAM35" s="50"/>
      <c r="FAN35" s="50"/>
      <c r="FAO35" s="50"/>
      <c r="FAP35" s="50"/>
      <c r="FAQ35" s="50"/>
      <c r="FAR35" s="50"/>
      <c r="FAS35" s="50"/>
      <c r="FAT35" s="50"/>
      <c r="FAU35" s="50"/>
      <c r="FAV35" s="50"/>
      <c r="FAW35" s="50"/>
      <c r="FAX35" s="50"/>
      <c r="FAY35" s="50"/>
      <c r="FAZ35" s="50"/>
      <c r="FBA35" s="50"/>
      <c r="FBB35" s="50"/>
      <c r="FBC35" s="50"/>
      <c r="FBD35" s="50"/>
      <c r="FBE35" s="50"/>
      <c r="FBF35" s="50"/>
      <c r="FBG35" s="50"/>
      <c r="FBH35" s="50"/>
      <c r="FBI35" s="50"/>
      <c r="FBJ35" s="50"/>
      <c r="FBK35" s="50"/>
      <c r="FBL35" s="50"/>
      <c r="FBM35" s="50"/>
      <c r="FBN35" s="50"/>
      <c r="FBO35" s="50"/>
      <c r="FBP35" s="50"/>
      <c r="FBQ35" s="50"/>
      <c r="FBR35" s="50"/>
      <c r="FBS35" s="50"/>
      <c r="FBT35" s="50"/>
      <c r="FBU35" s="50"/>
      <c r="FBV35" s="50"/>
      <c r="FBW35" s="50"/>
      <c r="FBX35" s="50"/>
      <c r="FBY35" s="50"/>
      <c r="FBZ35" s="50"/>
      <c r="FCA35" s="50"/>
      <c r="FCB35" s="50"/>
      <c r="FCC35" s="50"/>
      <c r="FCD35" s="50"/>
      <c r="FCE35" s="50"/>
      <c r="FCF35" s="50"/>
      <c r="FCG35" s="50"/>
      <c r="FCH35" s="50"/>
      <c r="FCI35" s="50"/>
      <c r="FCJ35" s="50"/>
      <c r="FCK35" s="50"/>
      <c r="FCL35" s="50"/>
      <c r="FCM35" s="50"/>
      <c r="FCN35" s="50"/>
      <c r="FCO35" s="50"/>
      <c r="FCP35" s="50"/>
      <c r="FCQ35" s="50"/>
      <c r="FCR35" s="50"/>
      <c r="FCS35" s="50"/>
      <c r="FCT35" s="50"/>
      <c r="FCU35" s="50"/>
      <c r="FCV35" s="50"/>
      <c r="FCW35" s="50"/>
      <c r="FCX35" s="50"/>
      <c r="FCY35" s="50"/>
      <c r="FCZ35" s="50"/>
      <c r="FDA35" s="50"/>
      <c r="FDB35" s="50"/>
      <c r="FDC35" s="50"/>
      <c r="FDD35" s="50"/>
      <c r="FDE35" s="50"/>
      <c r="FDF35" s="50"/>
      <c r="FDG35" s="50"/>
      <c r="FDH35" s="50"/>
      <c r="FDI35" s="50"/>
      <c r="FDJ35" s="50"/>
      <c r="FDK35" s="50"/>
      <c r="FDL35" s="50"/>
      <c r="FDM35" s="50"/>
      <c r="FDN35" s="50"/>
      <c r="FDO35" s="50"/>
      <c r="FDP35" s="50"/>
      <c r="FDQ35" s="50"/>
      <c r="FDR35" s="50"/>
      <c r="FDS35" s="50"/>
      <c r="FDT35" s="50"/>
      <c r="FDU35" s="50"/>
      <c r="FDV35" s="50"/>
      <c r="FDW35" s="50"/>
      <c r="FDX35" s="50"/>
      <c r="FDY35" s="50"/>
      <c r="FDZ35" s="50"/>
      <c r="FEA35" s="50"/>
      <c r="FEB35" s="50"/>
      <c r="FEC35" s="50"/>
      <c r="FED35" s="50"/>
      <c r="FEE35" s="50"/>
      <c r="FEF35" s="50"/>
      <c r="FEG35" s="50"/>
      <c r="FEH35" s="50"/>
      <c r="FEI35" s="50"/>
      <c r="FEJ35" s="50"/>
      <c r="FEK35" s="50"/>
      <c r="FEL35" s="50"/>
      <c r="FEM35" s="50"/>
      <c r="FEN35" s="50"/>
      <c r="FEO35" s="50"/>
      <c r="FEP35" s="50"/>
      <c r="FEQ35" s="50"/>
      <c r="FER35" s="50"/>
      <c r="FES35" s="50"/>
      <c r="FET35" s="50"/>
      <c r="FEU35" s="50"/>
      <c r="FEV35" s="50"/>
      <c r="FEW35" s="50"/>
      <c r="FEX35" s="50"/>
      <c r="FEY35" s="50"/>
      <c r="FEZ35" s="50"/>
      <c r="FFA35" s="50"/>
      <c r="FFB35" s="50"/>
      <c r="FFC35" s="50"/>
      <c r="FFD35" s="50"/>
      <c r="FFE35" s="50"/>
      <c r="FFF35" s="50"/>
      <c r="FFG35" s="50"/>
      <c r="FFH35" s="50"/>
      <c r="FFI35" s="50"/>
      <c r="FFJ35" s="50"/>
      <c r="FFK35" s="50"/>
      <c r="FFL35" s="50"/>
      <c r="FFM35" s="50"/>
      <c r="FFN35" s="50"/>
      <c r="FFO35" s="50"/>
      <c r="FFP35" s="50"/>
      <c r="FFQ35" s="50"/>
      <c r="FFR35" s="50"/>
      <c r="FFS35" s="50"/>
      <c r="FFT35" s="50"/>
      <c r="FFU35" s="50"/>
      <c r="FFV35" s="50"/>
      <c r="FFW35" s="50"/>
      <c r="FFX35" s="50"/>
      <c r="FFY35" s="50"/>
      <c r="FFZ35" s="50"/>
      <c r="FGA35" s="50"/>
      <c r="FGB35" s="50"/>
      <c r="FGC35" s="50"/>
      <c r="FGD35" s="50"/>
      <c r="FGE35" s="50"/>
      <c r="FGF35" s="50"/>
      <c r="FGG35" s="50"/>
      <c r="FGH35" s="50"/>
      <c r="FGI35" s="50"/>
      <c r="FGJ35" s="50"/>
      <c r="FGK35" s="50"/>
      <c r="FGL35" s="50"/>
      <c r="FGM35" s="50"/>
      <c r="FGN35" s="50"/>
      <c r="FGO35" s="50"/>
      <c r="FGP35" s="50"/>
      <c r="FGQ35" s="50"/>
      <c r="FGR35" s="50"/>
      <c r="FGS35" s="50"/>
      <c r="FGT35" s="50"/>
      <c r="FGU35" s="50"/>
      <c r="FGV35" s="50"/>
      <c r="FGW35" s="50"/>
      <c r="FGX35" s="50"/>
      <c r="FGY35" s="50"/>
      <c r="FGZ35" s="50"/>
      <c r="FHA35" s="50"/>
      <c r="FHB35" s="50"/>
      <c r="FHC35" s="50"/>
      <c r="FHD35" s="50"/>
      <c r="FHE35" s="50"/>
      <c r="FHF35" s="50"/>
      <c r="FHG35" s="50"/>
      <c r="FHH35" s="50"/>
      <c r="FHI35" s="50"/>
      <c r="FHJ35" s="50"/>
      <c r="FHK35" s="50"/>
      <c r="FHL35" s="50"/>
      <c r="FHM35" s="50"/>
      <c r="FHN35" s="50"/>
      <c r="FHO35" s="50"/>
      <c r="FHP35" s="50"/>
      <c r="FHQ35" s="50"/>
      <c r="FHR35" s="50"/>
      <c r="FHS35" s="50"/>
      <c r="FHT35" s="50"/>
      <c r="FHU35" s="50"/>
      <c r="FHV35" s="50"/>
      <c r="FHW35" s="50"/>
      <c r="FHX35" s="50"/>
      <c r="FHY35" s="50"/>
      <c r="FHZ35" s="50"/>
      <c r="FIA35" s="50"/>
      <c r="FIB35" s="50"/>
      <c r="FIC35" s="50"/>
      <c r="FID35" s="50"/>
      <c r="FIE35" s="50"/>
      <c r="FIF35" s="50"/>
      <c r="FIG35" s="50"/>
      <c r="FIH35" s="50"/>
      <c r="FII35" s="50"/>
      <c r="FIJ35" s="50"/>
      <c r="FIK35" s="50"/>
      <c r="FIL35" s="50"/>
      <c r="FIM35" s="50"/>
      <c r="FIN35" s="50"/>
      <c r="FIO35" s="50"/>
      <c r="FIP35" s="50"/>
      <c r="FIQ35" s="50"/>
      <c r="FIR35" s="50"/>
      <c r="FIS35" s="50"/>
      <c r="FIT35" s="50"/>
      <c r="FIU35" s="50"/>
      <c r="FIV35" s="50"/>
      <c r="FIW35" s="50"/>
      <c r="FIX35" s="50"/>
      <c r="FIY35" s="50"/>
      <c r="FIZ35" s="50"/>
      <c r="FJA35" s="50"/>
      <c r="FJB35" s="50"/>
      <c r="FJC35" s="50"/>
      <c r="FJD35" s="50"/>
      <c r="FJE35" s="50"/>
      <c r="FJF35" s="50"/>
      <c r="FJG35" s="50"/>
      <c r="FJH35" s="50"/>
      <c r="FJI35" s="50"/>
      <c r="FJJ35" s="50"/>
      <c r="FJK35" s="50"/>
      <c r="FJL35" s="50"/>
      <c r="FJM35" s="50"/>
      <c r="FJN35" s="50"/>
      <c r="FJO35" s="50"/>
      <c r="FJP35" s="50"/>
      <c r="FJQ35" s="50"/>
      <c r="FJR35" s="50"/>
      <c r="FJS35" s="50"/>
      <c r="FJT35" s="50"/>
      <c r="FJU35" s="50"/>
      <c r="FJV35" s="50"/>
      <c r="FJW35" s="50"/>
      <c r="FJX35" s="50"/>
      <c r="FJY35" s="50"/>
      <c r="FJZ35" s="50"/>
      <c r="FKA35" s="50"/>
      <c r="FKB35" s="50"/>
      <c r="FKC35" s="50"/>
      <c r="FKD35" s="50"/>
      <c r="FKE35" s="50"/>
      <c r="FKF35" s="50"/>
      <c r="FKG35" s="50"/>
      <c r="FKH35" s="50"/>
      <c r="FKI35" s="50"/>
      <c r="FKJ35" s="50"/>
      <c r="FKK35" s="50"/>
      <c r="FKL35" s="50"/>
      <c r="FKM35" s="50"/>
      <c r="FKN35" s="50"/>
      <c r="FKO35" s="50"/>
      <c r="FKP35" s="50"/>
      <c r="FKQ35" s="50"/>
      <c r="FKR35" s="50"/>
      <c r="FKS35" s="50"/>
      <c r="FKT35" s="50"/>
      <c r="FKU35" s="50"/>
      <c r="FKV35" s="50"/>
      <c r="FKW35" s="50"/>
      <c r="FKX35" s="50"/>
      <c r="FKY35" s="50"/>
      <c r="FKZ35" s="50"/>
      <c r="FLA35" s="50"/>
      <c r="FLB35" s="50"/>
      <c r="FLC35" s="50"/>
      <c r="FLD35" s="50"/>
      <c r="FLE35" s="50"/>
      <c r="FLF35" s="50"/>
      <c r="FLG35" s="50"/>
      <c r="FLH35" s="50"/>
      <c r="FLI35" s="50"/>
      <c r="FLJ35" s="50"/>
      <c r="FLK35" s="50"/>
      <c r="FLL35" s="50"/>
      <c r="FLM35" s="50"/>
      <c r="FLN35" s="50"/>
      <c r="FLO35" s="50"/>
      <c r="FLP35" s="50"/>
      <c r="FLQ35" s="50"/>
      <c r="FLR35" s="50"/>
      <c r="FLS35" s="50"/>
      <c r="FLT35" s="50"/>
      <c r="FLU35" s="50"/>
      <c r="FLV35" s="50"/>
      <c r="FLW35" s="50"/>
      <c r="FLX35" s="50"/>
      <c r="FLY35" s="50"/>
      <c r="FLZ35" s="50"/>
      <c r="FMA35" s="50"/>
      <c r="FMB35" s="50"/>
      <c r="FMC35" s="50"/>
      <c r="FMD35" s="50"/>
      <c r="FME35" s="50"/>
      <c r="FMF35" s="50"/>
      <c r="FMG35" s="50"/>
      <c r="FMH35" s="50"/>
      <c r="FMI35" s="50"/>
      <c r="FMJ35" s="50"/>
      <c r="FMK35" s="50"/>
      <c r="FML35" s="50"/>
      <c r="FMM35" s="50"/>
      <c r="FMN35" s="50"/>
      <c r="FMO35" s="50"/>
      <c r="FMP35" s="50"/>
      <c r="FMQ35" s="50"/>
      <c r="FMR35" s="50"/>
      <c r="FMS35" s="50"/>
      <c r="FMT35" s="50"/>
      <c r="FMU35" s="50"/>
      <c r="FMV35" s="50"/>
      <c r="FMW35" s="50"/>
      <c r="FMX35" s="50"/>
      <c r="FMY35" s="50"/>
      <c r="FMZ35" s="50"/>
      <c r="FNA35" s="50"/>
      <c r="FNB35" s="50"/>
      <c r="FNC35" s="50"/>
      <c r="FND35" s="50"/>
      <c r="FNE35" s="50"/>
      <c r="FNF35" s="50"/>
      <c r="FNG35" s="50"/>
      <c r="FNH35" s="50"/>
      <c r="FNI35" s="50"/>
      <c r="FNJ35" s="50"/>
      <c r="FNK35" s="50"/>
      <c r="FNL35" s="50"/>
      <c r="FNM35" s="50"/>
      <c r="FNN35" s="50"/>
      <c r="FNO35" s="50"/>
      <c r="FNP35" s="50"/>
      <c r="FNQ35" s="50"/>
      <c r="FNR35" s="50"/>
      <c r="FNS35" s="50"/>
      <c r="FNT35" s="50"/>
      <c r="FNU35" s="50"/>
      <c r="FNV35" s="50"/>
      <c r="FNW35" s="50"/>
      <c r="FNX35" s="50"/>
      <c r="FNY35" s="50"/>
      <c r="FNZ35" s="50"/>
      <c r="FOA35" s="50"/>
      <c r="FOB35" s="50"/>
      <c r="FOC35" s="50"/>
      <c r="FOD35" s="50"/>
      <c r="FOE35" s="50"/>
      <c r="FOF35" s="50"/>
      <c r="FOG35" s="50"/>
      <c r="FOH35" s="50"/>
      <c r="FOI35" s="50"/>
      <c r="FOJ35" s="50"/>
      <c r="FOK35" s="50"/>
      <c r="FOL35" s="50"/>
      <c r="FOM35" s="50"/>
      <c r="FON35" s="50"/>
      <c r="FOO35" s="50"/>
      <c r="FOP35" s="50"/>
      <c r="FOQ35" s="50"/>
      <c r="FOR35" s="50"/>
      <c r="FOS35" s="50"/>
      <c r="FOT35" s="50"/>
      <c r="FOU35" s="50"/>
      <c r="FOV35" s="50"/>
      <c r="FOW35" s="50"/>
      <c r="FOX35" s="50"/>
      <c r="FOY35" s="50"/>
      <c r="FOZ35" s="50"/>
      <c r="FPA35" s="50"/>
      <c r="FPB35" s="50"/>
      <c r="FPC35" s="50"/>
      <c r="FPD35" s="50"/>
      <c r="FPE35" s="50"/>
      <c r="FPF35" s="50"/>
      <c r="FPG35" s="50"/>
      <c r="FPH35" s="50"/>
      <c r="FPI35" s="50"/>
      <c r="FPJ35" s="50"/>
      <c r="FPK35" s="50"/>
      <c r="FPL35" s="50"/>
      <c r="FPM35" s="50"/>
      <c r="FPN35" s="50"/>
      <c r="FPO35" s="50"/>
      <c r="FPP35" s="50"/>
      <c r="FPQ35" s="50"/>
      <c r="FPR35" s="50"/>
      <c r="FPS35" s="50"/>
      <c r="FPT35" s="50"/>
      <c r="FPU35" s="50"/>
      <c r="FPV35" s="50"/>
      <c r="FPW35" s="50"/>
      <c r="FPX35" s="50"/>
      <c r="FPY35" s="50"/>
      <c r="FPZ35" s="50"/>
      <c r="FQA35" s="50"/>
      <c r="FQB35" s="50"/>
      <c r="FQC35" s="50"/>
      <c r="FQD35" s="50"/>
      <c r="FQE35" s="50"/>
      <c r="FQF35" s="50"/>
      <c r="FQG35" s="50"/>
      <c r="FQH35" s="50"/>
      <c r="FQI35" s="50"/>
      <c r="FQJ35" s="50"/>
      <c r="FQK35" s="50"/>
      <c r="FQL35" s="50"/>
      <c r="FQM35" s="50"/>
      <c r="FQN35" s="50"/>
      <c r="FQO35" s="50"/>
      <c r="FQP35" s="50"/>
      <c r="FQQ35" s="50"/>
      <c r="FQR35" s="50"/>
      <c r="FQS35" s="50"/>
      <c r="FQT35" s="50"/>
      <c r="FQU35" s="50"/>
      <c r="FQV35" s="50"/>
      <c r="FQW35" s="50"/>
      <c r="FQX35" s="50"/>
      <c r="FQY35" s="50"/>
      <c r="FQZ35" s="50"/>
      <c r="FRA35" s="50"/>
      <c r="FRB35" s="50"/>
      <c r="FRC35" s="50"/>
      <c r="FRD35" s="50"/>
      <c r="FRE35" s="50"/>
      <c r="FRF35" s="50"/>
      <c r="FRG35" s="50"/>
      <c r="FRH35" s="50"/>
      <c r="FRI35" s="50"/>
      <c r="FRJ35" s="50"/>
      <c r="FRK35" s="50"/>
      <c r="FRL35" s="50"/>
      <c r="FRM35" s="50"/>
      <c r="FRN35" s="50"/>
      <c r="FRO35" s="50"/>
      <c r="FRP35" s="50"/>
      <c r="FRQ35" s="50"/>
      <c r="FRR35" s="50"/>
      <c r="FRS35" s="50"/>
      <c r="FRT35" s="50"/>
      <c r="FRU35" s="50"/>
      <c r="FRV35" s="50"/>
      <c r="FRW35" s="50"/>
      <c r="FRX35" s="50"/>
      <c r="FRY35" s="50"/>
      <c r="FRZ35" s="50"/>
      <c r="FSA35" s="50"/>
      <c r="FSB35" s="50"/>
      <c r="FSC35" s="50"/>
      <c r="FSD35" s="50"/>
      <c r="FSE35" s="50"/>
      <c r="FSF35" s="50"/>
      <c r="FSG35" s="50"/>
      <c r="FSH35" s="50"/>
      <c r="FSI35" s="50"/>
      <c r="FSJ35" s="50"/>
      <c r="FSK35" s="50"/>
      <c r="FSL35" s="50"/>
      <c r="FSM35" s="50"/>
      <c r="FSN35" s="50"/>
      <c r="FSO35" s="50"/>
      <c r="FSP35" s="50"/>
      <c r="FSQ35" s="50"/>
      <c r="FSR35" s="50"/>
      <c r="FSS35" s="50"/>
      <c r="FST35" s="50"/>
      <c r="FSU35" s="50"/>
      <c r="FSV35" s="50"/>
      <c r="FSW35" s="50"/>
      <c r="FSX35" s="50"/>
      <c r="FSY35" s="50"/>
      <c r="FSZ35" s="50"/>
      <c r="FTA35" s="50"/>
      <c r="FTB35" s="50"/>
      <c r="FTC35" s="50"/>
      <c r="FTD35" s="50"/>
      <c r="FTE35" s="50"/>
      <c r="FTF35" s="50"/>
      <c r="FTG35" s="50"/>
      <c r="FTH35" s="50"/>
      <c r="FTI35" s="50"/>
      <c r="FTJ35" s="50"/>
      <c r="FTK35" s="50"/>
      <c r="FTL35" s="50"/>
      <c r="FTM35" s="50"/>
      <c r="FTN35" s="50"/>
      <c r="FTO35" s="50"/>
      <c r="FTP35" s="50"/>
      <c r="FTQ35" s="50"/>
      <c r="FTR35" s="50"/>
      <c r="FTS35" s="50"/>
      <c r="FTT35" s="50"/>
      <c r="FTU35" s="50"/>
      <c r="FTV35" s="50"/>
      <c r="FTW35" s="50"/>
      <c r="FTX35" s="50"/>
      <c r="FTY35" s="50"/>
      <c r="FTZ35" s="50"/>
      <c r="FUA35" s="50"/>
      <c r="FUB35" s="50"/>
      <c r="FUC35" s="50"/>
      <c r="FUD35" s="50"/>
      <c r="FUE35" s="50"/>
      <c r="FUF35" s="50"/>
      <c r="FUG35" s="50"/>
      <c r="FUH35" s="50"/>
      <c r="FUI35" s="50"/>
      <c r="FUJ35" s="50"/>
      <c r="FUK35" s="50"/>
      <c r="FUL35" s="50"/>
      <c r="FUM35" s="50"/>
      <c r="FUN35" s="50"/>
      <c r="FUO35" s="50"/>
      <c r="FUP35" s="50"/>
      <c r="FUQ35" s="50"/>
      <c r="FUR35" s="50"/>
      <c r="FUS35" s="50"/>
      <c r="FUT35" s="50"/>
      <c r="FUU35" s="50"/>
      <c r="FUV35" s="50"/>
      <c r="FUW35" s="50"/>
      <c r="FUX35" s="50"/>
      <c r="FUY35" s="50"/>
      <c r="FUZ35" s="50"/>
      <c r="FVA35" s="50"/>
      <c r="FVB35" s="50"/>
      <c r="FVC35" s="50"/>
      <c r="FVD35" s="50"/>
      <c r="FVE35" s="50"/>
      <c r="FVF35" s="50"/>
      <c r="FVG35" s="50"/>
      <c r="FVH35" s="50"/>
      <c r="FVI35" s="50"/>
      <c r="FVJ35" s="50"/>
      <c r="FVK35" s="50"/>
      <c r="FVL35" s="50"/>
      <c r="FVM35" s="50"/>
      <c r="FVN35" s="50"/>
      <c r="FVO35" s="50"/>
      <c r="FVP35" s="50"/>
      <c r="FVQ35" s="50"/>
      <c r="FVR35" s="50"/>
      <c r="FVS35" s="50"/>
      <c r="FVT35" s="50"/>
      <c r="FVU35" s="50"/>
      <c r="FVV35" s="50"/>
      <c r="FVW35" s="50"/>
      <c r="FVX35" s="50"/>
      <c r="FVY35" s="50"/>
      <c r="FVZ35" s="50"/>
      <c r="FWA35" s="50"/>
      <c r="FWB35" s="50"/>
      <c r="FWC35" s="50"/>
      <c r="FWD35" s="50"/>
      <c r="FWE35" s="50"/>
      <c r="FWF35" s="50"/>
      <c r="FWG35" s="50"/>
      <c r="FWH35" s="50"/>
      <c r="FWI35" s="50"/>
      <c r="FWJ35" s="50"/>
      <c r="FWK35" s="50"/>
      <c r="FWL35" s="50"/>
      <c r="FWM35" s="50"/>
      <c r="FWN35" s="50"/>
      <c r="FWO35" s="50"/>
      <c r="FWP35" s="50"/>
      <c r="FWQ35" s="50"/>
      <c r="FWR35" s="50"/>
      <c r="FWS35" s="50"/>
      <c r="FWT35" s="50"/>
      <c r="FWU35" s="50"/>
      <c r="FWV35" s="50"/>
      <c r="FWW35" s="50"/>
      <c r="FWX35" s="50"/>
      <c r="FWY35" s="50"/>
      <c r="FWZ35" s="50"/>
      <c r="FXA35" s="50"/>
      <c r="FXB35" s="50"/>
      <c r="FXC35" s="50"/>
      <c r="FXD35" s="50"/>
      <c r="FXE35" s="50"/>
      <c r="FXF35" s="50"/>
      <c r="FXG35" s="50"/>
      <c r="FXH35" s="50"/>
      <c r="FXI35" s="50"/>
      <c r="FXJ35" s="50"/>
      <c r="FXK35" s="50"/>
      <c r="FXL35" s="50"/>
      <c r="FXM35" s="50"/>
      <c r="FXN35" s="50"/>
      <c r="FXO35" s="50"/>
      <c r="FXP35" s="50"/>
      <c r="FXQ35" s="50"/>
      <c r="FXR35" s="50"/>
      <c r="FXS35" s="50"/>
      <c r="FXT35" s="50"/>
      <c r="FXU35" s="50"/>
      <c r="FXV35" s="50"/>
      <c r="FXW35" s="50"/>
      <c r="FXX35" s="50"/>
      <c r="FXY35" s="50"/>
      <c r="FXZ35" s="50"/>
      <c r="FYA35" s="50"/>
      <c r="FYB35" s="50"/>
      <c r="FYC35" s="50"/>
      <c r="FYD35" s="50"/>
      <c r="FYE35" s="50"/>
      <c r="FYF35" s="50"/>
      <c r="FYG35" s="50"/>
      <c r="FYH35" s="50"/>
      <c r="FYI35" s="50"/>
      <c r="FYJ35" s="50"/>
      <c r="FYK35" s="50"/>
      <c r="FYL35" s="50"/>
      <c r="FYM35" s="50"/>
      <c r="FYN35" s="50"/>
      <c r="FYO35" s="50"/>
      <c r="FYP35" s="50"/>
      <c r="FYQ35" s="50"/>
      <c r="FYR35" s="50"/>
      <c r="FYS35" s="50"/>
      <c r="FYT35" s="50"/>
      <c r="FYU35" s="50"/>
      <c r="FYV35" s="50"/>
      <c r="FYW35" s="50"/>
      <c r="FYX35" s="50"/>
      <c r="FYY35" s="50"/>
      <c r="FYZ35" s="50"/>
      <c r="FZA35" s="50"/>
      <c r="FZB35" s="50"/>
      <c r="FZC35" s="50"/>
      <c r="FZD35" s="50"/>
      <c r="FZE35" s="50"/>
      <c r="FZF35" s="50"/>
      <c r="FZG35" s="50"/>
      <c r="FZH35" s="50"/>
      <c r="FZI35" s="50"/>
      <c r="FZJ35" s="50"/>
      <c r="FZK35" s="50"/>
      <c r="FZL35" s="50"/>
      <c r="FZM35" s="50"/>
      <c r="FZN35" s="50"/>
      <c r="FZO35" s="50"/>
      <c r="FZP35" s="50"/>
      <c r="FZQ35" s="50"/>
      <c r="FZR35" s="50"/>
      <c r="FZS35" s="50"/>
      <c r="FZT35" s="50"/>
      <c r="FZU35" s="50"/>
      <c r="FZV35" s="50"/>
      <c r="FZW35" s="50"/>
      <c r="FZX35" s="50"/>
      <c r="FZY35" s="50"/>
      <c r="FZZ35" s="50"/>
      <c r="GAA35" s="50"/>
      <c r="GAB35" s="50"/>
      <c r="GAC35" s="50"/>
      <c r="GAD35" s="50"/>
      <c r="GAE35" s="50"/>
      <c r="GAF35" s="50"/>
      <c r="GAG35" s="50"/>
      <c r="GAH35" s="50"/>
      <c r="GAI35" s="50"/>
      <c r="GAJ35" s="50"/>
      <c r="GAK35" s="50"/>
      <c r="GAL35" s="50"/>
      <c r="GAM35" s="50"/>
      <c r="GAN35" s="50"/>
      <c r="GAO35" s="50"/>
      <c r="GAP35" s="50"/>
      <c r="GAQ35" s="50"/>
      <c r="GAR35" s="50"/>
      <c r="GAS35" s="50"/>
      <c r="GAT35" s="50"/>
      <c r="GAU35" s="50"/>
      <c r="GAV35" s="50"/>
      <c r="GAW35" s="50"/>
      <c r="GAX35" s="50"/>
      <c r="GAY35" s="50"/>
      <c r="GAZ35" s="50"/>
      <c r="GBA35" s="50"/>
      <c r="GBB35" s="50"/>
      <c r="GBC35" s="50"/>
      <c r="GBD35" s="50"/>
      <c r="GBE35" s="50"/>
      <c r="GBF35" s="50"/>
      <c r="GBG35" s="50"/>
      <c r="GBH35" s="50"/>
      <c r="GBI35" s="50"/>
      <c r="GBJ35" s="50"/>
      <c r="GBK35" s="50"/>
      <c r="GBL35" s="50"/>
      <c r="GBM35" s="50"/>
      <c r="GBN35" s="50"/>
      <c r="GBO35" s="50"/>
      <c r="GBP35" s="50"/>
      <c r="GBQ35" s="50"/>
      <c r="GBR35" s="50"/>
      <c r="GBS35" s="50"/>
      <c r="GBT35" s="50"/>
      <c r="GBU35" s="50"/>
      <c r="GBV35" s="50"/>
      <c r="GBW35" s="50"/>
      <c r="GBX35" s="50"/>
      <c r="GBY35" s="50"/>
      <c r="GBZ35" s="50"/>
      <c r="GCA35" s="50"/>
      <c r="GCB35" s="50"/>
      <c r="GCC35" s="50"/>
      <c r="GCD35" s="50"/>
      <c r="GCE35" s="50"/>
      <c r="GCF35" s="50"/>
      <c r="GCG35" s="50"/>
      <c r="GCH35" s="50"/>
      <c r="GCI35" s="50"/>
      <c r="GCJ35" s="50"/>
      <c r="GCK35" s="50"/>
      <c r="GCL35" s="50"/>
      <c r="GCM35" s="50"/>
      <c r="GCN35" s="50"/>
      <c r="GCO35" s="50"/>
      <c r="GCP35" s="50"/>
      <c r="GCQ35" s="50"/>
      <c r="GCR35" s="50"/>
      <c r="GCS35" s="50"/>
      <c r="GCT35" s="50"/>
      <c r="GCU35" s="50"/>
      <c r="GCV35" s="50"/>
      <c r="GCW35" s="50"/>
      <c r="GCX35" s="50"/>
      <c r="GCY35" s="50"/>
      <c r="GCZ35" s="50"/>
      <c r="GDA35" s="50"/>
      <c r="GDB35" s="50"/>
      <c r="GDC35" s="50"/>
      <c r="GDD35" s="50"/>
      <c r="GDE35" s="50"/>
      <c r="GDF35" s="50"/>
      <c r="GDG35" s="50"/>
      <c r="GDH35" s="50"/>
      <c r="GDI35" s="50"/>
      <c r="GDJ35" s="50"/>
      <c r="GDK35" s="50"/>
      <c r="GDL35" s="50"/>
      <c r="GDM35" s="50"/>
      <c r="GDN35" s="50"/>
      <c r="GDO35" s="50"/>
      <c r="GDP35" s="50"/>
      <c r="GDQ35" s="50"/>
      <c r="GDR35" s="50"/>
      <c r="GDS35" s="50"/>
      <c r="GDT35" s="50"/>
      <c r="GDU35" s="50"/>
      <c r="GDV35" s="50"/>
      <c r="GDW35" s="50"/>
      <c r="GDX35" s="50"/>
      <c r="GDY35" s="50"/>
      <c r="GDZ35" s="50"/>
      <c r="GEA35" s="50"/>
      <c r="GEB35" s="50"/>
      <c r="GEC35" s="50"/>
      <c r="GED35" s="50"/>
      <c r="GEE35" s="50"/>
      <c r="GEF35" s="50"/>
      <c r="GEG35" s="50"/>
      <c r="GEH35" s="50"/>
      <c r="GEI35" s="50"/>
      <c r="GEJ35" s="50"/>
      <c r="GEK35" s="50"/>
      <c r="GEL35" s="50"/>
      <c r="GEM35" s="50"/>
      <c r="GEN35" s="50"/>
      <c r="GEO35" s="50"/>
      <c r="GEP35" s="50"/>
      <c r="GEQ35" s="50"/>
      <c r="GER35" s="50"/>
      <c r="GES35" s="50"/>
      <c r="GET35" s="50"/>
      <c r="GEU35" s="50"/>
      <c r="GEV35" s="50"/>
      <c r="GEW35" s="50"/>
      <c r="GEX35" s="50"/>
      <c r="GEY35" s="50"/>
      <c r="GEZ35" s="50"/>
      <c r="GFA35" s="50"/>
      <c r="GFB35" s="50"/>
      <c r="GFC35" s="50"/>
      <c r="GFD35" s="50"/>
      <c r="GFE35" s="50"/>
      <c r="GFF35" s="50"/>
      <c r="GFG35" s="50"/>
      <c r="GFH35" s="50"/>
      <c r="GFI35" s="50"/>
      <c r="GFJ35" s="50"/>
      <c r="GFK35" s="50"/>
      <c r="GFL35" s="50"/>
      <c r="GFM35" s="50"/>
      <c r="GFN35" s="50"/>
      <c r="GFO35" s="50"/>
      <c r="GFP35" s="50"/>
      <c r="GFQ35" s="50"/>
      <c r="GFR35" s="50"/>
      <c r="GFS35" s="50"/>
      <c r="GFT35" s="50"/>
      <c r="GFU35" s="50"/>
      <c r="GFV35" s="50"/>
      <c r="GFW35" s="50"/>
      <c r="GFX35" s="50"/>
      <c r="GFY35" s="50"/>
      <c r="GFZ35" s="50"/>
      <c r="GGA35" s="50"/>
      <c r="GGB35" s="50"/>
      <c r="GGC35" s="50"/>
      <c r="GGD35" s="50"/>
      <c r="GGE35" s="50"/>
      <c r="GGF35" s="50"/>
      <c r="GGG35" s="50"/>
      <c r="GGH35" s="50"/>
      <c r="GGI35" s="50"/>
      <c r="GGJ35" s="50"/>
      <c r="GGK35" s="50"/>
      <c r="GGL35" s="50"/>
      <c r="GGM35" s="50"/>
      <c r="GGN35" s="50"/>
      <c r="GGO35" s="50"/>
      <c r="GGP35" s="50"/>
      <c r="GGQ35" s="50"/>
      <c r="GGR35" s="50"/>
      <c r="GGS35" s="50"/>
      <c r="GGT35" s="50"/>
      <c r="GGU35" s="50"/>
      <c r="GGV35" s="50"/>
      <c r="GGW35" s="50"/>
      <c r="GGX35" s="50"/>
      <c r="GGY35" s="50"/>
      <c r="GGZ35" s="50"/>
      <c r="GHA35" s="50"/>
      <c r="GHB35" s="50"/>
      <c r="GHC35" s="50"/>
      <c r="GHD35" s="50"/>
      <c r="GHE35" s="50"/>
      <c r="GHF35" s="50"/>
      <c r="GHG35" s="50"/>
      <c r="GHH35" s="50"/>
      <c r="GHI35" s="50"/>
      <c r="GHJ35" s="50"/>
      <c r="GHK35" s="50"/>
      <c r="GHL35" s="50"/>
      <c r="GHM35" s="50"/>
      <c r="GHN35" s="50"/>
      <c r="GHO35" s="50"/>
      <c r="GHP35" s="50"/>
      <c r="GHQ35" s="50"/>
      <c r="GHR35" s="50"/>
      <c r="GHS35" s="50"/>
      <c r="GHT35" s="50"/>
      <c r="GHU35" s="50"/>
      <c r="GHV35" s="50"/>
      <c r="GHW35" s="50"/>
      <c r="GHX35" s="50"/>
      <c r="GHY35" s="50"/>
      <c r="GHZ35" s="50"/>
      <c r="GIA35" s="50"/>
      <c r="GIB35" s="50"/>
      <c r="GIC35" s="50"/>
      <c r="GID35" s="50"/>
      <c r="GIE35" s="50"/>
      <c r="GIF35" s="50"/>
      <c r="GIG35" s="50"/>
      <c r="GIH35" s="50"/>
      <c r="GII35" s="50"/>
      <c r="GIJ35" s="50"/>
      <c r="GIK35" s="50"/>
      <c r="GIL35" s="50"/>
      <c r="GIM35" s="50"/>
      <c r="GIN35" s="50"/>
      <c r="GIO35" s="50"/>
      <c r="GIP35" s="50"/>
      <c r="GIQ35" s="50"/>
      <c r="GIR35" s="50"/>
      <c r="GIS35" s="50"/>
      <c r="GIT35" s="50"/>
      <c r="GIU35" s="50"/>
      <c r="GIV35" s="50"/>
      <c r="GIW35" s="50"/>
      <c r="GIX35" s="50"/>
      <c r="GIY35" s="50"/>
      <c r="GIZ35" s="50"/>
      <c r="GJA35" s="50"/>
      <c r="GJB35" s="50"/>
      <c r="GJC35" s="50"/>
      <c r="GJD35" s="50"/>
      <c r="GJE35" s="50"/>
      <c r="GJF35" s="50"/>
      <c r="GJG35" s="50"/>
      <c r="GJH35" s="50"/>
      <c r="GJI35" s="50"/>
      <c r="GJJ35" s="50"/>
      <c r="GJK35" s="50"/>
      <c r="GJL35" s="50"/>
      <c r="GJM35" s="50"/>
      <c r="GJN35" s="50"/>
      <c r="GJO35" s="50"/>
      <c r="GJP35" s="50"/>
      <c r="GJQ35" s="50"/>
      <c r="GJR35" s="50"/>
      <c r="GJS35" s="50"/>
      <c r="GJT35" s="50"/>
      <c r="GJU35" s="50"/>
      <c r="GJV35" s="50"/>
      <c r="GJW35" s="50"/>
      <c r="GJX35" s="50"/>
      <c r="GJY35" s="50"/>
      <c r="GJZ35" s="50"/>
      <c r="GKA35" s="50"/>
      <c r="GKB35" s="50"/>
      <c r="GKC35" s="50"/>
      <c r="GKD35" s="50"/>
      <c r="GKE35" s="50"/>
      <c r="GKF35" s="50"/>
      <c r="GKG35" s="50"/>
      <c r="GKH35" s="50"/>
      <c r="GKI35" s="50"/>
      <c r="GKJ35" s="50"/>
      <c r="GKK35" s="50"/>
      <c r="GKL35" s="50"/>
      <c r="GKM35" s="50"/>
      <c r="GKN35" s="50"/>
      <c r="GKO35" s="50"/>
      <c r="GKP35" s="50"/>
      <c r="GKQ35" s="50"/>
      <c r="GKR35" s="50"/>
      <c r="GKS35" s="50"/>
      <c r="GKT35" s="50"/>
      <c r="GKU35" s="50"/>
      <c r="GKV35" s="50"/>
      <c r="GKW35" s="50"/>
      <c r="GKX35" s="50"/>
      <c r="GKY35" s="50"/>
      <c r="GKZ35" s="50"/>
      <c r="GLA35" s="50"/>
      <c r="GLB35" s="50"/>
      <c r="GLC35" s="50"/>
      <c r="GLD35" s="50"/>
      <c r="GLE35" s="50"/>
      <c r="GLF35" s="50"/>
      <c r="GLG35" s="50"/>
      <c r="GLH35" s="50"/>
      <c r="GLI35" s="50"/>
      <c r="GLJ35" s="50"/>
      <c r="GLK35" s="50"/>
      <c r="GLL35" s="50"/>
      <c r="GLM35" s="50"/>
      <c r="GLN35" s="50"/>
      <c r="GLO35" s="50"/>
      <c r="GLP35" s="50"/>
      <c r="GLQ35" s="50"/>
      <c r="GLR35" s="50"/>
      <c r="GLS35" s="50"/>
      <c r="GLT35" s="50"/>
      <c r="GLU35" s="50"/>
      <c r="GLV35" s="50"/>
      <c r="GLW35" s="50"/>
      <c r="GLX35" s="50"/>
      <c r="GLY35" s="50"/>
      <c r="GLZ35" s="50"/>
      <c r="GMA35" s="50"/>
      <c r="GMB35" s="50"/>
      <c r="GMC35" s="50"/>
      <c r="GMD35" s="50"/>
      <c r="GME35" s="50"/>
      <c r="GMF35" s="50"/>
      <c r="GMG35" s="50"/>
      <c r="GMH35" s="50"/>
      <c r="GMI35" s="50"/>
      <c r="GMJ35" s="50"/>
      <c r="GMK35" s="50"/>
      <c r="GML35" s="50"/>
      <c r="GMM35" s="50"/>
      <c r="GMN35" s="50"/>
      <c r="GMO35" s="50"/>
      <c r="GMP35" s="50"/>
      <c r="GMQ35" s="50"/>
      <c r="GMR35" s="50"/>
      <c r="GMS35" s="50"/>
      <c r="GMT35" s="50"/>
      <c r="GMU35" s="50"/>
      <c r="GMV35" s="50"/>
      <c r="GMW35" s="50"/>
      <c r="GMX35" s="50"/>
      <c r="GMY35" s="50"/>
      <c r="GMZ35" s="50"/>
      <c r="GNA35" s="50"/>
      <c r="GNB35" s="50"/>
      <c r="GNC35" s="50"/>
      <c r="GND35" s="50"/>
      <c r="GNE35" s="50"/>
      <c r="GNF35" s="50"/>
      <c r="GNG35" s="50"/>
      <c r="GNH35" s="50"/>
      <c r="GNI35" s="50"/>
      <c r="GNJ35" s="50"/>
      <c r="GNK35" s="50"/>
      <c r="GNL35" s="50"/>
      <c r="GNM35" s="50"/>
      <c r="GNN35" s="50"/>
      <c r="GNO35" s="50"/>
      <c r="GNP35" s="50"/>
      <c r="GNQ35" s="50"/>
      <c r="GNR35" s="50"/>
      <c r="GNS35" s="50"/>
      <c r="GNT35" s="50"/>
      <c r="GNU35" s="50"/>
      <c r="GNV35" s="50"/>
      <c r="GNW35" s="50"/>
      <c r="GNX35" s="50"/>
      <c r="GNY35" s="50"/>
      <c r="GNZ35" s="50"/>
      <c r="GOA35" s="50"/>
      <c r="GOB35" s="50"/>
      <c r="GOC35" s="50"/>
      <c r="GOD35" s="50"/>
      <c r="GOE35" s="50"/>
      <c r="GOF35" s="50"/>
      <c r="GOG35" s="50"/>
      <c r="GOH35" s="50"/>
      <c r="GOI35" s="50"/>
      <c r="GOJ35" s="50"/>
      <c r="GOK35" s="50"/>
      <c r="GOL35" s="50"/>
      <c r="GOM35" s="50"/>
      <c r="GON35" s="50"/>
      <c r="GOO35" s="50"/>
      <c r="GOP35" s="50"/>
      <c r="GOQ35" s="50"/>
      <c r="GOR35" s="50"/>
      <c r="GOS35" s="50"/>
      <c r="GOT35" s="50"/>
      <c r="GOU35" s="50"/>
      <c r="GOV35" s="50"/>
      <c r="GOW35" s="50"/>
      <c r="GOX35" s="50"/>
      <c r="GOY35" s="50"/>
      <c r="GOZ35" s="50"/>
      <c r="GPA35" s="50"/>
      <c r="GPB35" s="50"/>
      <c r="GPC35" s="50"/>
      <c r="GPD35" s="50"/>
      <c r="GPE35" s="50"/>
      <c r="GPF35" s="50"/>
      <c r="GPG35" s="50"/>
      <c r="GPH35" s="50"/>
      <c r="GPI35" s="50"/>
      <c r="GPJ35" s="50"/>
      <c r="GPK35" s="50"/>
      <c r="GPL35" s="50"/>
      <c r="GPM35" s="50"/>
      <c r="GPN35" s="50"/>
      <c r="GPO35" s="50"/>
      <c r="GPP35" s="50"/>
      <c r="GPQ35" s="50"/>
      <c r="GPR35" s="50"/>
      <c r="GPS35" s="50"/>
      <c r="GPT35" s="50"/>
      <c r="GPU35" s="50"/>
      <c r="GPV35" s="50"/>
      <c r="GPW35" s="50"/>
      <c r="GPX35" s="50"/>
      <c r="GPY35" s="50"/>
      <c r="GPZ35" s="50"/>
      <c r="GQA35" s="50"/>
      <c r="GQB35" s="50"/>
      <c r="GQC35" s="50"/>
      <c r="GQD35" s="50"/>
      <c r="GQE35" s="50"/>
      <c r="GQF35" s="50"/>
      <c r="GQG35" s="50"/>
      <c r="GQH35" s="50"/>
      <c r="GQI35" s="50"/>
      <c r="GQJ35" s="50"/>
      <c r="GQK35" s="50"/>
      <c r="GQL35" s="50"/>
      <c r="GQM35" s="50"/>
      <c r="GQN35" s="50"/>
      <c r="GQO35" s="50"/>
      <c r="GQP35" s="50"/>
      <c r="GQQ35" s="50"/>
      <c r="GQR35" s="50"/>
      <c r="GQS35" s="50"/>
      <c r="GQT35" s="50"/>
      <c r="GQU35" s="50"/>
      <c r="GQV35" s="50"/>
      <c r="GQW35" s="50"/>
      <c r="GQX35" s="50"/>
      <c r="GQY35" s="50"/>
      <c r="GQZ35" s="50"/>
      <c r="GRA35" s="50"/>
      <c r="GRB35" s="50"/>
      <c r="GRC35" s="50"/>
      <c r="GRD35" s="50"/>
      <c r="GRE35" s="50"/>
      <c r="GRF35" s="50"/>
      <c r="GRG35" s="50"/>
      <c r="GRH35" s="50"/>
      <c r="GRI35" s="50"/>
      <c r="GRJ35" s="50"/>
      <c r="GRK35" s="50"/>
      <c r="GRL35" s="50"/>
      <c r="GRM35" s="50"/>
      <c r="GRN35" s="50"/>
      <c r="GRO35" s="50"/>
      <c r="GRP35" s="50"/>
      <c r="GRQ35" s="50"/>
      <c r="GRR35" s="50"/>
      <c r="GRS35" s="50"/>
      <c r="GRT35" s="50"/>
      <c r="GRU35" s="50"/>
      <c r="GRV35" s="50"/>
      <c r="GRW35" s="50"/>
      <c r="GRX35" s="50"/>
      <c r="GRY35" s="50"/>
      <c r="GRZ35" s="50"/>
      <c r="GSA35" s="50"/>
      <c r="GSB35" s="50"/>
      <c r="GSC35" s="50"/>
      <c r="GSD35" s="50"/>
      <c r="GSE35" s="50"/>
      <c r="GSF35" s="50"/>
      <c r="GSG35" s="50"/>
      <c r="GSH35" s="50"/>
      <c r="GSI35" s="50"/>
      <c r="GSJ35" s="50"/>
      <c r="GSK35" s="50"/>
      <c r="GSL35" s="50"/>
      <c r="GSM35" s="50"/>
      <c r="GSN35" s="50"/>
      <c r="GSO35" s="50"/>
      <c r="GSP35" s="50"/>
      <c r="GSQ35" s="50"/>
      <c r="GSR35" s="50"/>
      <c r="GSS35" s="50"/>
      <c r="GST35" s="50"/>
      <c r="GSU35" s="50"/>
      <c r="GSV35" s="50"/>
      <c r="GSW35" s="50"/>
      <c r="GSX35" s="50"/>
      <c r="GSY35" s="50"/>
      <c r="GSZ35" s="50"/>
      <c r="GTA35" s="50"/>
      <c r="GTB35" s="50"/>
      <c r="GTC35" s="50"/>
      <c r="GTD35" s="50"/>
      <c r="GTE35" s="50"/>
      <c r="GTF35" s="50"/>
      <c r="GTG35" s="50"/>
      <c r="GTH35" s="50"/>
      <c r="GTI35" s="50"/>
      <c r="GTJ35" s="50"/>
      <c r="GTK35" s="50"/>
      <c r="GTL35" s="50"/>
      <c r="GTM35" s="50"/>
      <c r="GTN35" s="50"/>
      <c r="GTO35" s="50"/>
      <c r="GTP35" s="50"/>
      <c r="GTQ35" s="50"/>
      <c r="GTR35" s="50"/>
      <c r="GTS35" s="50"/>
      <c r="GTT35" s="50"/>
      <c r="GTU35" s="50"/>
      <c r="GTV35" s="50"/>
      <c r="GTW35" s="50"/>
      <c r="GTX35" s="50"/>
      <c r="GTY35" s="50"/>
      <c r="GTZ35" s="50"/>
      <c r="GUA35" s="50"/>
      <c r="GUB35" s="50"/>
      <c r="GUC35" s="50"/>
      <c r="GUD35" s="50"/>
      <c r="GUE35" s="50"/>
      <c r="GUF35" s="50"/>
      <c r="GUG35" s="50"/>
      <c r="GUH35" s="50"/>
      <c r="GUI35" s="50"/>
      <c r="GUJ35" s="50"/>
      <c r="GUK35" s="50"/>
      <c r="GUL35" s="50"/>
      <c r="GUM35" s="50"/>
      <c r="GUN35" s="50"/>
      <c r="GUO35" s="50"/>
      <c r="GUP35" s="50"/>
      <c r="GUQ35" s="50"/>
      <c r="GUR35" s="50"/>
      <c r="GUS35" s="50"/>
      <c r="GUT35" s="50"/>
      <c r="GUU35" s="50"/>
      <c r="GUV35" s="50"/>
      <c r="GUW35" s="50"/>
      <c r="GUX35" s="50"/>
      <c r="GUY35" s="50"/>
      <c r="GUZ35" s="50"/>
      <c r="GVA35" s="50"/>
      <c r="GVB35" s="50"/>
      <c r="GVC35" s="50"/>
      <c r="GVD35" s="50"/>
      <c r="GVE35" s="50"/>
      <c r="GVF35" s="50"/>
      <c r="GVG35" s="50"/>
      <c r="GVH35" s="50"/>
      <c r="GVI35" s="50"/>
      <c r="GVJ35" s="50"/>
      <c r="GVK35" s="50"/>
      <c r="GVL35" s="50"/>
      <c r="GVM35" s="50"/>
      <c r="GVN35" s="50"/>
      <c r="GVO35" s="50"/>
      <c r="GVP35" s="50"/>
      <c r="GVQ35" s="50"/>
      <c r="GVR35" s="50"/>
      <c r="GVS35" s="50"/>
      <c r="GVT35" s="50"/>
      <c r="GVU35" s="50"/>
      <c r="GVV35" s="50"/>
      <c r="GVW35" s="50"/>
      <c r="GVX35" s="50"/>
      <c r="GVY35" s="50"/>
      <c r="GVZ35" s="50"/>
      <c r="GWA35" s="50"/>
      <c r="GWB35" s="50"/>
      <c r="GWC35" s="50"/>
      <c r="GWD35" s="50"/>
      <c r="GWE35" s="50"/>
      <c r="GWF35" s="50"/>
      <c r="GWG35" s="50"/>
      <c r="GWH35" s="50"/>
      <c r="GWI35" s="50"/>
      <c r="GWJ35" s="50"/>
      <c r="GWK35" s="50"/>
      <c r="GWL35" s="50"/>
      <c r="GWM35" s="50"/>
      <c r="GWN35" s="50"/>
      <c r="GWO35" s="50"/>
      <c r="GWP35" s="50"/>
      <c r="GWQ35" s="50"/>
      <c r="GWR35" s="50"/>
      <c r="GWS35" s="50"/>
      <c r="GWT35" s="50"/>
      <c r="GWU35" s="50"/>
      <c r="GWV35" s="50"/>
      <c r="GWW35" s="50"/>
      <c r="GWX35" s="50"/>
      <c r="GWY35" s="50"/>
      <c r="GWZ35" s="50"/>
      <c r="GXA35" s="50"/>
      <c r="GXB35" s="50"/>
      <c r="GXC35" s="50"/>
      <c r="GXD35" s="50"/>
      <c r="GXE35" s="50"/>
      <c r="GXF35" s="50"/>
      <c r="GXG35" s="50"/>
      <c r="GXH35" s="50"/>
      <c r="GXI35" s="50"/>
      <c r="GXJ35" s="50"/>
      <c r="GXK35" s="50"/>
      <c r="GXL35" s="50"/>
      <c r="GXM35" s="50"/>
      <c r="GXN35" s="50"/>
      <c r="GXO35" s="50"/>
      <c r="GXP35" s="50"/>
      <c r="GXQ35" s="50"/>
      <c r="GXR35" s="50"/>
      <c r="GXS35" s="50"/>
      <c r="GXT35" s="50"/>
      <c r="GXU35" s="50"/>
      <c r="GXV35" s="50"/>
      <c r="GXW35" s="50"/>
      <c r="GXX35" s="50"/>
      <c r="GXY35" s="50"/>
      <c r="GXZ35" s="50"/>
      <c r="GYA35" s="50"/>
      <c r="GYB35" s="50"/>
      <c r="GYC35" s="50"/>
      <c r="GYD35" s="50"/>
      <c r="GYE35" s="50"/>
      <c r="GYF35" s="50"/>
      <c r="GYG35" s="50"/>
      <c r="GYH35" s="50"/>
      <c r="GYI35" s="50"/>
      <c r="GYJ35" s="50"/>
      <c r="GYK35" s="50"/>
      <c r="GYL35" s="50"/>
      <c r="GYM35" s="50"/>
      <c r="GYN35" s="50"/>
      <c r="GYO35" s="50"/>
      <c r="GYP35" s="50"/>
      <c r="GYQ35" s="50"/>
      <c r="GYR35" s="50"/>
      <c r="GYS35" s="50"/>
      <c r="GYT35" s="50"/>
      <c r="GYU35" s="50"/>
      <c r="GYV35" s="50"/>
      <c r="GYW35" s="50"/>
      <c r="GYX35" s="50"/>
      <c r="GYY35" s="50"/>
      <c r="GYZ35" s="50"/>
      <c r="GZA35" s="50"/>
      <c r="GZB35" s="50"/>
      <c r="GZC35" s="50"/>
      <c r="GZD35" s="50"/>
      <c r="GZE35" s="50"/>
      <c r="GZF35" s="50"/>
      <c r="GZG35" s="50"/>
      <c r="GZH35" s="50"/>
      <c r="GZI35" s="50"/>
      <c r="GZJ35" s="50"/>
      <c r="GZK35" s="50"/>
      <c r="GZL35" s="50"/>
      <c r="GZM35" s="50"/>
      <c r="GZN35" s="50"/>
      <c r="GZO35" s="50"/>
      <c r="GZP35" s="50"/>
      <c r="GZQ35" s="50"/>
      <c r="GZR35" s="50"/>
      <c r="GZS35" s="50"/>
      <c r="GZT35" s="50"/>
      <c r="GZU35" s="50"/>
      <c r="GZV35" s="50"/>
      <c r="GZW35" s="50"/>
      <c r="GZX35" s="50"/>
      <c r="GZY35" s="50"/>
      <c r="GZZ35" s="50"/>
      <c r="HAA35" s="50"/>
      <c r="HAB35" s="50"/>
      <c r="HAC35" s="50"/>
      <c r="HAD35" s="50"/>
      <c r="HAE35" s="50"/>
      <c r="HAF35" s="50"/>
      <c r="HAG35" s="50"/>
      <c r="HAH35" s="50"/>
      <c r="HAI35" s="50"/>
      <c r="HAJ35" s="50"/>
      <c r="HAK35" s="50"/>
      <c r="HAL35" s="50"/>
      <c r="HAM35" s="50"/>
      <c r="HAN35" s="50"/>
      <c r="HAO35" s="50"/>
      <c r="HAP35" s="50"/>
      <c r="HAQ35" s="50"/>
      <c r="HAR35" s="50"/>
      <c r="HAS35" s="50"/>
      <c r="HAT35" s="50"/>
      <c r="HAU35" s="50"/>
      <c r="HAV35" s="50"/>
      <c r="HAW35" s="50"/>
      <c r="HAX35" s="50"/>
      <c r="HAY35" s="50"/>
      <c r="HAZ35" s="50"/>
      <c r="HBA35" s="50"/>
      <c r="HBB35" s="50"/>
      <c r="HBC35" s="50"/>
      <c r="HBD35" s="50"/>
      <c r="HBE35" s="50"/>
      <c r="HBF35" s="50"/>
      <c r="HBG35" s="50"/>
      <c r="HBH35" s="50"/>
      <c r="HBI35" s="50"/>
      <c r="HBJ35" s="50"/>
      <c r="HBK35" s="50"/>
      <c r="HBL35" s="50"/>
      <c r="HBM35" s="50"/>
      <c r="HBN35" s="50"/>
      <c r="HBO35" s="50"/>
      <c r="HBP35" s="50"/>
      <c r="HBQ35" s="50"/>
      <c r="HBR35" s="50"/>
      <c r="HBS35" s="50"/>
      <c r="HBT35" s="50"/>
      <c r="HBU35" s="50"/>
      <c r="HBV35" s="50"/>
      <c r="HBW35" s="50"/>
      <c r="HBX35" s="50"/>
      <c r="HBY35" s="50"/>
      <c r="HBZ35" s="50"/>
      <c r="HCA35" s="50"/>
      <c r="HCB35" s="50"/>
      <c r="HCC35" s="50"/>
      <c r="HCD35" s="50"/>
      <c r="HCE35" s="50"/>
      <c r="HCF35" s="50"/>
      <c r="HCG35" s="50"/>
      <c r="HCH35" s="50"/>
      <c r="HCI35" s="50"/>
      <c r="HCJ35" s="50"/>
      <c r="HCK35" s="50"/>
      <c r="HCL35" s="50"/>
      <c r="HCM35" s="50"/>
      <c r="HCN35" s="50"/>
      <c r="HCO35" s="50"/>
      <c r="HCP35" s="50"/>
      <c r="HCQ35" s="50"/>
      <c r="HCR35" s="50"/>
      <c r="HCS35" s="50"/>
      <c r="HCT35" s="50"/>
      <c r="HCU35" s="50"/>
      <c r="HCV35" s="50"/>
      <c r="HCW35" s="50"/>
      <c r="HCX35" s="50"/>
      <c r="HCY35" s="50"/>
      <c r="HCZ35" s="50"/>
      <c r="HDA35" s="50"/>
      <c r="HDB35" s="50"/>
      <c r="HDC35" s="50"/>
      <c r="HDD35" s="50"/>
      <c r="HDE35" s="50"/>
      <c r="HDF35" s="50"/>
      <c r="HDG35" s="50"/>
      <c r="HDH35" s="50"/>
      <c r="HDI35" s="50"/>
      <c r="HDJ35" s="50"/>
      <c r="HDK35" s="50"/>
      <c r="HDL35" s="50"/>
      <c r="HDM35" s="50"/>
      <c r="HDN35" s="50"/>
      <c r="HDO35" s="50"/>
      <c r="HDP35" s="50"/>
      <c r="HDQ35" s="50"/>
      <c r="HDR35" s="50"/>
      <c r="HDS35" s="50"/>
      <c r="HDT35" s="50"/>
      <c r="HDU35" s="50"/>
      <c r="HDV35" s="50"/>
      <c r="HDW35" s="50"/>
      <c r="HDX35" s="50"/>
      <c r="HDY35" s="50"/>
      <c r="HDZ35" s="50"/>
      <c r="HEA35" s="50"/>
      <c r="HEB35" s="50"/>
      <c r="HEC35" s="50"/>
      <c r="HED35" s="50"/>
      <c r="HEE35" s="50"/>
      <c r="HEF35" s="50"/>
      <c r="HEG35" s="50"/>
      <c r="HEH35" s="50"/>
      <c r="HEI35" s="50"/>
      <c r="HEJ35" s="50"/>
      <c r="HEK35" s="50"/>
      <c r="HEL35" s="50"/>
      <c r="HEM35" s="50"/>
      <c r="HEN35" s="50"/>
      <c r="HEO35" s="50"/>
      <c r="HEP35" s="50"/>
      <c r="HEQ35" s="50"/>
      <c r="HER35" s="50"/>
      <c r="HES35" s="50"/>
      <c r="HET35" s="50"/>
      <c r="HEU35" s="50"/>
      <c r="HEV35" s="50"/>
      <c r="HEW35" s="50"/>
      <c r="HEX35" s="50"/>
      <c r="HEY35" s="50"/>
      <c r="HEZ35" s="50"/>
      <c r="HFA35" s="50"/>
      <c r="HFB35" s="50"/>
      <c r="HFC35" s="50"/>
      <c r="HFD35" s="50"/>
      <c r="HFE35" s="50"/>
      <c r="HFF35" s="50"/>
      <c r="HFG35" s="50"/>
      <c r="HFH35" s="50"/>
      <c r="HFI35" s="50"/>
      <c r="HFJ35" s="50"/>
      <c r="HFK35" s="50"/>
      <c r="HFL35" s="50"/>
      <c r="HFM35" s="50"/>
      <c r="HFN35" s="50"/>
      <c r="HFO35" s="50"/>
      <c r="HFP35" s="50"/>
      <c r="HFQ35" s="50"/>
      <c r="HFR35" s="50"/>
      <c r="HFS35" s="50"/>
      <c r="HFT35" s="50"/>
      <c r="HFU35" s="50"/>
      <c r="HFV35" s="50"/>
      <c r="HFW35" s="50"/>
      <c r="HFX35" s="50"/>
      <c r="HFY35" s="50"/>
      <c r="HFZ35" s="50"/>
      <c r="HGA35" s="50"/>
      <c r="HGB35" s="50"/>
      <c r="HGC35" s="50"/>
      <c r="HGD35" s="50"/>
      <c r="HGE35" s="50"/>
      <c r="HGF35" s="50"/>
      <c r="HGG35" s="50"/>
      <c r="HGH35" s="50"/>
      <c r="HGI35" s="50"/>
      <c r="HGJ35" s="50"/>
      <c r="HGK35" s="50"/>
      <c r="HGL35" s="50"/>
      <c r="HGM35" s="50"/>
      <c r="HGN35" s="50"/>
      <c r="HGO35" s="50"/>
      <c r="HGP35" s="50"/>
      <c r="HGQ35" s="50"/>
      <c r="HGR35" s="50"/>
      <c r="HGS35" s="50"/>
      <c r="HGT35" s="50"/>
      <c r="HGU35" s="50"/>
      <c r="HGV35" s="50"/>
      <c r="HGW35" s="50"/>
      <c r="HGX35" s="50"/>
      <c r="HGY35" s="50"/>
      <c r="HGZ35" s="50"/>
      <c r="HHA35" s="50"/>
      <c r="HHB35" s="50"/>
      <c r="HHC35" s="50"/>
      <c r="HHD35" s="50"/>
      <c r="HHE35" s="50"/>
      <c r="HHF35" s="50"/>
      <c r="HHG35" s="50"/>
      <c r="HHH35" s="50"/>
      <c r="HHI35" s="50"/>
      <c r="HHJ35" s="50"/>
      <c r="HHK35" s="50"/>
      <c r="HHL35" s="50"/>
      <c r="HHM35" s="50"/>
      <c r="HHN35" s="50"/>
      <c r="HHO35" s="50"/>
      <c r="HHP35" s="50"/>
      <c r="HHQ35" s="50"/>
      <c r="HHR35" s="50"/>
      <c r="HHS35" s="50"/>
      <c r="HHT35" s="50"/>
      <c r="HHU35" s="50"/>
      <c r="HHV35" s="50"/>
      <c r="HHW35" s="50"/>
      <c r="HHX35" s="50"/>
      <c r="HHY35" s="50"/>
      <c r="HHZ35" s="50"/>
      <c r="HIA35" s="50"/>
      <c r="HIB35" s="50"/>
      <c r="HIC35" s="50"/>
      <c r="HID35" s="50"/>
      <c r="HIE35" s="50"/>
      <c r="HIF35" s="50"/>
      <c r="HIG35" s="50"/>
      <c r="HIH35" s="50"/>
      <c r="HII35" s="50"/>
      <c r="HIJ35" s="50"/>
      <c r="HIK35" s="50"/>
      <c r="HIL35" s="50"/>
      <c r="HIM35" s="50"/>
      <c r="HIN35" s="50"/>
      <c r="HIO35" s="50"/>
      <c r="HIP35" s="50"/>
      <c r="HIQ35" s="50"/>
      <c r="HIR35" s="50"/>
      <c r="HIS35" s="50"/>
      <c r="HIT35" s="50"/>
      <c r="HIU35" s="50"/>
      <c r="HIV35" s="50"/>
      <c r="HIW35" s="50"/>
      <c r="HIX35" s="50"/>
      <c r="HIY35" s="50"/>
      <c r="HIZ35" s="50"/>
      <c r="HJA35" s="50"/>
      <c r="HJB35" s="50"/>
      <c r="HJC35" s="50"/>
      <c r="HJD35" s="50"/>
      <c r="HJE35" s="50"/>
      <c r="HJF35" s="50"/>
      <c r="HJG35" s="50"/>
      <c r="HJH35" s="50"/>
      <c r="HJI35" s="50"/>
      <c r="HJJ35" s="50"/>
      <c r="HJK35" s="50"/>
      <c r="HJL35" s="50"/>
      <c r="HJM35" s="50"/>
      <c r="HJN35" s="50"/>
      <c r="HJO35" s="50"/>
      <c r="HJP35" s="50"/>
      <c r="HJQ35" s="50"/>
      <c r="HJR35" s="50"/>
      <c r="HJS35" s="50"/>
      <c r="HJT35" s="50"/>
      <c r="HJU35" s="50"/>
      <c r="HJV35" s="50"/>
      <c r="HJW35" s="50"/>
      <c r="HJX35" s="50"/>
      <c r="HJY35" s="50"/>
      <c r="HJZ35" s="50"/>
      <c r="HKA35" s="50"/>
      <c r="HKB35" s="50"/>
      <c r="HKC35" s="50"/>
      <c r="HKD35" s="50"/>
      <c r="HKE35" s="50"/>
      <c r="HKF35" s="50"/>
      <c r="HKG35" s="50"/>
      <c r="HKH35" s="50"/>
      <c r="HKI35" s="50"/>
      <c r="HKJ35" s="50"/>
      <c r="HKK35" s="50"/>
      <c r="HKL35" s="50"/>
      <c r="HKM35" s="50"/>
      <c r="HKN35" s="50"/>
      <c r="HKO35" s="50"/>
      <c r="HKP35" s="50"/>
      <c r="HKQ35" s="50"/>
      <c r="HKR35" s="50"/>
      <c r="HKS35" s="50"/>
      <c r="HKT35" s="50"/>
      <c r="HKU35" s="50"/>
      <c r="HKV35" s="50"/>
      <c r="HKW35" s="50"/>
      <c r="HKX35" s="50"/>
      <c r="HKY35" s="50"/>
      <c r="HKZ35" s="50"/>
      <c r="HLA35" s="50"/>
      <c r="HLB35" s="50"/>
      <c r="HLC35" s="50"/>
      <c r="HLD35" s="50"/>
      <c r="HLE35" s="50"/>
      <c r="HLF35" s="50"/>
      <c r="HLG35" s="50"/>
      <c r="HLH35" s="50"/>
      <c r="HLI35" s="50"/>
      <c r="HLJ35" s="50"/>
      <c r="HLK35" s="50"/>
      <c r="HLL35" s="50"/>
      <c r="HLM35" s="50"/>
      <c r="HLN35" s="50"/>
      <c r="HLO35" s="50"/>
      <c r="HLP35" s="50"/>
      <c r="HLQ35" s="50"/>
      <c r="HLR35" s="50"/>
      <c r="HLS35" s="50"/>
      <c r="HLT35" s="50"/>
      <c r="HLU35" s="50"/>
      <c r="HLV35" s="50"/>
      <c r="HLW35" s="50"/>
      <c r="HLX35" s="50"/>
      <c r="HLY35" s="50"/>
      <c r="HLZ35" s="50"/>
      <c r="HMA35" s="50"/>
      <c r="HMB35" s="50"/>
      <c r="HMC35" s="50"/>
      <c r="HMD35" s="50"/>
      <c r="HME35" s="50"/>
      <c r="HMF35" s="50"/>
      <c r="HMG35" s="50"/>
      <c r="HMH35" s="50"/>
      <c r="HMI35" s="50"/>
      <c r="HMJ35" s="50"/>
      <c r="HMK35" s="50"/>
      <c r="HML35" s="50"/>
      <c r="HMM35" s="50"/>
      <c r="HMN35" s="50"/>
      <c r="HMO35" s="50"/>
      <c r="HMP35" s="50"/>
      <c r="HMQ35" s="50"/>
      <c r="HMR35" s="50"/>
      <c r="HMS35" s="50"/>
      <c r="HMT35" s="50"/>
      <c r="HMU35" s="50"/>
      <c r="HMV35" s="50"/>
      <c r="HMW35" s="50"/>
      <c r="HMX35" s="50"/>
      <c r="HMY35" s="50"/>
      <c r="HMZ35" s="50"/>
      <c r="HNA35" s="50"/>
      <c r="HNB35" s="50"/>
      <c r="HNC35" s="50"/>
      <c r="HND35" s="50"/>
      <c r="HNE35" s="50"/>
      <c r="HNF35" s="50"/>
      <c r="HNG35" s="50"/>
      <c r="HNH35" s="50"/>
      <c r="HNI35" s="50"/>
      <c r="HNJ35" s="50"/>
      <c r="HNK35" s="50"/>
      <c r="HNL35" s="50"/>
      <c r="HNM35" s="50"/>
      <c r="HNN35" s="50"/>
      <c r="HNO35" s="50"/>
      <c r="HNP35" s="50"/>
      <c r="HNQ35" s="50"/>
      <c r="HNR35" s="50"/>
      <c r="HNS35" s="50"/>
      <c r="HNT35" s="50"/>
      <c r="HNU35" s="50"/>
      <c r="HNV35" s="50"/>
      <c r="HNW35" s="50"/>
      <c r="HNX35" s="50"/>
      <c r="HNY35" s="50"/>
      <c r="HNZ35" s="50"/>
      <c r="HOA35" s="50"/>
      <c r="HOB35" s="50"/>
      <c r="HOC35" s="50"/>
      <c r="HOD35" s="50"/>
      <c r="HOE35" s="50"/>
      <c r="HOF35" s="50"/>
      <c r="HOG35" s="50"/>
      <c r="HOH35" s="50"/>
      <c r="HOI35" s="50"/>
      <c r="HOJ35" s="50"/>
      <c r="HOK35" s="50"/>
      <c r="HOL35" s="50"/>
      <c r="HOM35" s="50"/>
      <c r="HON35" s="50"/>
      <c r="HOO35" s="50"/>
      <c r="HOP35" s="50"/>
      <c r="HOQ35" s="50"/>
      <c r="HOR35" s="50"/>
      <c r="HOS35" s="50"/>
      <c r="HOT35" s="50"/>
      <c r="HOU35" s="50"/>
      <c r="HOV35" s="50"/>
      <c r="HOW35" s="50"/>
      <c r="HOX35" s="50"/>
      <c r="HOY35" s="50"/>
      <c r="HOZ35" s="50"/>
      <c r="HPA35" s="50"/>
      <c r="HPB35" s="50"/>
      <c r="HPC35" s="50"/>
      <c r="HPD35" s="50"/>
      <c r="HPE35" s="50"/>
      <c r="HPF35" s="50"/>
      <c r="HPG35" s="50"/>
      <c r="HPH35" s="50"/>
      <c r="HPI35" s="50"/>
      <c r="HPJ35" s="50"/>
      <c r="HPK35" s="50"/>
      <c r="HPL35" s="50"/>
      <c r="HPM35" s="50"/>
      <c r="HPN35" s="50"/>
      <c r="HPO35" s="50"/>
      <c r="HPP35" s="50"/>
      <c r="HPQ35" s="50"/>
      <c r="HPR35" s="50"/>
      <c r="HPS35" s="50"/>
      <c r="HPT35" s="50"/>
      <c r="HPU35" s="50"/>
      <c r="HPV35" s="50"/>
      <c r="HPW35" s="50"/>
      <c r="HPX35" s="50"/>
      <c r="HPY35" s="50"/>
      <c r="HPZ35" s="50"/>
      <c r="HQA35" s="50"/>
      <c r="HQB35" s="50"/>
      <c r="HQC35" s="50"/>
      <c r="HQD35" s="50"/>
      <c r="HQE35" s="50"/>
      <c r="HQF35" s="50"/>
      <c r="HQG35" s="50"/>
      <c r="HQH35" s="50"/>
      <c r="HQI35" s="50"/>
      <c r="HQJ35" s="50"/>
      <c r="HQK35" s="50"/>
      <c r="HQL35" s="50"/>
      <c r="HQM35" s="50"/>
      <c r="HQN35" s="50"/>
      <c r="HQO35" s="50"/>
      <c r="HQP35" s="50"/>
      <c r="HQQ35" s="50"/>
      <c r="HQR35" s="50"/>
      <c r="HQS35" s="50"/>
      <c r="HQT35" s="50"/>
      <c r="HQU35" s="50"/>
      <c r="HQV35" s="50"/>
      <c r="HQW35" s="50"/>
      <c r="HQX35" s="50"/>
      <c r="HQY35" s="50"/>
      <c r="HQZ35" s="50"/>
      <c r="HRA35" s="50"/>
      <c r="HRB35" s="50"/>
      <c r="HRC35" s="50"/>
      <c r="HRD35" s="50"/>
      <c r="HRE35" s="50"/>
      <c r="HRF35" s="50"/>
      <c r="HRG35" s="50"/>
      <c r="HRH35" s="50"/>
      <c r="HRI35" s="50"/>
      <c r="HRJ35" s="50"/>
      <c r="HRK35" s="50"/>
      <c r="HRL35" s="50"/>
      <c r="HRM35" s="50"/>
      <c r="HRN35" s="50"/>
      <c r="HRO35" s="50"/>
      <c r="HRP35" s="50"/>
      <c r="HRQ35" s="50"/>
      <c r="HRR35" s="50"/>
      <c r="HRS35" s="50"/>
      <c r="HRT35" s="50"/>
      <c r="HRU35" s="50"/>
      <c r="HRV35" s="50"/>
      <c r="HRW35" s="50"/>
      <c r="HRX35" s="50"/>
      <c r="HRY35" s="50"/>
      <c r="HRZ35" s="50"/>
      <c r="HSA35" s="50"/>
      <c r="HSB35" s="50"/>
      <c r="HSC35" s="50"/>
      <c r="HSD35" s="50"/>
      <c r="HSE35" s="50"/>
      <c r="HSF35" s="50"/>
      <c r="HSG35" s="50"/>
      <c r="HSH35" s="50"/>
      <c r="HSI35" s="50"/>
      <c r="HSJ35" s="50"/>
      <c r="HSK35" s="50"/>
      <c r="HSL35" s="50"/>
      <c r="HSM35" s="50"/>
      <c r="HSN35" s="50"/>
      <c r="HSO35" s="50"/>
      <c r="HSP35" s="50"/>
      <c r="HSQ35" s="50"/>
      <c r="HSR35" s="50"/>
      <c r="HSS35" s="50"/>
      <c r="HST35" s="50"/>
      <c r="HSU35" s="50"/>
      <c r="HSV35" s="50"/>
      <c r="HSW35" s="50"/>
      <c r="HSX35" s="50"/>
      <c r="HSY35" s="50"/>
      <c r="HSZ35" s="50"/>
      <c r="HTA35" s="50"/>
      <c r="HTB35" s="50"/>
      <c r="HTC35" s="50"/>
      <c r="HTD35" s="50"/>
      <c r="HTE35" s="50"/>
      <c r="HTF35" s="50"/>
      <c r="HTG35" s="50"/>
      <c r="HTH35" s="50"/>
      <c r="HTI35" s="50"/>
      <c r="HTJ35" s="50"/>
      <c r="HTK35" s="50"/>
      <c r="HTL35" s="50"/>
      <c r="HTM35" s="50"/>
      <c r="HTN35" s="50"/>
      <c r="HTO35" s="50"/>
      <c r="HTP35" s="50"/>
      <c r="HTQ35" s="50"/>
      <c r="HTR35" s="50"/>
      <c r="HTS35" s="50"/>
      <c r="HTT35" s="50"/>
      <c r="HTU35" s="50"/>
      <c r="HTV35" s="50"/>
      <c r="HTW35" s="50"/>
      <c r="HTX35" s="50"/>
      <c r="HTY35" s="50"/>
      <c r="HTZ35" s="50"/>
      <c r="HUA35" s="50"/>
      <c r="HUB35" s="50"/>
      <c r="HUC35" s="50"/>
      <c r="HUD35" s="50"/>
      <c r="HUE35" s="50"/>
      <c r="HUF35" s="50"/>
      <c r="HUG35" s="50"/>
      <c r="HUH35" s="50"/>
      <c r="HUI35" s="50"/>
      <c r="HUJ35" s="50"/>
      <c r="HUK35" s="50"/>
      <c r="HUL35" s="50"/>
      <c r="HUM35" s="50"/>
      <c r="HUN35" s="50"/>
      <c r="HUO35" s="50"/>
      <c r="HUP35" s="50"/>
      <c r="HUQ35" s="50"/>
      <c r="HUR35" s="50"/>
      <c r="HUS35" s="50"/>
      <c r="HUT35" s="50"/>
      <c r="HUU35" s="50"/>
      <c r="HUV35" s="50"/>
      <c r="HUW35" s="50"/>
      <c r="HUX35" s="50"/>
      <c r="HUY35" s="50"/>
      <c r="HUZ35" s="50"/>
      <c r="HVA35" s="50"/>
      <c r="HVB35" s="50"/>
      <c r="HVC35" s="50"/>
      <c r="HVD35" s="50"/>
      <c r="HVE35" s="50"/>
      <c r="HVF35" s="50"/>
      <c r="HVG35" s="50"/>
      <c r="HVH35" s="50"/>
      <c r="HVI35" s="50"/>
      <c r="HVJ35" s="50"/>
      <c r="HVK35" s="50"/>
      <c r="HVL35" s="50"/>
      <c r="HVM35" s="50"/>
      <c r="HVN35" s="50"/>
      <c r="HVO35" s="50"/>
      <c r="HVP35" s="50"/>
      <c r="HVQ35" s="50"/>
      <c r="HVR35" s="50"/>
      <c r="HVS35" s="50"/>
      <c r="HVT35" s="50"/>
      <c r="HVU35" s="50"/>
      <c r="HVV35" s="50"/>
      <c r="HVW35" s="50"/>
      <c r="HVX35" s="50"/>
      <c r="HVY35" s="50"/>
      <c r="HVZ35" s="50"/>
      <c r="HWA35" s="50"/>
      <c r="HWB35" s="50"/>
      <c r="HWC35" s="50"/>
      <c r="HWD35" s="50"/>
      <c r="HWE35" s="50"/>
      <c r="HWF35" s="50"/>
      <c r="HWG35" s="50"/>
      <c r="HWH35" s="50"/>
      <c r="HWI35" s="50"/>
      <c r="HWJ35" s="50"/>
      <c r="HWK35" s="50"/>
      <c r="HWL35" s="50"/>
      <c r="HWM35" s="50"/>
      <c r="HWN35" s="50"/>
      <c r="HWO35" s="50"/>
      <c r="HWP35" s="50"/>
      <c r="HWQ35" s="50"/>
      <c r="HWR35" s="50"/>
      <c r="HWS35" s="50"/>
      <c r="HWT35" s="50"/>
      <c r="HWU35" s="50"/>
      <c r="HWV35" s="50"/>
      <c r="HWW35" s="50"/>
      <c r="HWX35" s="50"/>
      <c r="HWY35" s="50"/>
      <c r="HWZ35" s="50"/>
      <c r="HXA35" s="50"/>
      <c r="HXB35" s="50"/>
      <c r="HXC35" s="50"/>
      <c r="HXD35" s="50"/>
      <c r="HXE35" s="50"/>
      <c r="HXF35" s="50"/>
      <c r="HXG35" s="50"/>
      <c r="HXH35" s="50"/>
      <c r="HXI35" s="50"/>
      <c r="HXJ35" s="50"/>
      <c r="HXK35" s="50"/>
      <c r="HXL35" s="50"/>
      <c r="HXM35" s="50"/>
      <c r="HXN35" s="50"/>
      <c r="HXO35" s="50"/>
      <c r="HXP35" s="50"/>
      <c r="HXQ35" s="50"/>
      <c r="HXR35" s="50"/>
      <c r="HXS35" s="50"/>
      <c r="HXT35" s="50"/>
      <c r="HXU35" s="50"/>
      <c r="HXV35" s="50"/>
      <c r="HXW35" s="50"/>
      <c r="HXX35" s="50"/>
      <c r="HXY35" s="50"/>
      <c r="HXZ35" s="50"/>
      <c r="HYA35" s="50"/>
      <c r="HYB35" s="50"/>
      <c r="HYC35" s="50"/>
      <c r="HYD35" s="50"/>
      <c r="HYE35" s="50"/>
      <c r="HYF35" s="50"/>
      <c r="HYG35" s="50"/>
      <c r="HYH35" s="50"/>
      <c r="HYI35" s="50"/>
      <c r="HYJ35" s="50"/>
      <c r="HYK35" s="50"/>
      <c r="HYL35" s="50"/>
      <c r="HYM35" s="50"/>
      <c r="HYN35" s="50"/>
      <c r="HYO35" s="50"/>
      <c r="HYP35" s="50"/>
      <c r="HYQ35" s="50"/>
      <c r="HYR35" s="50"/>
      <c r="HYS35" s="50"/>
      <c r="HYT35" s="50"/>
      <c r="HYU35" s="50"/>
      <c r="HYV35" s="50"/>
      <c r="HYW35" s="50"/>
      <c r="HYX35" s="50"/>
      <c r="HYY35" s="50"/>
      <c r="HYZ35" s="50"/>
      <c r="HZA35" s="50"/>
      <c r="HZB35" s="50"/>
      <c r="HZC35" s="50"/>
      <c r="HZD35" s="50"/>
      <c r="HZE35" s="50"/>
      <c r="HZF35" s="50"/>
      <c r="HZG35" s="50"/>
      <c r="HZH35" s="50"/>
      <c r="HZI35" s="50"/>
      <c r="HZJ35" s="50"/>
      <c r="HZK35" s="50"/>
      <c r="HZL35" s="50"/>
      <c r="HZM35" s="50"/>
      <c r="HZN35" s="50"/>
      <c r="HZO35" s="50"/>
      <c r="HZP35" s="50"/>
      <c r="HZQ35" s="50"/>
      <c r="HZR35" s="50"/>
      <c r="HZS35" s="50"/>
      <c r="HZT35" s="50"/>
      <c r="HZU35" s="50"/>
      <c r="HZV35" s="50"/>
      <c r="HZW35" s="50"/>
      <c r="HZX35" s="50"/>
      <c r="HZY35" s="50"/>
      <c r="HZZ35" s="50"/>
      <c r="IAA35" s="50"/>
      <c r="IAB35" s="50"/>
      <c r="IAC35" s="50"/>
      <c r="IAD35" s="50"/>
      <c r="IAE35" s="50"/>
      <c r="IAF35" s="50"/>
      <c r="IAG35" s="50"/>
      <c r="IAH35" s="50"/>
      <c r="IAI35" s="50"/>
      <c r="IAJ35" s="50"/>
      <c r="IAK35" s="50"/>
      <c r="IAL35" s="50"/>
      <c r="IAM35" s="50"/>
      <c r="IAN35" s="50"/>
      <c r="IAO35" s="50"/>
      <c r="IAP35" s="50"/>
      <c r="IAQ35" s="50"/>
      <c r="IAR35" s="50"/>
      <c r="IAS35" s="50"/>
      <c r="IAT35" s="50"/>
      <c r="IAU35" s="50"/>
      <c r="IAV35" s="50"/>
      <c r="IAW35" s="50"/>
      <c r="IAX35" s="50"/>
      <c r="IAY35" s="50"/>
      <c r="IAZ35" s="50"/>
      <c r="IBA35" s="50"/>
      <c r="IBB35" s="50"/>
      <c r="IBC35" s="50"/>
      <c r="IBD35" s="50"/>
      <c r="IBE35" s="50"/>
      <c r="IBF35" s="50"/>
      <c r="IBG35" s="50"/>
      <c r="IBH35" s="50"/>
      <c r="IBI35" s="50"/>
      <c r="IBJ35" s="50"/>
      <c r="IBK35" s="50"/>
      <c r="IBL35" s="50"/>
      <c r="IBM35" s="50"/>
      <c r="IBN35" s="50"/>
      <c r="IBO35" s="50"/>
      <c r="IBP35" s="50"/>
      <c r="IBQ35" s="50"/>
      <c r="IBR35" s="50"/>
      <c r="IBS35" s="50"/>
      <c r="IBT35" s="50"/>
      <c r="IBU35" s="50"/>
      <c r="IBV35" s="50"/>
      <c r="IBW35" s="50"/>
      <c r="IBX35" s="50"/>
      <c r="IBY35" s="50"/>
      <c r="IBZ35" s="50"/>
      <c r="ICA35" s="50"/>
      <c r="ICB35" s="50"/>
      <c r="ICC35" s="50"/>
      <c r="ICD35" s="50"/>
      <c r="ICE35" s="50"/>
      <c r="ICF35" s="50"/>
      <c r="ICG35" s="50"/>
      <c r="ICH35" s="50"/>
      <c r="ICI35" s="50"/>
      <c r="ICJ35" s="50"/>
      <c r="ICK35" s="50"/>
      <c r="ICL35" s="50"/>
      <c r="ICM35" s="50"/>
      <c r="ICN35" s="50"/>
      <c r="ICO35" s="50"/>
      <c r="ICP35" s="50"/>
      <c r="ICQ35" s="50"/>
      <c r="ICR35" s="50"/>
      <c r="ICS35" s="50"/>
      <c r="ICT35" s="50"/>
      <c r="ICU35" s="50"/>
      <c r="ICV35" s="50"/>
      <c r="ICW35" s="50"/>
      <c r="ICX35" s="50"/>
      <c r="ICY35" s="50"/>
      <c r="ICZ35" s="50"/>
      <c r="IDA35" s="50"/>
      <c r="IDB35" s="50"/>
      <c r="IDC35" s="50"/>
      <c r="IDD35" s="50"/>
      <c r="IDE35" s="50"/>
      <c r="IDF35" s="50"/>
      <c r="IDG35" s="50"/>
      <c r="IDH35" s="50"/>
      <c r="IDI35" s="50"/>
      <c r="IDJ35" s="50"/>
      <c r="IDK35" s="50"/>
      <c r="IDL35" s="50"/>
      <c r="IDM35" s="50"/>
      <c r="IDN35" s="50"/>
      <c r="IDO35" s="50"/>
      <c r="IDP35" s="50"/>
      <c r="IDQ35" s="50"/>
      <c r="IDR35" s="50"/>
      <c r="IDS35" s="50"/>
      <c r="IDT35" s="50"/>
      <c r="IDU35" s="50"/>
      <c r="IDV35" s="50"/>
      <c r="IDW35" s="50"/>
      <c r="IDX35" s="50"/>
      <c r="IDY35" s="50"/>
      <c r="IDZ35" s="50"/>
      <c r="IEA35" s="50"/>
      <c r="IEB35" s="50"/>
      <c r="IEC35" s="50"/>
      <c r="IED35" s="50"/>
      <c r="IEE35" s="50"/>
      <c r="IEF35" s="50"/>
      <c r="IEG35" s="50"/>
      <c r="IEH35" s="50"/>
      <c r="IEI35" s="50"/>
      <c r="IEJ35" s="50"/>
      <c r="IEK35" s="50"/>
      <c r="IEL35" s="50"/>
      <c r="IEM35" s="50"/>
      <c r="IEN35" s="50"/>
      <c r="IEO35" s="50"/>
      <c r="IEP35" s="50"/>
      <c r="IEQ35" s="50"/>
      <c r="IER35" s="50"/>
      <c r="IES35" s="50"/>
      <c r="IET35" s="50"/>
      <c r="IEU35" s="50"/>
      <c r="IEV35" s="50"/>
      <c r="IEW35" s="50"/>
      <c r="IEX35" s="50"/>
      <c r="IEY35" s="50"/>
      <c r="IEZ35" s="50"/>
      <c r="IFA35" s="50"/>
      <c r="IFB35" s="50"/>
      <c r="IFC35" s="50"/>
      <c r="IFD35" s="50"/>
      <c r="IFE35" s="50"/>
      <c r="IFF35" s="50"/>
      <c r="IFG35" s="50"/>
      <c r="IFH35" s="50"/>
      <c r="IFI35" s="50"/>
      <c r="IFJ35" s="50"/>
      <c r="IFK35" s="50"/>
      <c r="IFL35" s="50"/>
      <c r="IFM35" s="50"/>
      <c r="IFN35" s="50"/>
      <c r="IFO35" s="50"/>
      <c r="IFP35" s="50"/>
      <c r="IFQ35" s="50"/>
      <c r="IFR35" s="50"/>
      <c r="IFS35" s="50"/>
      <c r="IFT35" s="50"/>
      <c r="IFU35" s="50"/>
      <c r="IFV35" s="50"/>
      <c r="IFW35" s="50"/>
      <c r="IFX35" s="50"/>
      <c r="IFY35" s="50"/>
      <c r="IFZ35" s="50"/>
      <c r="IGA35" s="50"/>
      <c r="IGB35" s="50"/>
      <c r="IGC35" s="50"/>
      <c r="IGD35" s="50"/>
      <c r="IGE35" s="50"/>
      <c r="IGF35" s="50"/>
      <c r="IGG35" s="50"/>
      <c r="IGH35" s="50"/>
      <c r="IGI35" s="50"/>
      <c r="IGJ35" s="50"/>
      <c r="IGK35" s="50"/>
      <c r="IGL35" s="50"/>
      <c r="IGM35" s="50"/>
      <c r="IGN35" s="50"/>
      <c r="IGO35" s="50"/>
      <c r="IGP35" s="50"/>
      <c r="IGQ35" s="50"/>
      <c r="IGR35" s="50"/>
      <c r="IGS35" s="50"/>
      <c r="IGT35" s="50"/>
      <c r="IGU35" s="50"/>
      <c r="IGV35" s="50"/>
      <c r="IGW35" s="50"/>
      <c r="IGX35" s="50"/>
      <c r="IGY35" s="50"/>
      <c r="IGZ35" s="50"/>
      <c r="IHA35" s="50"/>
      <c r="IHB35" s="50"/>
      <c r="IHC35" s="50"/>
      <c r="IHD35" s="50"/>
      <c r="IHE35" s="50"/>
      <c r="IHF35" s="50"/>
      <c r="IHG35" s="50"/>
      <c r="IHH35" s="50"/>
      <c r="IHI35" s="50"/>
      <c r="IHJ35" s="50"/>
      <c r="IHK35" s="50"/>
      <c r="IHL35" s="50"/>
      <c r="IHM35" s="50"/>
      <c r="IHN35" s="50"/>
      <c r="IHO35" s="50"/>
      <c r="IHP35" s="50"/>
      <c r="IHQ35" s="50"/>
      <c r="IHR35" s="50"/>
      <c r="IHS35" s="50"/>
      <c r="IHT35" s="50"/>
      <c r="IHU35" s="50"/>
      <c r="IHV35" s="50"/>
      <c r="IHW35" s="50"/>
      <c r="IHX35" s="50"/>
      <c r="IHY35" s="50"/>
      <c r="IHZ35" s="50"/>
      <c r="IIA35" s="50"/>
      <c r="IIB35" s="50"/>
      <c r="IIC35" s="50"/>
      <c r="IID35" s="50"/>
      <c r="IIE35" s="50"/>
      <c r="IIF35" s="50"/>
      <c r="IIG35" s="50"/>
      <c r="IIH35" s="50"/>
      <c r="III35" s="50"/>
      <c r="IIJ35" s="50"/>
      <c r="IIK35" s="50"/>
      <c r="IIL35" s="50"/>
      <c r="IIM35" s="50"/>
      <c r="IIN35" s="50"/>
      <c r="IIO35" s="50"/>
      <c r="IIP35" s="50"/>
      <c r="IIQ35" s="50"/>
      <c r="IIR35" s="50"/>
      <c r="IIS35" s="50"/>
      <c r="IIT35" s="50"/>
      <c r="IIU35" s="50"/>
      <c r="IIV35" s="50"/>
      <c r="IIW35" s="50"/>
      <c r="IIX35" s="50"/>
      <c r="IIY35" s="50"/>
      <c r="IIZ35" s="50"/>
      <c r="IJA35" s="50"/>
      <c r="IJB35" s="50"/>
      <c r="IJC35" s="50"/>
      <c r="IJD35" s="50"/>
      <c r="IJE35" s="50"/>
      <c r="IJF35" s="50"/>
      <c r="IJG35" s="50"/>
      <c r="IJH35" s="50"/>
      <c r="IJI35" s="50"/>
      <c r="IJJ35" s="50"/>
      <c r="IJK35" s="50"/>
      <c r="IJL35" s="50"/>
      <c r="IJM35" s="50"/>
      <c r="IJN35" s="50"/>
      <c r="IJO35" s="50"/>
      <c r="IJP35" s="50"/>
      <c r="IJQ35" s="50"/>
      <c r="IJR35" s="50"/>
      <c r="IJS35" s="50"/>
      <c r="IJT35" s="50"/>
      <c r="IJU35" s="50"/>
      <c r="IJV35" s="50"/>
      <c r="IJW35" s="50"/>
      <c r="IJX35" s="50"/>
      <c r="IJY35" s="50"/>
      <c r="IJZ35" s="50"/>
      <c r="IKA35" s="50"/>
      <c r="IKB35" s="50"/>
      <c r="IKC35" s="50"/>
      <c r="IKD35" s="50"/>
      <c r="IKE35" s="50"/>
      <c r="IKF35" s="50"/>
      <c r="IKG35" s="50"/>
      <c r="IKH35" s="50"/>
      <c r="IKI35" s="50"/>
      <c r="IKJ35" s="50"/>
      <c r="IKK35" s="50"/>
      <c r="IKL35" s="50"/>
      <c r="IKM35" s="50"/>
      <c r="IKN35" s="50"/>
      <c r="IKO35" s="50"/>
      <c r="IKP35" s="50"/>
      <c r="IKQ35" s="50"/>
      <c r="IKR35" s="50"/>
      <c r="IKS35" s="50"/>
      <c r="IKT35" s="50"/>
      <c r="IKU35" s="50"/>
      <c r="IKV35" s="50"/>
      <c r="IKW35" s="50"/>
      <c r="IKX35" s="50"/>
      <c r="IKY35" s="50"/>
      <c r="IKZ35" s="50"/>
      <c r="ILA35" s="50"/>
      <c r="ILB35" s="50"/>
      <c r="ILC35" s="50"/>
      <c r="ILD35" s="50"/>
      <c r="ILE35" s="50"/>
      <c r="ILF35" s="50"/>
      <c r="ILG35" s="50"/>
      <c r="ILH35" s="50"/>
      <c r="ILI35" s="50"/>
      <c r="ILJ35" s="50"/>
      <c r="ILK35" s="50"/>
      <c r="ILL35" s="50"/>
      <c r="ILM35" s="50"/>
      <c r="ILN35" s="50"/>
      <c r="ILO35" s="50"/>
      <c r="ILP35" s="50"/>
      <c r="ILQ35" s="50"/>
      <c r="ILR35" s="50"/>
      <c r="ILS35" s="50"/>
      <c r="ILT35" s="50"/>
      <c r="ILU35" s="50"/>
      <c r="ILV35" s="50"/>
      <c r="ILW35" s="50"/>
      <c r="ILX35" s="50"/>
      <c r="ILY35" s="50"/>
      <c r="ILZ35" s="50"/>
      <c r="IMA35" s="50"/>
      <c r="IMB35" s="50"/>
      <c r="IMC35" s="50"/>
      <c r="IMD35" s="50"/>
      <c r="IME35" s="50"/>
      <c r="IMF35" s="50"/>
      <c r="IMG35" s="50"/>
      <c r="IMH35" s="50"/>
      <c r="IMI35" s="50"/>
      <c r="IMJ35" s="50"/>
      <c r="IMK35" s="50"/>
      <c r="IML35" s="50"/>
      <c r="IMM35" s="50"/>
      <c r="IMN35" s="50"/>
      <c r="IMO35" s="50"/>
      <c r="IMP35" s="50"/>
      <c r="IMQ35" s="50"/>
      <c r="IMR35" s="50"/>
      <c r="IMS35" s="50"/>
      <c r="IMT35" s="50"/>
      <c r="IMU35" s="50"/>
      <c r="IMV35" s="50"/>
      <c r="IMW35" s="50"/>
      <c r="IMX35" s="50"/>
      <c r="IMY35" s="50"/>
      <c r="IMZ35" s="50"/>
      <c r="INA35" s="50"/>
      <c r="INB35" s="50"/>
      <c r="INC35" s="50"/>
      <c r="IND35" s="50"/>
      <c r="INE35" s="50"/>
      <c r="INF35" s="50"/>
      <c r="ING35" s="50"/>
      <c r="INH35" s="50"/>
      <c r="INI35" s="50"/>
      <c r="INJ35" s="50"/>
      <c r="INK35" s="50"/>
      <c r="INL35" s="50"/>
      <c r="INM35" s="50"/>
      <c r="INN35" s="50"/>
      <c r="INO35" s="50"/>
      <c r="INP35" s="50"/>
      <c r="INQ35" s="50"/>
      <c r="INR35" s="50"/>
      <c r="INS35" s="50"/>
      <c r="INT35" s="50"/>
      <c r="INU35" s="50"/>
      <c r="INV35" s="50"/>
      <c r="INW35" s="50"/>
      <c r="INX35" s="50"/>
      <c r="INY35" s="50"/>
      <c r="INZ35" s="50"/>
      <c r="IOA35" s="50"/>
      <c r="IOB35" s="50"/>
      <c r="IOC35" s="50"/>
      <c r="IOD35" s="50"/>
      <c r="IOE35" s="50"/>
      <c r="IOF35" s="50"/>
      <c r="IOG35" s="50"/>
      <c r="IOH35" s="50"/>
      <c r="IOI35" s="50"/>
      <c r="IOJ35" s="50"/>
      <c r="IOK35" s="50"/>
      <c r="IOL35" s="50"/>
      <c r="IOM35" s="50"/>
      <c r="ION35" s="50"/>
      <c r="IOO35" s="50"/>
      <c r="IOP35" s="50"/>
      <c r="IOQ35" s="50"/>
      <c r="IOR35" s="50"/>
      <c r="IOS35" s="50"/>
      <c r="IOT35" s="50"/>
      <c r="IOU35" s="50"/>
      <c r="IOV35" s="50"/>
      <c r="IOW35" s="50"/>
      <c r="IOX35" s="50"/>
      <c r="IOY35" s="50"/>
      <c r="IOZ35" s="50"/>
      <c r="IPA35" s="50"/>
      <c r="IPB35" s="50"/>
      <c r="IPC35" s="50"/>
      <c r="IPD35" s="50"/>
      <c r="IPE35" s="50"/>
      <c r="IPF35" s="50"/>
      <c r="IPG35" s="50"/>
      <c r="IPH35" s="50"/>
      <c r="IPI35" s="50"/>
      <c r="IPJ35" s="50"/>
      <c r="IPK35" s="50"/>
      <c r="IPL35" s="50"/>
      <c r="IPM35" s="50"/>
      <c r="IPN35" s="50"/>
      <c r="IPO35" s="50"/>
      <c r="IPP35" s="50"/>
      <c r="IPQ35" s="50"/>
      <c r="IPR35" s="50"/>
      <c r="IPS35" s="50"/>
      <c r="IPT35" s="50"/>
      <c r="IPU35" s="50"/>
      <c r="IPV35" s="50"/>
      <c r="IPW35" s="50"/>
      <c r="IPX35" s="50"/>
      <c r="IPY35" s="50"/>
      <c r="IPZ35" s="50"/>
      <c r="IQA35" s="50"/>
      <c r="IQB35" s="50"/>
      <c r="IQC35" s="50"/>
      <c r="IQD35" s="50"/>
      <c r="IQE35" s="50"/>
      <c r="IQF35" s="50"/>
      <c r="IQG35" s="50"/>
      <c r="IQH35" s="50"/>
      <c r="IQI35" s="50"/>
      <c r="IQJ35" s="50"/>
      <c r="IQK35" s="50"/>
      <c r="IQL35" s="50"/>
      <c r="IQM35" s="50"/>
      <c r="IQN35" s="50"/>
      <c r="IQO35" s="50"/>
      <c r="IQP35" s="50"/>
      <c r="IQQ35" s="50"/>
      <c r="IQR35" s="50"/>
      <c r="IQS35" s="50"/>
      <c r="IQT35" s="50"/>
      <c r="IQU35" s="50"/>
      <c r="IQV35" s="50"/>
      <c r="IQW35" s="50"/>
      <c r="IQX35" s="50"/>
      <c r="IQY35" s="50"/>
      <c r="IQZ35" s="50"/>
      <c r="IRA35" s="50"/>
      <c r="IRB35" s="50"/>
      <c r="IRC35" s="50"/>
      <c r="IRD35" s="50"/>
      <c r="IRE35" s="50"/>
      <c r="IRF35" s="50"/>
      <c r="IRG35" s="50"/>
      <c r="IRH35" s="50"/>
      <c r="IRI35" s="50"/>
      <c r="IRJ35" s="50"/>
      <c r="IRK35" s="50"/>
      <c r="IRL35" s="50"/>
      <c r="IRM35" s="50"/>
      <c r="IRN35" s="50"/>
      <c r="IRO35" s="50"/>
      <c r="IRP35" s="50"/>
      <c r="IRQ35" s="50"/>
      <c r="IRR35" s="50"/>
      <c r="IRS35" s="50"/>
      <c r="IRT35" s="50"/>
      <c r="IRU35" s="50"/>
      <c r="IRV35" s="50"/>
      <c r="IRW35" s="50"/>
      <c r="IRX35" s="50"/>
      <c r="IRY35" s="50"/>
      <c r="IRZ35" s="50"/>
      <c r="ISA35" s="50"/>
      <c r="ISB35" s="50"/>
      <c r="ISC35" s="50"/>
      <c r="ISD35" s="50"/>
      <c r="ISE35" s="50"/>
      <c r="ISF35" s="50"/>
      <c r="ISG35" s="50"/>
      <c r="ISH35" s="50"/>
      <c r="ISI35" s="50"/>
      <c r="ISJ35" s="50"/>
      <c r="ISK35" s="50"/>
      <c r="ISL35" s="50"/>
      <c r="ISM35" s="50"/>
      <c r="ISN35" s="50"/>
      <c r="ISO35" s="50"/>
      <c r="ISP35" s="50"/>
      <c r="ISQ35" s="50"/>
      <c r="ISR35" s="50"/>
      <c r="ISS35" s="50"/>
      <c r="IST35" s="50"/>
      <c r="ISU35" s="50"/>
      <c r="ISV35" s="50"/>
      <c r="ISW35" s="50"/>
      <c r="ISX35" s="50"/>
      <c r="ISY35" s="50"/>
      <c r="ISZ35" s="50"/>
      <c r="ITA35" s="50"/>
      <c r="ITB35" s="50"/>
      <c r="ITC35" s="50"/>
      <c r="ITD35" s="50"/>
      <c r="ITE35" s="50"/>
      <c r="ITF35" s="50"/>
      <c r="ITG35" s="50"/>
      <c r="ITH35" s="50"/>
      <c r="ITI35" s="50"/>
      <c r="ITJ35" s="50"/>
      <c r="ITK35" s="50"/>
      <c r="ITL35" s="50"/>
      <c r="ITM35" s="50"/>
      <c r="ITN35" s="50"/>
      <c r="ITO35" s="50"/>
      <c r="ITP35" s="50"/>
      <c r="ITQ35" s="50"/>
      <c r="ITR35" s="50"/>
      <c r="ITS35" s="50"/>
      <c r="ITT35" s="50"/>
      <c r="ITU35" s="50"/>
      <c r="ITV35" s="50"/>
      <c r="ITW35" s="50"/>
      <c r="ITX35" s="50"/>
      <c r="ITY35" s="50"/>
      <c r="ITZ35" s="50"/>
      <c r="IUA35" s="50"/>
      <c r="IUB35" s="50"/>
      <c r="IUC35" s="50"/>
      <c r="IUD35" s="50"/>
      <c r="IUE35" s="50"/>
      <c r="IUF35" s="50"/>
      <c r="IUG35" s="50"/>
      <c r="IUH35" s="50"/>
      <c r="IUI35" s="50"/>
      <c r="IUJ35" s="50"/>
      <c r="IUK35" s="50"/>
      <c r="IUL35" s="50"/>
      <c r="IUM35" s="50"/>
      <c r="IUN35" s="50"/>
      <c r="IUO35" s="50"/>
      <c r="IUP35" s="50"/>
      <c r="IUQ35" s="50"/>
      <c r="IUR35" s="50"/>
      <c r="IUS35" s="50"/>
      <c r="IUT35" s="50"/>
      <c r="IUU35" s="50"/>
      <c r="IUV35" s="50"/>
      <c r="IUW35" s="50"/>
      <c r="IUX35" s="50"/>
      <c r="IUY35" s="50"/>
      <c r="IUZ35" s="50"/>
      <c r="IVA35" s="50"/>
      <c r="IVB35" s="50"/>
      <c r="IVC35" s="50"/>
      <c r="IVD35" s="50"/>
      <c r="IVE35" s="50"/>
      <c r="IVF35" s="50"/>
      <c r="IVG35" s="50"/>
      <c r="IVH35" s="50"/>
      <c r="IVI35" s="50"/>
      <c r="IVJ35" s="50"/>
      <c r="IVK35" s="50"/>
      <c r="IVL35" s="50"/>
      <c r="IVM35" s="50"/>
      <c r="IVN35" s="50"/>
      <c r="IVO35" s="50"/>
      <c r="IVP35" s="50"/>
      <c r="IVQ35" s="50"/>
      <c r="IVR35" s="50"/>
      <c r="IVS35" s="50"/>
      <c r="IVT35" s="50"/>
      <c r="IVU35" s="50"/>
      <c r="IVV35" s="50"/>
      <c r="IVW35" s="50"/>
      <c r="IVX35" s="50"/>
      <c r="IVY35" s="50"/>
      <c r="IVZ35" s="50"/>
      <c r="IWA35" s="50"/>
      <c r="IWB35" s="50"/>
      <c r="IWC35" s="50"/>
      <c r="IWD35" s="50"/>
      <c r="IWE35" s="50"/>
      <c r="IWF35" s="50"/>
      <c r="IWG35" s="50"/>
      <c r="IWH35" s="50"/>
      <c r="IWI35" s="50"/>
      <c r="IWJ35" s="50"/>
      <c r="IWK35" s="50"/>
      <c r="IWL35" s="50"/>
      <c r="IWM35" s="50"/>
      <c r="IWN35" s="50"/>
      <c r="IWO35" s="50"/>
      <c r="IWP35" s="50"/>
      <c r="IWQ35" s="50"/>
      <c r="IWR35" s="50"/>
      <c r="IWS35" s="50"/>
      <c r="IWT35" s="50"/>
      <c r="IWU35" s="50"/>
      <c r="IWV35" s="50"/>
      <c r="IWW35" s="50"/>
      <c r="IWX35" s="50"/>
      <c r="IWY35" s="50"/>
      <c r="IWZ35" s="50"/>
      <c r="IXA35" s="50"/>
      <c r="IXB35" s="50"/>
      <c r="IXC35" s="50"/>
      <c r="IXD35" s="50"/>
      <c r="IXE35" s="50"/>
      <c r="IXF35" s="50"/>
      <c r="IXG35" s="50"/>
      <c r="IXH35" s="50"/>
      <c r="IXI35" s="50"/>
      <c r="IXJ35" s="50"/>
      <c r="IXK35" s="50"/>
      <c r="IXL35" s="50"/>
      <c r="IXM35" s="50"/>
      <c r="IXN35" s="50"/>
      <c r="IXO35" s="50"/>
      <c r="IXP35" s="50"/>
      <c r="IXQ35" s="50"/>
      <c r="IXR35" s="50"/>
      <c r="IXS35" s="50"/>
      <c r="IXT35" s="50"/>
      <c r="IXU35" s="50"/>
      <c r="IXV35" s="50"/>
      <c r="IXW35" s="50"/>
      <c r="IXX35" s="50"/>
      <c r="IXY35" s="50"/>
      <c r="IXZ35" s="50"/>
      <c r="IYA35" s="50"/>
      <c r="IYB35" s="50"/>
      <c r="IYC35" s="50"/>
      <c r="IYD35" s="50"/>
      <c r="IYE35" s="50"/>
      <c r="IYF35" s="50"/>
      <c r="IYG35" s="50"/>
      <c r="IYH35" s="50"/>
      <c r="IYI35" s="50"/>
      <c r="IYJ35" s="50"/>
      <c r="IYK35" s="50"/>
      <c r="IYL35" s="50"/>
      <c r="IYM35" s="50"/>
      <c r="IYN35" s="50"/>
      <c r="IYO35" s="50"/>
      <c r="IYP35" s="50"/>
      <c r="IYQ35" s="50"/>
      <c r="IYR35" s="50"/>
      <c r="IYS35" s="50"/>
      <c r="IYT35" s="50"/>
      <c r="IYU35" s="50"/>
      <c r="IYV35" s="50"/>
      <c r="IYW35" s="50"/>
      <c r="IYX35" s="50"/>
      <c r="IYY35" s="50"/>
      <c r="IYZ35" s="50"/>
      <c r="IZA35" s="50"/>
      <c r="IZB35" s="50"/>
      <c r="IZC35" s="50"/>
      <c r="IZD35" s="50"/>
      <c r="IZE35" s="50"/>
      <c r="IZF35" s="50"/>
      <c r="IZG35" s="50"/>
      <c r="IZH35" s="50"/>
      <c r="IZI35" s="50"/>
      <c r="IZJ35" s="50"/>
      <c r="IZK35" s="50"/>
      <c r="IZL35" s="50"/>
      <c r="IZM35" s="50"/>
      <c r="IZN35" s="50"/>
      <c r="IZO35" s="50"/>
      <c r="IZP35" s="50"/>
      <c r="IZQ35" s="50"/>
      <c r="IZR35" s="50"/>
      <c r="IZS35" s="50"/>
      <c r="IZT35" s="50"/>
      <c r="IZU35" s="50"/>
      <c r="IZV35" s="50"/>
      <c r="IZW35" s="50"/>
      <c r="IZX35" s="50"/>
      <c r="IZY35" s="50"/>
      <c r="IZZ35" s="50"/>
      <c r="JAA35" s="50"/>
      <c r="JAB35" s="50"/>
      <c r="JAC35" s="50"/>
      <c r="JAD35" s="50"/>
      <c r="JAE35" s="50"/>
      <c r="JAF35" s="50"/>
      <c r="JAG35" s="50"/>
      <c r="JAH35" s="50"/>
      <c r="JAI35" s="50"/>
      <c r="JAJ35" s="50"/>
      <c r="JAK35" s="50"/>
      <c r="JAL35" s="50"/>
      <c r="JAM35" s="50"/>
      <c r="JAN35" s="50"/>
      <c r="JAO35" s="50"/>
      <c r="JAP35" s="50"/>
      <c r="JAQ35" s="50"/>
      <c r="JAR35" s="50"/>
      <c r="JAS35" s="50"/>
      <c r="JAT35" s="50"/>
      <c r="JAU35" s="50"/>
      <c r="JAV35" s="50"/>
      <c r="JAW35" s="50"/>
      <c r="JAX35" s="50"/>
      <c r="JAY35" s="50"/>
      <c r="JAZ35" s="50"/>
      <c r="JBA35" s="50"/>
      <c r="JBB35" s="50"/>
      <c r="JBC35" s="50"/>
      <c r="JBD35" s="50"/>
      <c r="JBE35" s="50"/>
      <c r="JBF35" s="50"/>
      <c r="JBG35" s="50"/>
      <c r="JBH35" s="50"/>
      <c r="JBI35" s="50"/>
      <c r="JBJ35" s="50"/>
      <c r="JBK35" s="50"/>
      <c r="JBL35" s="50"/>
      <c r="JBM35" s="50"/>
      <c r="JBN35" s="50"/>
      <c r="JBO35" s="50"/>
      <c r="JBP35" s="50"/>
      <c r="JBQ35" s="50"/>
      <c r="JBR35" s="50"/>
      <c r="JBS35" s="50"/>
      <c r="JBT35" s="50"/>
      <c r="JBU35" s="50"/>
      <c r="JBV35" s="50"/>
      <c r="JBW35" s="50"/>
      <c r="JBX35" s="50"/>
      <c r="JBY35" s="50"/>
      <c r="JBZ35" s="50"/>
      <c r="JCA35" s="50"/>
      <c r="JCB35" s="50"/>
      <c r="JCC35" s="50"/>
      <c r="JCD35" s="50"/>
      <c r="JCE35" s="50"/>
      <c r="JCF35" s="50"/>
      <c r="JCG35" s="50"/>
      <c r="JCH35" s="50"/>
      <c r="JCI35" s="50"/>
      <c r="JCJ35" s="50"/>
      <c r="JCK35" s="50"/>
      <c r="JCL35" s="50"/>
      <c r="JCM35" s="50"/>
      <c r="JCN35" s="50"/>
      <c r="JCO35" s="50"/>
      <c r="JCP35" s="50"/>
      <c r="JCQ35" s="50"/>
      <c r="JCR35" s="50"/>
      <c r="JCS35" s="50"/>
      <c r="JCT35" s="50"/>
      <c r="JCU35" s="50"/>
      <c r="JCV35" s="50"/>
      <c r="JCW35" s="50"/>
      <c r="JCX35" s="50"/>
      <c r="JCY35" s="50"/>
      <c r="JCZ35" s="50"/>
      <c r="JDA35" s="50"/>
      <c r="JDB35" s="50"/>
      <c r="JDC35" s="50"/>
      <c r="JDD35" s="50"/>
      <c r="JDE35" s="50"/>
      <c r="JDF35" s="50"/>
      <c r="JDG35" s="50"/>
      <c r="JDH35" s="50"/>
      <c r="JDI35" s="50"/>
      <c r="JDJ35" s="50"/>
      <c r="JDK35" s="50"/>
      <c r="JDL35" s="50"/>
      <c r="JDM35" s="50"/>
      <c r="JDN35" s="50"/>
      <c r="JDO35" s="50"/>
      <c r="JDP35" s="50"/>
      <c r="JDQ35" s="50"/>
      <c r="JDR35" s="50"/>
      <c r="JDS35" s="50"/>
      <c r="JDT35" s="50"/>
      <c r="JDU35" s="50"/>
      <c r="JDV35" s="50"/>
      <c r="JDW35" s="50"/>
      <c r="JDX35" s="50"/>
      <c r="JDY35" s="50"/>
      <c r="JDZ35" s="50"/>
      <c r="JEA35" s="50"/>
      <c r="JEB35" s="50"/>
      <c r="JEC35" s="50"/>
      <c r="JED35" s="50"/>
      <c r="JEE35" s="50"/>
      <c r="JEF35" s="50"/>
      <c r="JEG35" s="50"/>
      <c r="JEH35" s="50"/>
      <c r="JEI35" s="50"/>
      <c r="JEJ35" s="50"/>
      <c r="JEK35" s="50"/>
      <c r="JEL35" s="50"/>
      <c r="JEM35" s="50"/>
      <c r="JEN35" s="50"/>
      <c r="JEO35" s="50"/>
      <c r="JEP35" s="50"/>
      <c r="JEQ35" s="50"/>
      <c r="JER35" s="50"/>
      <c r="JES35" s="50"/>
      <c r="JET35" s="50"/>
      <c r="JEU35" s="50"/>
      <c r="JEV35" s="50"/>
      <c r="JEW35" s="50"/>
      <c r="JEX35" s="50"/>
      <c r="JEY35" s="50"/>
      <c r="JEZ35" s="50"/>
      <c r="JFA35" s="50"/>
      <c r="JFB35" s="50"/>
      <c r="JFC35" s="50"/>
      <c r="JFD35" s="50"/>
      <c r="JFE35" s="50"/>
      <c r="JFF35" s="50"/>
      <c r="JFG35" s="50"/>
      <c r="JFH35" s="50"/>
      <c r="JFI35" s="50"/>
      <c r="JFJ35" s="50"/>
      <c r="JFK35" s="50"/>
      <c r="JFL35" s="50"/>
      <c r="JFM35" s="50"/>
      <c r="JFN35" s="50"/>
      <c r="JFO35" s="50"/>
      <c r="JFP35" s="50"/>
      <c r="JFQ35" s="50"/>
      <c r="JFR35" s="50"/>
      <c r="JFS35" s="50"/>
      <c r="JFT35" s="50"/>
      <c r="JFU35" s="50"/>
      <c r="JFV35" s="50"/>
      <c r="JFW35" s="50"/>
      <c r="JFX35" s="50"/>
      <c r="JFY35" s="50"/>
      <c r="JFZ35" s="50"/>
      <c r="JGA35" s="50"/>
      <c r="JGB35" s="50"/>
      <c r="JGC35" s="50"/>
      <c r="JGD35" s="50"/>
      <c r="JGE35" s="50"/>
      <c r="JGF35" s="50"/>
      <c r="JGG35" s="50"/>
      <c r="JGH35" s="50"/>
      <c r="JGI35" s="50"/>
      <c r="JGJ35" s="50"/>
      <c r="JGK35" s="50"/>
      <c r="JGL35" s="50"/>
      <c r="JGM35" s="50"/>
      <c r="JGN35" s="50"/>
      <c r="JGO35" s="50"/>
      <c r="JGP35" s="50"/>
      <c r="JGQ35" s="50"/>
      <c r="JGR35" s="50"/>
      <c r="JGS35" s="50"/>
      <c r="JGT35" s="50"/>
      <c r="JGU35" s="50"/>
      <c r="JGV35" s="50"/>
      <c r="JGW35" s="50"/>
      <c r="JGX35" s="50"/>
      <c r="JGY35" s="50"/>
      <c r="JGZ35" s="50"/>
      <c r="JHA35" s="50"/>
      <c r="JHB35" s="50"/>
      <c r="JHC35" s="50"/>
      <c r="JHD35" s="50"/>
      <c r="JHE35" s="50"/>
      <c r="JHF35" s="50"/>
      <c r="JHG35" s="50"/>
      <c r="JHH35" s="50"/>
      <c r="JHI35" s="50"/>
      <c r="JHJ35" s="50"/>
      <c r="JHK35" s="50"/>
      <c r="JHL35" s="50"/>
      <c r="JHM35" s="50"/>
      <c r="JHN35" s="50"/>
      <c r="JHO35" s="50"/>
      <c r="JHP35" s="50"/>
      <c r="JHQ35" s="50"/>
      <c r="JHR35" s="50"/>
      <c r="JHS35" s="50"/>
      <c r="JHT35" s="50"/>
      <c r="JHU35" s="50"/>
      <c r="JHV35" s="50"/>
      <c r="JHW35" s="50"/>
      <c r="JHX35" s="50"/>
      <c r="JHY35" s="50"/>
      <c r="JHZ35" s="50"/>
      <c r="JIA35" s="50"/>
      <c r="JIB35" s="50"/>
      <c r="JIC35" s="50"/>
      <c r="JID35" s="50"/>
      <c r="JIE35" s="50"/>
      <c r="JIF35" s="50"/>
      <c r="JIG35" s="50"/>
      <c r="JIH35" s="50"/>
      <c r="JII35" s="50"/>
      <c r="JIJ35" s="50"/>
      <c r="JIK35" s="50"/>
      <c r="JIL35" s="50"/>
      <c r="JIM35" s="50"/>
      <c r="JIN35" s="50"/>
      <c r="JIO35" s="50"/>
      <c r="JIP35" s="50"/>
      <c r="JIQ35" s="50"/>
      <c r="JIR35" s="50"/>
      <c r="JIS35" s="50"/>
      <c r="JIT35" s="50"/>
      <c r="JIU35" s="50"/>
      <c r="JIV35" s="50"/>
      <c r="JIW35" s="50"/>
      <c r="JIX35" s="50"/>
      <c r="JIY35" s="50"/>
      <c r="JIZ35" s="50"/>
      <c r="JJA35" s="50"/>
      <c r="JJB35" s="50"/>
      <c r="JJC35" s="50"/>
      <c r="JJD35" s="50"/>
      <c r="JJE35" s="50"/>
      <c r="JJF35" s="50"/>
      <c r="JJG35" s="50"/>
      <c r="JJH35" s="50"/>
      <c r="JJI35" s="50"/>
      <c r="JJJ35" s="50"/>
      <c r="JJK35" s="50"/>
      <c r="JJL35" s="50"/>
      <c r="JJM35" s="50"/>
      <c r="JJN35" s="50"/>
      <c r="JJO35" s="50"/>
      <c r="JJP35" s="50"/>
      <c r="JJQ35" s="50"/>
      <c r="JJR35" s="50"/>
      <c r="JJS35" s="50"/>
      <c r="JJT35" s="50"/>
      <c r="JJU35" s="50"/>
      <c r="JJV35" s="50"/>
      <c r="JJW35" s="50"/>
      <c r="JJX35" s="50"/>
      <c r="JJY35" s="50"/>
      <c r="JJZ35" s="50"/>
      <c r="JKA35" s="50"/>
      <c r="JKB35" s="50"/>
      <c r="JKC35" s="50"/>
      <c r="JKD35" s="50"/>
      <c r="JKE35" s="50"/>
      <c r="JKF35" s="50"/>
      <c r="JKG35" s="50"/>
      <c r="JKH35" s="50"/>
      <c r="JKI35" s="50"/>
      <c r="JKJ35" s="50"/>
      <c r="JKK35" s="50"/>
      <c r="JKL35" s="50"/>
      <c r="JKM35" s="50"/>
      <c r="JKN35" s="50"/>
      <c r="JKO35" s="50"/>
      <c r="JKP35" s="50"/>
      <c r="JKQ35" s="50"/>
      <c r="JKR35" s="50"/>
      <c r="JKS35" s="50"/>
      <c r="JKT35" s="50"/>
      <c r="JKU35" s="50"/>
      <c r="JKV35" s="50"/>
      <c r="JKW35" s="50"/>
      <c r="JKX35" s="50"/>
      <c r="JKY35" s="50"/>
      <c r="JKZ35" s="50"/>
      <c r="JLA35" s="50"/>
      <c r="JLB35" s="50"/>
      <c r="JLC35" s="50"/>
      <c r="JLD35" s="50"/>
      <c r="JLE35" s="50"/>
      <c r="JLF35" s="50"/>
      <c r="JLG35" s="50"/>
      <c r="JLH35" s="50"/>
      <c r="JLI35" s="50"/>
      <c r="JLJ35" s="50"/>
      <c r="JLK35" s="50"/>
      <c r="JLL35" s="50"/>
      <c r="JLM35" s="50"/>
      <c r="JLN35" s="50"/>
      <c r="JLO35" s="50"/>
      <c r="JLP35" s="50"/>
      <c r="JLQ35" s="50"/>
      <c r="JLR35" s="50"/>
      <c r="JLS35" s="50"/>
      <c r="JLT35" s="50"/>
      <c r="JLU35" s="50"/>
      <c r="JLV35" s="50"/>
      <c r="JLW35" s="50"/>
      <c r="JLX35" s="50"/>
      <c r="JLY35" s="50"/>
      <c r="JLZ35" s="50"/>
      <c r="JMA35" s="50"/>
      <c r="JMB35" s="50"/>
      <c r="JMC35" s="50"/>
      <c r="JMD35" s="50"/>
      <c r="JME35" s="50"/>
      <c r="JMF35" s="50"/>
      <c r="JMG35" s="50"/>
      <c r="JMH35" s="50"/>
      <c r="JMI35" s="50"/>
      <c r="JMJ35" s="50"/>
      <c r="JMK35" s="50"/>
      <c r="JML35" s="50"/>
      <c r="JMM35" s="50"/>
      <c r="JMN35" s="50"/>
      <c r="JMO35" s="50"/>
      <c r="JMP35" s="50"/>
      <c r="JMQ35" s="50"/>
      <c r="JMR35" s="50"/>
      <c r="JMS35" s="50"/>
      <c r="JMT35" s="50"/>
      <c r="JMU35" s="50"/>
      <c r="JMV35" s="50"/>
      <c r="JMW35" s="50"/>
      <c r="JMX35" s="50"/>
      <c r="JMY35" s="50"/>
      <c r="JMZ35" s="50"/>
      <c r="JNA35" s="50"/>
      <c r="JNB35" s="50"/>
      <c r="JNC35" s="50"/>
      <c r="JND35" s="50"/>
      <c r="JNE35" s="50"/>
      <c r="JNF35" s="50"/>
      <c r="JNG35" s="50"/>
      <c r="JNH35" s="50"/>
      <c r="JNI35" s="50"/>
      <c r="JNJ35" s="50"/>
      <c r="JNK35" s="50"/>
      <c r="JNL35" s="50"/>
      <c r="JNM35" s="50"/>
      <c r="JNN35" s="50"/>
      <c r="JNO35" s="50"/>
      <c r="JNP35" s="50"/>
      <c r="JNQ35" s="50"/>
      <c r="JNR35" s="50"/>
      <c r="JNS35" s="50"/>
      <c r="JNT35" s="50"/>
      <c r="JNU35" s="50"/>
      <c r="JNV35" s="50"/>
      <c r="JNW35" s="50"/>
      <c r="JNX35" s="50"/>
      <c r="JNY35" s="50"/>
      <c r="JNZ35" s="50"/>
      <c r="JOA35" s="50"/>
      <c r="JOB35" s="50"/>
      <c r="JOC35" s="50"/>
      <c r="JOD35" s="50"/>
      <c r="JOE35" s="50"/>
      <c r="JOF35" s="50"/>
      <c r="JOG35" s="50"/>
      <c r="JOH35" s="50"/>
      <c r="JOI35" s="50"/>
      <c r="JOJ35" s="50"/>
      <c r="JOK35" s="50"/>
      <c r="JOL35" s="50"/>
      <c r="JOM35" s="50"/>
      <c r="JON35" s="50"/>
      <c r="JOO35" s="50"/>
      <c r="JOP35" s="50"/>
      <c r="JOQ35" s="50"/>
      <c r="JOR35" s="50"/>
      <c r="JOS35" s="50"/>
      <c r="JOT35" s="50"/>
      <c r="JOU35" s="50"/>
      <c r="JOV35" s="50"/>
      <c r="JOW35" s="50"/>
      <c r="JOX35" s="50"/>
      <c r="JOY35" s="50"/>
      <c r="JOZ35" s="50"/>
      <c r="JPA35" s="50"/>
      <c r="JPB35" s="50"/>
      <c r="JPC35" s="50"/>
      <c r="JPD35" s="50"/>
      <c r="JPE35" s="50"/>
      <c r="JPF35" s="50"/>
      <c r="JPG35" s="50"/>
      <c r="JPH35" s="50"/>
      <c r="JPI35" s="50"/>
      <c r="JPJ35" s="50"/>
      <c r="JPK35" s="50"/>
      <c r="JPL35" s="50"/>
      <c r="JPM35" s="50"/>
      <c r="JPN35" s="50"/>
      <c r="JPO35" s="50"/>
      <c r="JPP35" s="50"/>
      <c r="JPQ35" s="50"/>
      <c r="JPR35" s="50"/>
      <c r="JPS35" s="50"/>
      <c r="JPT35" s="50"/>
      <c r="JPU35" s="50"/>
      <c r="JPV35" s="50"/>
      <c r="JPW35" s="50"/>
      <c r="JPX35" s="50"/>
      <c r="JPY35" s="50"/>
      <c r="JPZ35" s="50"/>
      <c r="JQA35" s="50"/>
      <c r="JQB35" s="50"/>
      <c r="JQC35" s="50"/>
      <c r="JQD35" s="50"/>
      <c r="JQE35" s="50"/>
      <c r="JQF35" s="50"/>
      <c r="JQG35" s="50"/>
      <c r="JQH35" s="50"/>
      <c r="JQI35" s="50"/>
      <c r="JQJ35" s="50"/>
      <c r="JQK35" s="50"/>
      <c r="JQL35" s="50"/>
      <c r="JQM35" s="50"/>
      <c r="JQN35" s="50"/>
      <c r="JQO35" s="50"/>
      <c r="JQP35" s="50"/>
      <c r="JQQ35" s="50"/>
      <c r="JQR35" s="50"/>
      <c r="JQS35" s="50"/>
      <c r="JQT35" s="50"/>
      <c r="JQU35" s="50"/>
      <c r="JQV35" s="50"/>
      <c r="JQW35" s="50"/>
      <c r="JQX35" s="50"/>
      <c r="JQY35" s="50"/>
      <c r="JQZ35" s="50"/>
      <c r="JRA35" s="50"/>
      <c r="JRB35" s="50"/>
      <c r="JRC35" s="50"/>
      <c r="JRD35" s="50"/>
      <c r="JRE35" s="50"/>
      <c r="JRF35" s="50"/>
      <c r="JRG35" s="50"/>
      <c r="JRH35" s="50"/>
      <c r="JRI35" s="50"/>
      <c r="JRJ35" s="50"/>
      <c r="JRK35" s="50"/>
      <c r="JRL35" s="50"/>
      <c r="JRM35" s="50"/>
      <c r="JRN35" s="50"/>
      <c r="JRO35" s="50"/>
      <c r="JRP35" s="50"/>
      <c r="JRQ35" s="50"/>
      <c r="JRR35" s="50"/>
      <c r="JRS35" s="50"/>
      <c r="JRT35" s="50"/>
      <c r="JRU35" s="50"/>
      <c r="JRV35" s="50"/>
      <c r="JRW35" s="50"/>
      <c r="JRX35" s="50"/>
      <c r="JRY35" s="50"/>
      <c r="JRZ35" s="50"/>
      <c r="JSA35" s="50"/>
      <c r="JSB35" s="50"/>
      <c r="JSC35" s="50"/>
      <c r="JSD35" s="50"/>
      <c r="JSE35" s="50"/>
      <c r="JSF35" s="50"/>
      <c r="JSG35" s="50"/>
      <c r="JSH35" s="50"/>
      <c r="JSI35" s="50"/>
      <c r="JSJ35" s="50"/>
      <c r="JSK35" s="50"/>
      <c r="JSL35" s="50"/>
      <c r="JSM35" s="50"/>
      <c r="JSN35" s="50"/>
      <c r="JSO35" s="50"/>
      <c r="JSP35" s="50"/>
      <c r="JSQ35" s="50"/>
      <c r="JSR35" s="50"/>
      <c r="JSS35" s="50"/>
      <c r="JST35" s="50"/>
      <c r="JSU35" s="50"/>
      <c r="JSV35" s="50"/>
      <c r="JSW35" s="50"/>
      <c r="JSX35" s="50"/>
      <c r="JSY35" s="50"/>
      <c r="JSZ35" s="50"/>
      <c r="JTA35" s="50"/>
      <c r="JTB35" s="50"/>
      <c r="JTC35" s="50"/>
      <c r="JTD35" s="50"/>
      <c r="JTE35" s="50"/>
      <c r="JTF35" s="50"/>
      <c r="JTG35" s="50"/>
      <c r="JTH35" s="50"/>
      <c r="JTI35" s="50"/>
      <c r="JTJ35" s="50"/>
      <c r="JTK35" s="50"/>
      <c r="JTL35" s="50"/>
      <c r="JTM35" s="50"/>
      <c r="JTN35" s="50"/>
      <c r="JTO35" s="50"/>
      <c r="JTP35" s="50"/>
      <c r="JTQ35" s="50"/>
      <c r="JTR35" s="50"/>
      <c r="JTS35" s="50"/>
      <c r="JTT35" s="50"/>
      <c r="JTU35" s="50"/>
      <c r="JTV35" s="50"/>
      <c r="JTW35" s="50"/>
      <c r="JTX35" s="50"/>
      <c r="JTY35" s="50"/>
      <c r="JTZ35" s="50"/>
      <c r="JUA35" s="50"/>
      <c r="JUB35" s="50"/>
      <c r="JUC35" s="50"/>
      <c r="JUD35" s="50"/>
      <c r="JUE35" s="50"/>
      <c r="JUF35" s="50"/>
      <c r="JUG35" s="50"/>
      <c r="JUH35" s="50"/>
      <c r="JUI35" s="50"/>
      <c r="JUJ35" s="50"/>
      <c r="JUK35" s="50"/>
      <c r="JUL35" s="50"/>
      <c r="JUM35" s="50"/>
      <c r="JUN35" s="50"/>
      <c r="JUO35" s="50"/>
      <c r="JUP35" s="50"/>
      <c r="JUQ35" s="50"/>
      <c r="JUR35" s="50"/>
      <c r="JUS35" s="50"/>
      <c r="JUT35" s="50"/>
      <c r="JUU35" s="50"/>
      <c r="JUV35" s="50"/>
      <c r="JUW35" s="50"/>
      <c r="JUX35" s="50"/>
      <c r="JUY35" s="50"/>
      <c r="JUZ35" s="50"/>
      <c r="JVA35" s="50"/>
      <c r="JVB35" s="50"/>
      <c r="JVC35" s="50"/>
      <c r="JVD35" s="50"/>
      <c r="JVE35" s="50"/>
      <c r="JVF35" s="50"/>
      <c r="JVG35" s="50"/>
      <c r="JVH35" s="50"/>
      <c r="JVI35" s="50"/>
      <c r="JVJ35" s="50"/>
      <c r="JVK35" s="50"/>
      <c r="JVL35" s="50"/>
      <c r="JVM35" s="50"/>
      <c r="JVN35" s="50"/>
      <c r="JVO35" s="50"/>
      <c r="JVP35" s="50"/>
      <c r="JVQ35" s="50"/>
      <c r="JVR35" s="50"/>
      <c r="JVS35" s="50"/>
      <c r="JVT35" s="50"/>
      <c r="JVU35" s="50"/>
      <c r="JVV35" s="50"/>
      <c r="JVW35" s="50"/>
      <c r="JVX35" s="50"/>
      <c r="JVY35" s="50"/>
      <c r="JVZ35" s="50"/>
      <c r="JWA35" s="50"/>
      <c r="JWB35" s="50"/>
      <c r="JWC35" s="50"/>
      <c r="JWD35" s="50"/>
      <c r="JWE35" s="50"/>
      <c r="JWF35" s="50"/>
      <c r="JWG35" s="50"/>
      <c r="JWH35" s="50"/>
      <c r="JWI35" s="50"/>
      <c r="JWJ35" s="50"/>
      <c r="JWK35" s="50"/>
      <c r="JWL35" s="50"/>
      <c r="JWM35" s="50"/>
      <c r="JWN35" s="50"/>
      <c r="JWO35" s="50"/>
      <c r="JWP35" s="50"/>
      <c r="JWQ35" s="50"/>
      <c r="JWR35" s="50"/>
      <c r="JWS35" s="50"/>
      <c r="JWT35" s="50"/>
      <c r="JWU35" s="50"/>
      <c r="JWV35" s="50"/>
      <c r="JWW35" s="50"/>
      <c r="JWX35" s="50"/>
      <c r="JWY35" s="50"/>
      <c r="JWZ35" s="50"/>
      <c r="JXA35" s="50"/>
      <c r="JXB35" s="50"/>
      <c r="JXC35" s="50"/>
      <c r="JXD35" s="50"/>
      <c r="JXE35" s="50"/>
      <c r="JXF35" s="50"/>
      <c r="JXG35" s="50"/>
      <c r="JXH35" s="50"/>
      <c r="JXI35" s="50"/>
      <c r="JXJ35" s="50"/>
      <c r="JXK35" s="50"/>
      <c r="JXL35" s="50"/>
      <c r="JXM35" s="50"/>
      <c r="JXN35" s="50"/>
      <c r="JXO35" s="50"/>
      <c r="JXP35" s="50"/>
      <c r="JXQ35" s="50"/>
      <c r="JXR35" s="50"/>
      <c r="JXS35" s="50"/>
      <c r="JXT35" s="50"/>
      <c r="JXU35" s="50"/>
      <c r="JXV35" s="50"/>
      <c r="JXW35" s="50"/>
      <c r="JXX35" s="50"/>
      <c r="JXY35" s="50"/>
      <c r="JXZ35" s="50"/>
      <c r="JYA35" s="50"/>
      <c r="JYB35" s="50"/>
      <c r="JYC35" s="50"/>
      <c r="JYD35" s="50"/>
      <c r="JYE35" s="50"/>
      <c r="JYF35" s="50"/>
      <c r="JYG35" s="50"/>
      <c r="JYH35" s="50"/>
      <c r="JYI35" s="50"/>
      <c r="JYJ35" s="50"/>
      <c r="JYK35" s="50"/>
      <c r="JYL35" s="50"/>
      <c r="JYM35" s="50"/>
      <c r="JYN35" s="50"/>
      <c r="JYO35" s="50"/>
      <c r="JYP35" s="50"/>
      <c r="JYQ35" s="50"/>
      <c r="JYR35" s="50"/>
      <c r="JYS35" s="50"/>
      <c r="JYT35" s="50"/>
      <c r="JYU35" s="50"/>
      <c r="JYV35" s="50"/>
      <c r="JYW35" s="50"/>
      <c r="JYX35" s="50"/>
      <c r="JYY35" s="50"/>
      <c r="JYZ35" s="50"/>
      <c r="JZA35" s="50"/>
      <c r="JZB35" s="50"/>
      <c r="JZC35" s="50"/>
      <c r="JZD35" s="50"/>
      <c r="JZE35" s="50"/>
      <c r="JZF35" s="50"/>
      <c r="JZG35" s="50"/>
      <c r="JZH35" s="50"/>
      <c r="JZI35" s="50"/>
      <c r="JZJ35" s="50"/>
      <c r="JZK35" s="50"/>
      <c r="JZL35" s="50"/>
      <c r="JZM35" s="50"/>
      <c r="JZN35" s="50"/>
      <c r="JZO35" s="50"/>
      <c r="JZP35" s="50"/>
      <c r="JZQ35" s="50"/>
      <c r="JZR35" s="50"/>
      <c r="JZS35" s="50"/>
      <c r="JZT35" s="50"/>
      <c r="JZU35" s="50"/>
      <c r="JZV35" s="50"/>
      <c r="JZW35" s="50"/>
      <c r="JZX35" s="50"/>
      <c r="JZY35" s="50"/>
      <c r="JZZ35" s="50"/>
      <c r="KAA35" s="50"/>
      <c r="KAB35" s="50"/>
      <c r="KAC35" s="50"/>
      <c r="KAD35" s="50"/>
      <c r="KAE35" s="50"/>
      <c r="KAF35" s="50"/>
      <c r="KAG35" s="50"/>
      <c r="KAH35" s="50"/>
      <c r="KAI35" s="50"/>
      <c r="KAJ35" s="50"/>
      <c r="KAK35" s="50"/>
      <c r="KAL35" s="50"/>
      <c r="KAM35" s="50"/>
      <c r="KAN35" s="50"/>
      <c r="KAO35" s="50"/>
      <c r="KAP35" s="50"/>
      <c r="KAQ35" s="50"/>
      <c r="KAR35" s="50"/>
      <c r="KAS35" s="50"/>
      <c r="KAT35" s="50"/>
      <c r="KAU35" s="50"/>
      <c r="KAV35" s="50"/>
      <c r="KAW35" s="50"/>
      <c r="KAX35" s="50"/>
      <c r="KAY35" s="50"/>
      <c r="KAZ35" s="50"/>
      <c r="KBA35" s="50"/>
      <c r="KBB35" s="50"/>
      <c r="KBC35" s="50"/>
      <c r="KBD35" s="50"/>
      <c r="KBE35" s="50"/>
      <c r="KBF35" s="50"/>
      <c r="KBG35" s="50"/>
      <c r="KBH35" s="50"/>
      <c r="KBI35" s="50"/>
      <c r="KBJ35" s="50"/>
      <c r="KBK35" s="50"/>
      <c r="KBL35" s="50"/>
      <c r="KBM35" s="50"/>
      <c r="KBN35" s="50"/>
      <c r="KBO35" s="50"/>
      <c r="KBP35" s="50"/>
      <c r="KBQ35" s="50"/>
      <c r="KBR35" s="50"/>
      <c r="KBS35" s="50"/>
      <c r="KBT35" s="50"/>
      <c r="KBU35" s="50"/>
      <c r="KBV35" s="50"/>
      <c r="KBW35" s="50"/>
      <c r="KBX35" s="50"/>
      <c r="KBY35" s="50"/>
      <c r="KBZ35" s="50"/>
      <c r="KCA35" s="50"/>
      <c r="KCB35" s="50"/>
      <c r="KCC35" s="50"/>
      <c r="KCD35" s="50"/>
      <c r="KCE35" s="50"/>
      <c r="KCF35" s="50"/>
      <c r="KCG35" s="50"/>
      <c r="KCH35" s="50"/>
      <c r="KCI35" s="50"/>
      <c r="KCJ35" s="50"/>
      <c r="KCK35" s="50"/>
      <c r="KCL35" s="50"/>
      <c r="KCM35" s="50"/>
      <c r="KCN35" s="50"/>
      <c r="KCO35" s="50"/>
      <c r="KCP35" s="50"/>
      <c r="KCQ35" s="50"/>
      <c r="KCR35" s="50"/>
      <c r="KCS35" s="50"/>
      <c r="KCT35" s="50"/>
      <c r="KCU35" s="50"/>
      <c r="KCV35" s="50"/>
      <c r="KCW35" s="50"/>
      <c r="KCX35" s="50"/>
      <c r="KCY35" s="50"/>
      <c r="KCZ35" s="50"/>
      <c r="KDA35" s="50"/>
      <c r="KDB35" s="50"/>
      <c r="KDC35" s="50"/>
      <c r="KDD35" s="50"/>
      <c r="KDE35" s="50"/>
      <c r="KDF35" s="50"/>
      <c r="KDG35" s="50"/>
      <c r="KDH35" s="50"/>
      <c r="KDI35" s="50"/>
      <c r="KDJ35" s="50"/>
      <c r="KDK35" s="50"/>
      <c r="KDL35" s="50"/>
      <c r="KDM35" s="50"/>
      <c r="KDN35" s="50"/>
      <c r="KDO35" s="50"/>
      <c r="KDP35" s="50"/>
      <c r="KDQ35" s="50"/>
      <c r="KDR35" s="50"/>
      <c r="KDS35" s="50"/>
      <c r="KDT35" s="50"/>
      <c r="KDU35" s="50"/>
      <c r="KDV35" s="50"/>
      <c r="KDW35" s="50"/>
      <c r="KDX35" s="50"/>
      <c r="KDY35" s="50"/>
      <c r="KDZ35" s="50"/>
      <c r="KEA35" s="50"/>
      <c r="KEB35" s="50"/>
      <c r="KEC35" s="50"/>
      <c r="KED35" s="50"/>
      <c r="KEE35" s="50"/>
      <c r="KEF35" s="50"/>
      <c r="KEG35" s="50"/>
      <c r="KEH35" s="50"/>
      <c r="KEI35" s="50"/>
      <c r="KEJ35" s="50"/>
      <c r="KEK35" s="50"/>
      <c r="KEL35" s="50"/>
      <c r="KEM35" s="50"/>
      <c r="KEN35" s="50"/>
      <c r="KEO35" s="50"/>
      <c r="KEP35" s="50"/>
      <c r="KEQ35" s="50"/>
      <c r="KER35" s="50"/>
      <c r="KES35" s="50"/>
      <c r="KET35" s="50"/>
      <c r="KEU35" s="50"/>
      <c r="KEV35" s="50"/>
      <c r="KEW35" s="50"/>
      <c r="KEX35" s="50"/>
      <c r="KEY35" s="50"/>
      <c r="KEZ35" s="50"/>
      <c r="KFA35" s="50"/>
      <c r="KFB35" s="50"/>
      <c r="KFC35" s="50"/>
      <c r="KFD35" s="50"/>
      <c r="KFE35" s="50"/>
      <c r="KFF35" s="50"/>
      <c r="KFG35" s="50"/>
      <c r="KFH35" s="50"/>
      <c r="KFI35" s="50"/>
      <c r="KFJ35" s="50"/>
      <c r="KFK35" s="50"/>
      <c r="KFL35" s="50"/>
      <c r="KFM35" s="50"/>
      <c r="KFN35" s="50"/>
      <c r="KFO35" s="50"/>
      <c r="KFP35" s="50"/>
      <c r="KFQ35" s="50"/>
      <c r="KFR35" s="50"/>
      <c r="KFS35" s="50"/>
      <c r="KFT35" s="50"/>
      <c r="KFU35" s="50"/>
      <c r="KFV35" s="50"/>
      <c r="KFW35" s="50"/>
      <c r="KFX35" s="50"/>
      <c r="KFY35" s="50"/>
      <c r="KFZ35" s="50"/>
      <c r="KGA35" s="50"/>
      <c r="KGB35" s="50"/>
      <c r="KGC35" s="50"/>
      <c r="KGD35" s="50"/>
      <c r="KGE35" s="50"/>
      <c r="KGF35" s="50"/>
      <c r="KGG35" s="50"/>
      <c r="KGH35" s="50"/>
      <c r="KGI35" s="50"/>
      <c r="KGJ35" s="50"/>
      <c r="KGK35" s="50"/>
      <c r="KGL35" s="50"/>
      <c r="KGM35" s="50"/>
      <c r="KGN35" s="50"/>
      <c r="KGO35" s="50"/>
      <c r="KGP35" s="50"/>
      <c r="KGQ35" s="50"/>
      <c r="KGR35" s="50"/>
      <c r="KGS35" s="50"/>
      <c r="KGT35" s="50"/>
      <c r="KGU35" s="50"/>
      <c r="KGV35" s="50"/>
      <c r="KGW35" s="50"/>
      <c r="KGX35" s="50"/>
      <c r="KGY35" s="50"/>
      <c r="KGZ35" s="50"/>
      <c r="KHA35" s="50"/>
      <c r="KHB35" s="50"/>
      <c r="KHC35" s="50"/>
      <c r="KHD35" s="50"/>
      <c r="KHE35" s="50"/>
      <c r="KHF35" s="50"/>
      <c r="KHG35" s="50"/>
      <c r="KHH35" s="50"/>
      <c r="KHI35" s="50"/>
      <c r="KHJ35" s="50"/>
      <c r="KHK35" s="50"/>
      <c r="KHL35" s="50"/>
      <c r="KHM35" s="50"/>
      <c r="KHN35" s="50"/>
      <c r="KHO35" s="50"/>
      <c r="KHP35" s="50"/>
      <c r="KHQ35" s="50"/>
      <c r="KHR35" s="50"/>
      <c r="KHS35" s="50"/>
      <c r="KHT35" s="50"/>
      <c r="KHU35" s="50"/>
      <c r="KHV35" s="50"/>
      <c r="KHW35" s="50"/>
      <c r="KHX35" s="50"/>
      <c r="KHY35" s="50"/>
      <c r="KHZ35" s="50"/>
      <c r="KIA35" s="50"/>
      <c r="KIB35" s="50"/>
      <c r="KIC35" s="50"/>
      <c r="KID35" s="50"/>
      <c r="KIE35" s="50"/>
      <c r="KIF35" s="50"/>
      <c r="KIG35" s="50"/>
      <c r="KIH35" s="50"/>
      <c r="KII35" s="50"/>
      <c r="KIJ35" s="50"/>
      <c r="KIK35" s="50"/>
      <c r="KIL35" s="50"/>
      <c r="KIM35" s="50"/>
      <c r="KIN35" s="50"/>
      <c r="KIO35" s="50"/>
      <c r="KIP35" s="50"/>
      <c r="KIQ35" s="50"/>
      <c r="KIR35" s="50"/>
      <c r="KIS35" s="50"/>
      <c r="KIT35" s="50"/>
      <c r="KIU35" s="50"/>
      <c r="KIV35" s="50"/>
      <c r="KIW35" s="50"/>
      <c r="KIX35" s="50"/>
      <c r="KIY35" s="50"/>
      <c r="KIZ35" s="50"/>
      <c r="KJA35" s="50"/>
      <c r="KJB35" s="50"/>
      <c r="KJC35" s="50"/>
      <c r="KJD35" s="50"/>
      <c r="KJE35" s="50"/>
      <c r="KJF35" s="50"/>
      <c r="KJG35" s="50"/>
      <c r="KJH35" s="50"/>
      <c r="KJI35" s="50"/>
      <c r="KJJ35" s="50"/>
      <c r="KJK35" s="50"/>
      <c r="KJL35" s="50"/>
      <c r="KJM35" s="50"/>
      <c r="KJN35" s="50"/>
      <c r="KJO35" s="50"/>
      <c r="KJP35" s="50"/>
      <c r="KJQ35" s="50"/>
      <c r="KJR35" s="50"/>
      <c r="KJS35" s="50"/>
      <c r="KJT35" s="50"/>
      <c r="KJU35" s="50"/>
      <c r="KJV35" s="50"/>
      <c r="KJW35" s="50"/>
      <c r="KJX35" s="50"/>
      <c r="KJY35" s="50"/>
      <c r="KJZ35" s="50"/>
      <c r="KKA35" s="50"/>
      <c r="KKB35" s="50"/>
      <c r="KKC35" s="50"/>
      <c r="KKD35" s="50"/>
      <c r="KKE35" s="50"/>
      <c r="KKF35" s="50"/>
      <c r="KKG35" s="50"/>
      <c r="KKH35" s="50"/>
      <c r="KKI35" s="50"/>
      <c r="KKJ35" s="50"/>
      <c r="KKK35" s="50"/>
      <c r="KKL35" s="50"/>
      <c r="KKM35" s="50"/>
      <c r="KKN35" s="50"/>
      <c r="KKO35" s="50"/>
      <c r="KKP35" s="50"/>
      <c r="KKQ35" s="50"/>
      <c r="KKR35" s="50"/>
      <c r="KKS35" s="50"/>
      <c r="KKT35" s="50"/>
      <c r="KKU35" s="50"/>
      <c r="KKV35" s="50"/>
      <c r="KKW35" s="50"/>
      <c r="KKX35" s="50"/>
      <c r="KKY35" s="50"/>
      <c r="KKZ35" s="50"/>
      <c r="KLA35" s="50"/>
      <c r="KLB35" s="50"/>
      <c r="KLC35" s="50"/>
      <c r="KLD35" s="50"/>
      <c r="KLE35" s="50"/>
      <c r="KLF35" s="50"/>
      <c r="KLG35" s="50"/>
      <c r="KLH35" s="50"/>
      <c r="KLI35" s="50"/>
      <c r="KLJ35" s="50"/>
      <c r="KLK35" s="50"/>
      <c r="KLL35" s="50"/>
      <c r="KLM35" s="50"/>
      <c r="KLN35" s="50"/>
      <c r="KLO35" s="50"/>
      <c r="KLP35" s="50"/>
      <c r="KLQ35" s="50"/>
      <c r="KLR35" s="50"/>
      <c r="KLS35" s="50"/>
      <c r="KLT35" s="50"/>
      <c r="KLU35" s="50"/>
      <c r="KLV35" s="50"/>
      <c r="KLW35" s="50"/>
      <c r="KLX35" s="50"/>
      <c r="KLY35" s="50"/>
      <c r="KLZ35" s="50"/>
      <c r="KMA35" s="50"/>
      <c r="KMB35" s="50"/>
      <c r="KMC35" s="50"/>
      <c r="KMD35" s="50"/>
      <c r="KME35" s="50"/>
      <c r="KMF35" s="50"/>
      <c r="KMG35" s="50"/>
      <c r="KMH35" s="50"/>
      <c r="KMI35" s="50"/>
      <c r="KMJ35" s="50"/>
      <c r="KMK35" s="50"/>
      <c r="KML35" s="50"/>
      <c r="KMM35" s="50"/>
      <c r="KMN35" s="50"/>
      <c r="KMO35" s="50"/>
      <c r="KMP35" s="50"/>
      <c r="KMQ35" s="50"/>
      <c r="KMR35" s="50"/>
      <c r="KMS35" s="50"/>
      <c r="KMT35" s="50"/>
      <c r="KMU35" s="50"/>
      <c r="KMV35" s="50"/>
      <c r="KMW35" s="50"/>
      <c r="KMX35" s="50"/>
      <c r="KMY35" s="50"/>
      <c r="KMZ35" s="50"/>
      <c r="KNA35" s="50"/>
      <c r="KNB35" s="50"/>
      <c r="KNC35" s="50"/>
      <c r="KND35" s="50"/>
      <c r="KNE35" s="50"/>
      <c r="KNF35" s="50"/>
      <c r="KNG35" s="50"/>
      <c r="KNH35" s="50"/>
      <c r="KNI35" s="50"/>
      <c r="KNJ35" s="50"/>
      <c r="KNK35" s="50"/>
      <c r="KNL35" s="50"/>
      <c r="KNM35" s="50"/>
      <c r="KNN35" s="50"/>
      <c r="KNO35" s="50"/>
      <c r="KNP35" s="50"/>
      <c r="KNQ35" s="50"/>
      <c r="KNR35" s="50"/>
      <c r="KNS35" s="50"/>
      <c r="KNT35" s="50"/>
      <c r="KNU35" s="50"/>
      <c r="KNV35" s="50"/>
      <c r="KNW35" s="50"/>
      <c r="KNX35" s="50"/>
      <c r="KNY35" s="50"/>
      <c r="KNZ35" s="50"/>
      <c r="KOA35" s="50"/>
      <c r="KOB35" s="50"/>
      <c r="KOC35" s="50"/>
      <c r="KOD35" s="50"/>
      <c r="KOE35" s="50"/>
      <c r="KOF35" s="50"/>
      <c r="KOG35" s="50"/>
      <c r="KOH35" s="50"/>
      <c r="KOI35" s="50"/>
      <c r="KOJ35" s="50"/>
      <c r="KOK35" s="50"/>
      <c r="KOL35" s="50"/>
      <c r="KOM35" s="50"/>
      <c r="KON35" s="50"/>
      <c r="KOO35" s="50"/>
      <c r="KOP35" s="50"/>
      <c r="KOQ35" s="50"/>
      <c r="KOR35" s="50"/>
      <c r="KOS35" s="50"/>
      <c r="KOT35" s="50"/>
      <c r="KOU35" s="50"/>
      <c r="KOV35" s="50"/>
      <c r="KOW35" s="50"/>
      <c r="KOX35" s="50"/>
      <c r="KOY35" s="50"/>
      <c r="KOZ35" s="50"/>
      <c r="KPA35" s="50"/>
      <c r="KPB35" s="50"/>
      <c r="KPC35" s="50"/>
      <c r="KPD35" s="50"/>
      <c r="KPE35" s="50"/>
      <c r="KPF35" s="50"/>
      <c r="KPG35" s="50"/>
      <c r="KPH35" s="50"/>
      <c r="KPI35" s="50"/>
      <c r="KPJ35" s="50"/>
      <c r="KPK35" s="50"/>
      <c r="KPL35" s="50"/>
      <c r="KPM35" s="50"/>
      <c r="KPN35" s="50"/>
      <c r="KPO35" s="50"/>
      <c r="KPP35" s="50"/>
      <c r="KPQ35" s="50"/>
      <c r="KPR35" s="50"/>
      <c r="KPS35" s="50"/>
      <c r="KPT35" s="50"/>
      <c r="KPU35" s="50"/>
      <c r="KPV35" s="50"/>
      <c r="KPW35" s="50"/>
      <c r="KPX35" s="50"/>
      <c r="KPY35" s="50"/>
      <c r="KPZ35" s="50"/>
      <c r="KQA35" s="50"/>
      <c r="KQB35" s="50"/>
      <c r="KQC35" s="50"/>
      <c r="KQD35" s="50"/>
      <c r="KQE35" s="50"/>
      <c r="KQF35" s="50"/>
      <c r="KQG35" s="50"/>
      <c r="KQH35" s="50"/>
      <c r="KQI35" s="50"/>
      <c r="KQJ35" s="50"/>
      <c r="KQK35" s="50"/>
      <c r="KQL35" s="50"/>
      <c r="KQM35" s="50"/>
      <c r="KQN35" s="50"/>
      <c r="KQO35" s="50"/>
      <c r="KQP35" s="50"/>
      <c r="KQQ35" s="50"/>
      <c r="KQR35" s="50"/>
      <c r="KQS35" s="50"/>
      <c r="KQT35" s="50"/>
      <c r="KQU35" s="50"/>
      <c r="KQV35" s="50"/>
      <c r="KQW35" s="50"/>
      <c r="KQX35" s="50"/>
      <c r="KQY35" s="50"/>
      <c r="KQZ35" s="50"/>
      <c r="KRA35" s="50"/>
      <c r="KRB35" s="50"/>
      <c r="KRC35" s="50"/>
      <c r="KRD35" s="50"/>
      <c r="KRE35" s="50"/>
      <c r="KRF35" s="50"/>
      <c r="KRG35" s="50"/>
      <c r="KRH35" s="50"/>
      <c r="KRI35" s="50"/>
      <c r="KRJ35" s="50"/>
      <c r="KRK35" s="50"/>
      <c r="KRL35" s="50"/>
      <c r="KRM35" s="50"/>
      <c r="KRN35" s="50"/>
      <c r="KRO35" s="50"/>
      <c r="KRP35" s="50"/>
      <c r="KRQ35" s="50"/>
      <c r="KRR35" s="50"/>
      <c r="KRS35" s="50"/>
      <c r="KRT35" s="50"/>
      <c r="KRU35" s="50"/>
      <c r="KRV35" s="50"/>
      <c r="KRW35" s="50"/>
      <c r="KRX35" s="50"/>
      <c r="KRY35" s="50"/>
      <c r="KRZ35" s="50"/>
      <c r="KSA35" s="50"/>
      <c r="KSB35" s="50"/>
      <c r="KSC35" s="50"/>
      <c r="KSD35" s="50"/>
      <c r="KSE35" s="50"/>
      <c r="KSF35" s="50"/>
      <c r="KSG35" s="50"/>
      <c r="KSH35" s="50"/>
      <c r="KSI35" s="50"/>
      <c r="KSJ35" s="50"/>
      <c r="KSK35" s="50"/>
      <c r="KSL35" s="50"/>
      <c r="KSM35" s="50"/>
      <c r="KSN35" s="50"/>
      <c r="KSO35" s="50"/>
      <c r="KSP35" s="50"/>
      <c r="KSQ35" s="50"/>
      <c r="KSR35" s="50"/>
      <c r="KSS35" s="50"/>
      <c r="KST35" s="50"/>
      <c r="KSU35" s="50"/>
      <c r="KSV35" s="50"/>
      <c r="KSW35" s="50"/>
      <c r="KSX35" s="50"/>
      <c r="KSY35" s="50"/>
      <c r="KSZ35" s="50"/>
      <c r="KTA35" s="50"/>
      <c r="KTB35" s="50"/>
      <c r="KTC35" s="50"/>
      <c r="KTD35" s="50"/>
      <c r="KTE35" s="50"/>
      <c r="KTF35" s="50"/>
      <c r="KTG35" s="50"/>
      <c r="KTH35" s="50"/>
      <c r="KTI35" s="50"/>
      <c r="KTJ35" s="50"/>
      <c r="KTK35" s="50"/>
      <c r="KTL35" s="50"/>
      <c r="KTM35" s="50"/>
      <c r="KTN35" s="50"/>
      <c r="KTO35" s="50"/>
      <c r="KTP35" s="50"/>
      <c r="KTQ35" s="50"/>
      <c r="KTR35" s="50"/>
      <c r="KTS35" s="50"/>
      <c r="KTT35" s="50"/>
      <c r="KTU35" s="50"/>
      <c r="KTV35" s="50"/>
      <c r="KTW35" s="50"/>
      <c r="KTX35" s="50"/>
      <c r="KTY35" s="50"/>
      <c r="KTZ35" s="50"/>
      <c r="KUA35" s="50"/>
      <c r="KUB35" s="50"/>
      <c r="KUC35" s="50"/>
      <c r="KUD35" s="50"/>
      <c r="KUE35" s="50"/>
      <c r="KUF35" s="50"/>
      <c r="KUG35" s="50"/>
      <c r="KUH35" s="50"/>
      <c r="KUI35" s="50"/>
      <c r="KUJ35" s="50"/>
      <c r="KUK35" s="50"/>
      <c r="KUL35" s="50"/>
      <c r="KUM35" s="50"/>
      <c r="KUN35" s="50"/>
      <c r="KUO35" s="50"/>
      <c r="KUP35" s="50"/>
      <c r="KUQ35" s="50"/>
      <c r="KUR35" s="50"/>
      <c r="KUS35" s="50"/>
      <c r="KUT35" s="50"/>
      <c r="KUU35" s="50"/>
      <c r="KUV35" s="50"/>
      <c r="KUW35" s="50"/>
      <c r="KUX35" s="50"/>
      <c r="KUY35" s="50"/>
      <c r="KUZ35" s="50"/>
      <c r="KVA35" s="50"/>
      <c r="KVB35" s="50"/>
      <c r="KVC35" s="50"/>
      <c r="KVD35" s="50"/>
      <c r="KVE35" s="50"/>
      <c r="KVF35" s="50"/>
      <c r="KVG35" s="50"/>
      <c r="KVH35" s="50"/>
      <c r="KVI35" s="50"/>
      <c r="KVJ35" s="50"/>
      <c r="KVK35" s="50"/>
      <c r="KVL35" s="50"/>
      <c r="KVM35" s="50"/>
      <c r="KVN35" s="50"/>
      <c r="KVO35" s="50"/>
      <c r="KVP35" s="50"/>
      <c r="KVQ35" s="50"/>
      <c r="KVR35" s="50"/>
      <c r="KVS35" s="50"/>
      <c r="KVT35" s="50"/>
      <c r="KVU35" s="50"/>
      <c r="KVV35" s="50"/>
      <c r="KVW35" s="50"/>
      <c r="KVX35" s="50"/>
      <c r="KVY35" s="50"/>
      <c r="KVZ35" s="50"/>
      <c r="KWA35" s="50"/>
      <c r="KWB35" s="50"/>
      <c r="KWC35" s="50"/>
      <c r="KWD35" s="50"/>
      <c r="KWE35" s="50"/>
      <c r="KWF35" s="50"/>
      <c r="KWG35" s="50"/>
      <c r="KWH35" s="50"/>
      <c r="KWI35" s="50"/>
      <c r="KWJ35" s="50"/>
      <c r="KWK35" s="50"/>
      <c r="KWL35" s="50"/>
      <c r="KWM35" s="50"/>
      <c r="KWN35" s="50"/>
      <c r="KWO35" s="50"/>
      <c r="KWP35" s="50"/>
      <c r="KWQ35" s="50"/>
      <c r="KWR35" s="50"/>
      <c r="KWS35" s="50"/>
      <c r="KWT35" s="50"/>
      <c r="KWU35" s="50"/>
      <c r="KWV35" s="50"/>
      <c r="KWW35" s="50"/>
      <c r="KWX35" s="50"/>
      <c r="KWY35" s="50"/>
      <c r="KWZ35" s="50"/>
      <c r="KXA35" s="50"/>
      <c r="KXB35" s="50"/>
      <c r="KXC35" s="50"/>
      <c r="KXD35" s="50"/>
      <c r="KXE35" s="50"/>
      <c r="KXF35" s="50"/>
      <c r="KXG35" s="50"/>
      <c r="KXH35" s="50"/>
      <c r="KXI35" s="50"/>
      <c r="KXJ35" s="50"/>
      <c r="KXK35" s="50"/>
      <c r="KXL35" s="50"/>
      <c r="KXM35" s="50"/>
      <c r="KXN35" s="50"/>
      <c r="KXO35" s="50"/>
      <c r="KXP35" s="50"/>
      <c r="KXQ35" s="50"/>
      <c r="KXR35" s="50"/>
      <c r="KXS35" s="50"/>
      <c r="KXT35" s="50"/>
      <c r="KXU35" s="50"/>
      <c r="KXV35" s="50"/>
      <c r="KXW35" s="50"/>
      <c r="KXX35" s="50"/>
      <c r="KXY35" s="50"/>
      <c r="KXZ35" s="50"/>
      <c r="KYA35" s="50"/>
      <c r="KYB35" s="50"/>
      <c r="KYC35" s="50"/>
      <c r="KYD35" s="50"/>
      <c r="KYE35" s="50"/>
      <c r="KYF35" s="50"/>
      <c r="KYG35" s="50"/>
      <c r="KYH35" s="50"/>
      <c r="KYI35" s="50"/>
      <c r="KYJ35" s="50"/>
      <c r="KYK35" s="50"/>
      <c r="KYL35" s="50"/>
      <c r="KYM35" s="50"/>
      <c r="KYN35" s="50"/>
      <c r="KYO35" s="50"/>
      <c r="KYP35" s="50"/>
      <c r="KYQ35" s="50"/>
      <c r="KYR35" s="50"/>
      <c r="KYS35" s="50"/>
      <c r="KYT35" s="50"/>
      <c r="KYU35" s="50"/>
      <c r="KYV35" s="50"/>
      <c r="KYW35" s="50"/>
      <c r="KYX35" s="50"/>
      <c r="KYY35" s="50"/>
      <c r="KYZ35" s="50"/>
      <c r="KZA35" s="50"/>
      <c r="KZB35" s="50"/>
      <c r="KZC35" s="50"/>
      <c r="KZD35" s="50"/>
      <c r="KZE35" s="50"/>
      <c r="KZF35" s="50"/>
      <c r="KZG35" s="50"/>
      <c r="KZH35" s="50"/>
      <c r="KZI35" s="50"/>
      <c r="KZJ35" s="50"/>
      <c r="KZK35" s="50"/>
      <c r="KZL35" s="50"/>
      <c r="KZM35" s="50"/>
      <c r="KZN35" s="50"/>
      <c r="KZO35" s="50"/>
      <c r="KZP35" s="50"/>
      <c r="KZQ35" s="50"/>
      <c r="KZR35" s="50"/>
      <c r="KZS35" s="50"/>
      <c r="KZT35" s="50"/>
      <c r="KZU35" s="50"/>
      <c r="KZV35" s="50"/>
      <c r="KZW35" s="50"/>
      <c r="KZX35" s="50"/>
      <c r="KZY35" s="50"/>
      <c r="KZZ35" s="50"/>
      <c r="LAA35" s="50"/>
      <c r="LAB35" s="50"/>
      <c r="LAC35" s="50"/>
      <c r="LAD35" s="50"/>
      <c r="LAE35" s="50"/>
      <c r="LAF35" s="50"/>
      <c r="LAG35" s="50"/>
      <c r="LAH35" s="50"/>
      <c r="LAI35" s="50"/>
      <c r="LAJ35" s="50"/>
      <c r="LAK35" s="50"/>
      <c r="LAL35" s="50"/>
      <c r="LAM35" s="50"/>
      <c r="LAN35" s="50"/>
      <c r="LAO35" s="50"/>
      <c r="LAP35" s="50"/>
      <c r="LAQ35" s="50"/>
      <c r="LAR35" s="50"/>
      <c r="LAS35" s="50"/>
      <c r="LAT35" s="50"/>
      <c r="LAU35" s="50"/>
      <c r="LAV35" s="50"/>
      <c r="LAW35" s="50"/>
      <c r="LAX35" s="50"/>
      <c r="LAY35" s="50"/>
      <c r="LAZ35" s="50"/>
      <c r="LBA35" s="50"/>
      <c r="LBB35" s="50"/>
      <c r="LBC35" s="50"/>
      <c r="LBD35" s="50"/>
      <c r="LBE35" s="50"/>
      <c r="LBF35" s="50"/>
      <c r="LBG35" s="50"/>
      <c r="LBH35" s="50"/>
      <c r="LBI35" s="50"/>
      <c r="LBJ35" s="50"/>
      <c r="LBK35" s="50"/>
      <c r="LBL35" s="50"/>
      <c r="LBM35" s="50"/>
      <c r="LBN35" s="50"/>
      <c r="LBO35" s="50"/>
      <c r="LBP35" s="50"/>
      <c r="LBQ35" s="50"/>
      <c r="LBR35" s="50"/>
      <c r="LBS35" s="50"/>
      <c r="LBT35" s="50"/>
      <c r="LBU35" s="50"/>
      <c r="LBV35" s="50"/>
      <c r="LBW35" s="50"/>
      <c r="LBX35" s="50"/>
      <c r="LBY35" s="50"/>
      <c r="LBZ35" s="50"/>
      <c r="LCA35" s="50"/>
      <c r="LCB35" s="50"/>
      <c r="LCC35" s="50"/>
      <c r="LCD35" s="50"/>
      <c r="LCE35" s="50"/>
      <c r="LCF35" s="50"/>
      <c r="LCG35" s="50"/>
      <c r="LCH35" s="50"/>
      <c r="LCI35" s="50"/>
      <c r="LCJ35" s="50"/>
      <c r="LCK35" s="50"/>
      <c r="LCL35" s="50"/>
      <c r="LCM35" s="50"/>
      <c r="LCN35" s="50"/>
      <c r="LCO35" s="50"/>
      <c r="LCP35" s="50"/>
      <c r="LCQ35" s="50"/>
      <c r="LCR35" s="50"/>
      <c r="LCS35" s="50"/>
      <c r="LCT35" s="50"/>
      <c r="LCU35" s="50"/>
      <c r="LCV35" s="50"/>
      <c r="LCW35" s="50"/>
      <c r="LCX35" s="50"/>
      <c r="LCY35" s="50"/>
      <c r="LCZ35" s="50"/>
      <c r="LDA35" s="50"/>
      <c r="LDB35" s="50"/>
      <c r="LDC35" s="50"/>
      <c r="LDD35" s="50"/>
      <c r="LDE35" s="50"/>
      <c r="LDF35" s="50"/>
      <c r="LDG35" s="50"/>
      <c r="LDH35" s="50"/>
      <c r="LDI35" s="50"/>
      <c r="LDJ35" s="50"/>
      <c r="LDK35" s="50"/>
      <c r="LDL35" s="50"/>
      <c r="LDM35" s="50"/>
      <c r="LDN35" s="50"/>
      <c r="LDO35" s="50"/>
      <c r="LDP35" s="50"/>
      <c r="LDQ35" s="50"/>
      <c r="LDR35" s="50"/>
      <c r="LDS35" s="50"/>
      <c r="LDT35" s="50"/>
      <c r="LDU35" s="50"/>
      <c r="LDV35" s="50"/>
      <c r="LDW35" s="50"/>
      <c r="LDX35" s="50"/>
      <c r="LDY35" s="50"/>
      <c r="LDZ35" s="50"/>
      <c r="LEA35" s="50"/>
      <c r="LEB35" s="50"/>
      <c r="LEC35" s="50"/>
      <c r="LED35" s="50"/>
      <c r="LEE35" s="50"/>
      <c r="LEF35" s="50"/>
      <c r="LEG35" s="50"/>
      <c r="LEH35" s="50"/>
      <c r="LEI35" s="50"/>
      <c r="LEJ35" s="50"/>
      <c r="LEK35" s="50"/>
      <c r="LEL35" s="50"/>
      <c r="LEM35" s="50"/>
      <c r="LEN35" s="50"/>
      <c r="LEO35" s="50"/>
      <c r="LEP35" s="50"/>
      <c r="LEQ35" s="50"/>
      <c r="LER35" s="50"/>
      <c r="LES35" s="50"/>
      <c r="LET35" s="50"/>
      <c r="LEU35" s="50"/>
      <c r="LEV35" s="50"/>
      <c r="LEW35" s="50"/>
      <c r="LEX35" s="50"/>
      <c r="LEY35" s="50"/>
      <c r="LEZ35" s="50"/>
      <c r="LFA35" s="50"/>
      <c r="LFB35" s="50"/>
      <c r="LFC35" s="50"/>
      <c r="LFD35" s="50"/>
      <c r="LFE35" s="50"/>
      <c r="LFF35" s="50"/>
      <c r="LFG35" s="50"/>
      <c r="LFH35" s="50"/>
      <c r="LFI35" s="50"/>
      <c r="LFJ35" s="50"/>
      <c r="LFK35" s="50"/>
      <c r="LFL35" s="50"/>
      <c r="LFM35" s="50"/>
      <c r="LFN35" s="50"/>
      <c r="LFO35" s="50"/>
      <c r="LFP35" s="50"/>
      <c r="LFQ35" s="50"/>
      <c r="LFR35" s="50"/>
      <c r="LFS35" s="50"/>
      <c r="LFT35" s="50"/>
      <c r="LFU35" s="50"/>
      <c r="LFV35" s="50"/>
      <c r="LFW35" s="50"/>
      <c r="LFX35" s="50"/>
      <c r="LFY35" s="50"/>
      <c r="LFZ35" s="50"/>
      <c r="LGA35" s="50"/>
      <c r="LGB35" s="50"/>
      <c r="LGC35" s="50"/>
      <c r="LGD35" s="50"/>
      <c r="LGE35" s="50"/>
      <c r="LGF35" s="50"/>
      <c r="LGG35" s="50"/>
      <c r="LGH35" s="50"/>
      <c r="LGI35" s="50"/>
      <c r="LGJ35" s="50"/>
      <c r="LGK35" s="50"/>
      <c r="LGL35" s="50"/>
      <c r="LGM35" s="50"/>
      <c r="LGN35" s="50"/>
      <c r="LGO35" s="50"/>
      <c r="LGP35" s="50"/>
      <c r="LGQ35" s="50"/>
      <c r="LGR35" s="50"/>
      <c r="LGS35" s="50"/>
      <c r="LGT35" s="50"/>
      <c r="LGU35" s="50"/>
      <c r="LGV35" s="50"/>
      <c r="LGW35" s="50"/>
      <c r="LGX35" s="50"/>
      <c r="LGY35" s="50"/>
      <c r="LGZ35" s="50"/>
      <c r="LHA35" s="50"/>
      <c r="LHB35" s="50"/>
      <c r="LHC35" s="50"/>
      <c r="LHD35" s="50"/>
      <c r="LHE35" s="50"/>
      <c r="LHF35" s="50"/>
      <c r="LHG35" s="50"/>
      <c r="LHH35" s="50"/>
      <c r="LHI35" s="50"/>
      <c r="LHJ35" s="50"/>
      <c r="LHK35" s="50"/>
      <c r="LHL35" s="50"/>
      <c r="LHM35" s="50"/>
      <c r="LHN35" s="50"/>
      <c r="LHO35" s="50"/>
      <c r="LHP35" s="50"/>
      <c r="LHQ35" s="50"/>
      <c r="LHR35" s="50"/>
      <c r="LHS35" s="50"/>
      <c r="LHT35" s="50"/>
      <c r="LHU35" s="50"/>
      <c r="LHV35" s="50"/>
      <c r="LHW35" s="50"/>
      <c r="LHX35" s="50"/>
      <c r="LHY35" s="50"/>
      <c r="LHZ35" s="50"/>
      <c r="LIA35" s="50"/>
      <c r="LIB35" s="50"/>
      <c r="LIC35" s="50"/>
      <c r="LID35" s="50"/>
      <c r="LIE35" s="50"/>
      <c r="LIF35" s="50"/>
      <c r="LIG35" s="50"/>
      <c r="LIH35" s="50"/>
      <c r="LII35" s="50"/>
      <c r="LIJ35" s="50"/>
      <c r="LIK35" s="50"/>
      <c r="LIL35" s="50"/>
      <c r="LIM35" s="50"/>
      <c r="LIN35" s="50"/>
      <c r="LIO35" s="50"/>
      <c r="LIP35" s="50"/>
      <c r="LIQ35" s="50"/>
      <c r="LIR35" s="50"/>
      <c r="LIS35" s="50"/>
      <c r="LIT35" s="50"/>
      <c r="LIU35" s="50"/>
      <c r="LIV35" s="50"/>
      <c r="LIW35" s="50"/>
      <c r="LIX35" s="50"/>
      <c r="LIY35" s="50"/>
      <c r="LIZ35" s="50"/>
      <c r="LJA35" s="50"/>
      <c r="LJB35" s="50"/>
      <c r="LJC35" s="50"/>
      <c r="LJD35" s="50"/>
      <c r="LJE35" s="50"/>
      <c r="LJF35" s="50"/>
      <c r="LJG35" s="50"/>
      <c r="LJH35" s="50"/>
      <c r="LJI35" s="50"/>
      <c r="LJJ35" s="50"/>
      <c r="LJK35" s="50"/>
      <c r="LJL35" s="50"/>
      <c r="LJM35" s="50"/>
      <c r="LJN35" s="50"/>
      <c r="LJO35" s="50"/>
      <c r="LJP35" s="50"/>
      <c r="LJQ35" s="50"/>
      <c r="LJR35" s="50"/>
      <c r="LJS35" s="50"/>
      <c r="LJT35" s="50"/>
      <c r="LJU35" s="50"/>
      <c r="LJV35" s="50"/>
      <c r="LJW35" s="50"/>
      <c r="LJX35" s="50"/>
      <c r="LJY35" s="50"/>
      <c r="LJZ35" s="50"/>
      <c r="LKA35" s="50"/>
      <c r="LKB35" s="50"/>
      <c r="LKC35" s="50"/>
      <c r="LKD35" s="50"/>
      <c r="LKE35" s="50"/>
      <c r="LKF35" s="50"/>
      <c r="LKG35" s="50"/>
      <c r="LKH35" s="50"/>
      <c r="LKI35" s="50"/>
      <c r="LKJ35" s="50"/>
      <c r="LKK35" s="50"/>
      <c r="LKL35" s="50"/>
      <c r="LKM35" s="50"/>
      <c r="LKN35" s="50"/>
      <c r="LKO35" s="50"/>
      <c r="LKP35" s="50"/>
      <c r="LKQ35" s="50"/>
      <c r="LKR35" s="50"/>
      <c r="LKS35" s="50"/>
      <c r="LKT35" s="50"/>
      <c r="LKU35" s="50"/>
      <c r="LKV35" s="50"/>
      <c r="LKW35" s="50"/>
      <c r="LKX35" s="50"/>
      <c r="LKY35" s="50"/>
      <c r="LKZ35" s="50"/>
      <c r="LLA35" s="50"/>
      <c r="LLB35" s="50"/>
      <c r="LLC35" s="50"/>
      <c r="LLD35" s="50"/>
      <c r="LLE35" s="50"/>
      <c r="LLF35" s="50"/>
      <c r="LLG35" s="50"/>
      <c r="LLH35" s="50"/>
      <c r="LLI35" s="50"/>
      <c r="LLJ35" s="50"/>
      <c r="LLK35" s="50"/>
      <c r="LLL35" s="50"/>
      <c r="LLM35" s="50"/>
      <c r="LLN35" s="50"/>
      <c r="LLO35" s="50"/>
      <c r="LLP35" s="50"/>
      <c r="LLQ35" s="50"/>
      <c r="LLR35" s="50"/>
      <c r="LLS35" s="50"/>
      <c r="LLT35" s="50"/>
      <c r="LLU35" s="50"/>
      <c r="LLV35" s="50"/>
      <c r="LLW35" s="50"/>
      <c r="LLX35" s="50"/>
      <c r="LLY35" s="50"/>
      <c r="LLZ35" s="50"/>
      <c r="LMA35" s="50"/>
      <c r="LMB35" s="50"/>
      <c r="LMC35" s="50"/>
      <c r="LMD35" s="50"/>
      <c r="LME35" s="50"/>
      <c r="LMF35" s="50"/>
      <c r="LMG35" s="50"/>
      <c r="LMH35" s="50"/>
      <c r="LMI35" s="50"/>
      <c r="LMJ35" s="50"/>
      <c r="LMK35" s="50"/>
      <c r="LML35" s="50"/>
      <c r="LMM35" s="50"/>
      <c r="LMN35" s="50"/>
      <c r="LMO35" s="50"/>
      <c r="LMP35" s="50"/>
      <c r="LMQ35" s="50"/>
      <c r="LMR35" s="50"/>
      <c r="LMS35" s="50"/>
      <c r="LMT35" s="50"/>
      <c r="LMU35" s="50"/>
      <c r="LMV35" s="50"/>
      <c r="LMW35" s="50"/>
      <c r="LMX35" s="50"/>
      <c r="LMY35" s="50"/>
      <c r="LMZ35" s="50"/>
      <c r="LNA35" s="50"/>
      <c r="LNB35" s="50"/>
      <c r="LNC35" s="50"/>
      <c r="LND35" s="50"/>
      <c r="LNE35" s="50"/>
      <c r="LNF35" s="50"/>
      <c r="LNG35" s="50"/>
      <c r="LNH35" s="50"/>
      <c r="LNI35" s="50"/>
      <c r="LNJ35" s="50"/>
      <c r="LNK35" s="50"/>
      <c r="LNL35" s="50"/>
      <c r="LNM35" s="50"/>
      <c r="LNN35" s="50"/>
      <c r="LNO35" s="50"/>
      <c r="LNP35" s="50"/>
      <c r="LNQ35" s="50"/>
      <c r="LNR35" s="50"/>
      <c r="LNS35" s="50"/>
      <c r="LNT35" s="50"/>
      <c r="LNU35" s="50"/>
      <c r="LNV35" s="50"/>
      <c r="LNW35" s="50"/>
      <c r="LNX35" s="50"/>
      <c r="LNY35" s="50"/>
      <c r="LNZ35" s="50"/>
      <c r="LOA35" s="50"/>
      <c r="LOB35" s="50"/>
      <c r="LOC35" s="50"/>
      <c r="LOD35" s="50"/>
      <c r="LOE35" s="50"/>
      <c r="LOF35" s="50"/>
      <c r="LOG35" s="50"/>
      <c r="LOH35" s="50"/>
      <c r="LOI35" s="50"/>
      <c r="LOJ35" s="50"/>
      <c r="LOK35" s="50"/>
      <c r="LOL35" s="50"/>
      <c r="LOM35" s="50"/>
      <c r="LON35" s="50"/>
      <c r="LOO35" s="50"/>
      <c r="LOP35" s="50"/>
      <c r="LOQ35" s="50"/>
      <c r="LOR35" s="50"/>
      <c r="LOS35" s="50"/>
      <c r="LOT35" s="50"/>
      <c r="LOU35" s="50"/>
      <c r="LOV35" s="50"/>
      <c r="LOW35" s="50"/>
      <c r="LOX35" s="50"/>
      <c r="LOY35" s="50"/>
      <c r="LOZ35" s="50"/>
      <c r="LPA35" s="50"/>
      <c r="LPB35" s="50"/>
      <c r="LPC35" s="50"/>
      <c r="LPD35" s="50"/>
      <c r="LPE35" s="50"/>
      <c r="LPF35" s="50"/>
      <c r="LPG35" s="50"/>
      <c r="LPH35" s="50"/>
      <c r="LPI35" s="50"/>
      <c r="LPJ35" s="50"/>
      <c r="LPK35" s="50"/>
      <c r="LPL35" s="50"/>
      <c r="LPM35" s="50"/>
      <c r="LPN35" s="50"/>
      <c r="LPO35" s="50"/>
      <c r="LPP35" s="50"/>
      <c r="LPQ35" s="50"/>
      <c r="LPR35" s="50"/>
      <c r="LPS35" s="50"/>
      <c r="LPT35" s="50"/>
      <c r="LPU35" s="50"/>
      <c r="LPV35" s="50"/>
      <c r="LPW35" s="50"/>
      <c r="LPX35" s="50"/>
      <c r="LPY35" s="50"/>
      <c r="LPZ35" s="50"/>
      <c r="LQA35" s="50"/>
      <c r="LQB35" s="50"/>
      <c r="LQC35" s="50"/>
      <c r="LQD35" s="50"/>
      <c r="LQE35" s="50"/>
      <c r="LQF35" s="50"/>
      <c r="LQG35" s="50"/>
      <c r="LQH35" s="50"/>
      <c r="LQI35" s="50"/>
      <c r="LQJ35" s="50"/>
      <c r="LQK35" s="50"/>
      <c r="LQL35" s="50"/>
      <c r="LQM35" s="50"/>
      <c r="LQN35" s="50"/>
      <c r="LQO35" s="50"/>
      <c r="LQP35" s="50"/>
      <c r="LQQ35" s="50"/>
      <c r="LQR35" s="50"/>
      <c r="LQS35" s="50"/>
      <c r="LQT35" s="50"/>
      <c r="LQU35" s="50"/>
      <c r="LQV35" s="50"/>
      <c r="LQW35" s="50"/>
      <c r="LQX35" s="50"/>
      <c r="LQY35" s="50"/>
      <c r="LQZ35" s="50"/>
      <c r="LRA35" s="50"/>
      <c r="LRB35" s="50"/>
      <c r="LRC35" s="50"/>
      <c r="LRD35" s="50"/>
      <c r="LRE35" s="50"/>
      <c r="LRF35" s="50"/>
      <c r="LRG35" s="50"/>
      <c r="LRH35" s="50"/>
      <c r="LRI35" s="50"/>
      <c r="LRJ35" s="50"/>
      <c r="LRK35" s="50"/>
      <c r="LRL35" s="50"/>
      <c r="LRM35" s="50"/>
      <c r="LRN35" s="50"/>
      <c r="LRO35" s="50"/>
      <c r="LRP35" s="50"/>
      <c r="LRQ35" s="50"/>
      <c r="LRR35" s="50"/>
      <c r="LRS35" s="50"/>
      <c r="LRT35" s="50"/>
      <c r="LRU35" s="50"/>
      <c r="LRV35" s="50"/>
      <c r="LRW35" s="50"/>
      <c r="LRX35" s="50"/>
      <c r="LRY35" s="50"/>
      <c r="LRZ35" s="50"/>
      <c r="LSA35" s="50"/>
      <c r="LSB35" s="50"/>
      <c r="LSC35" s="50"/>
      <c r="LSD35" s="50"/>
      <c r="LSE35" s="50"/>
      <c r="LSF35" s="50"/>
      <c r="LSG35" s="50"/>
      <c r="LSH35" s="50"/>
      <c r="LSI35" s="50"/>
      <c r="LSJ35" s="50"/>
      <c r="LSK35" s="50"/>
      <c r="LSL35" s="50"/>
      <c r="LSM35" s="50"/>
      <c r="LSN35" s="50"/>
      <c r="LSO35" s="50"/>
      <c r="LSP35" s="50"/>
      <c r="LSQ35" s="50"/>
      <c r="LSR35" s="50"/>
      <c r="LSS35" s="50"/>
      <c r="LST35" s="50"/>
      <c r="LSU35" s="50"/>
      <c r="LSV35" s="50"/>
      <c r="LSW35" s="50"/>
      <c r="LSX35" s="50"/>
      <c r="LSY35" s="50"/>
      <c r="LSZ35" s="50"/>
      <c r="LTA35" s="50"/>
      <c r="LTB35" s="50"/>
      <c r="LTC35" s="50"/>
      <c r="LTD35" s="50"/>
      <c r="LTE35" s="50"/>
      <c r="LTF35" s="50"/>
      <c r="LTG35" s="50"/>
      <c r="LTH35" s="50"/>
      <c r="LTI35" s="50"/>
      <c r="LTJ35" s="50"/>
      <c r="LTK35" s="50"/>
      <c r="LTL35" s="50"/>
      <c r="LTM35" s="50"/>
      <c r="LTN35" s="50"/>
      <c r="LTO35" s="50"/>
      <c r="LTP35" s="50"/>
      <c r="LTQ35" s="50"/>
      <c r="LTR35" s="50"/>
      <c r="LTS35" s="50"/>
      <c r="LTT35" s="50"/>
      <c r="LTU35" s="50"/>
      <c r="LTV35" s="50"/>
      <c r="LTW35" s="50"/>
      <c r="LTX35" s="50"/>
      <c r="LTY35" s="50"/>
      <c r="LTZ35" s="50"/>
      <c r="LUA35" s="50"/>
      <c r="LUB35" s="50"/>
      <c r="LUC35" s="50"/>
      <c r="LUD35" s="50"/>
      <c r="LUE35" s="50"/>
      <c r="LUF35" s="50"/>
      <c r="LUG35" s="50"/>
      <c r="LUH35" s="50"/>
      <c r="LUI35" s="50"/>
      <c r="LUJ35" s="50"/>
      <c r="LUK35" s="50"/>
      <c r="LUL35" s="50"/>
      <c r="LUM35" s="50"/>
      <c r="LUN35" s="50"/>
      <c r="LUO35" s="50"/>
      <c r="LUP35" s="50"/>
      <c r="LUQ35" s="50"/>
      <c r="LUR35" s="50"/>
      <c r="LUS35" s="50"/>
      <c r="LUT35" s="50"/>
      <c r="LUU35" s="50"/>
      <c r="LUV35" s="50"/>
      <c r="LUW35" s="50"/>
      <c r="LUX35" s="50"/>
      <c r="LUY35" s="50"/>
      <c r="LUZ35" s="50"/>
      <c r="LVA35" s="50"/>
      <c r="LVB35" s="50"/>
      <c r="LVC35" s="50"/>
      <c r="LVD35" s="50"/>
      <c r="LVE35" s="50"/>
      <c r="LVF35" s="50"/>
      <c r="LVG35" s="50"/>
      <c r="LVH35" s="50"/>
      <c r="LVI35" s="50"/>
      <c r="LVJ35" s="50"/>
      <c r="LVK35" s="50"/>
      <c r="LVL35" s="50"/>
      <c r="LVM35" s="50"/>
      <c r="LVN35" s="50"/>
      <c r="LVO35" s="50"/>
      <c r="LVP35" s="50"/>
      <c r="LVQ35" s="50"/>
      <c r="LVR35" s="50"/>
      <c r="LVS35" s="50"/>
      <c r="LVT35" s="50"/>
      <c r="LVU35" s="50"/>
      <c r="LVV35" s="50"/>
      <c r="LVW35" s="50"/>
      <c r="LVX35" s="50"/>
      <c r="LVY35" s="50"/>
      <c r="LVZ35" s="50"/>
      <c r="LWA35" s="50"/>
      <c r="LWB35" s="50"/>
      <c r="LWC35" s="50"/>
      <c r="LWD35" s="50"/>
      <c r="LWE35" s="50"/>
      <c r="LWF35" s="50"/>
      <c r="LWG35" s="50"/>
      <c r="LWH35" s="50"/>
      <c r="LWI35" s="50"/>
      <c r="LWJ35" s="50"/>
      <c r="LWK35" s="50"/>
      <c r="LWL35" s="50"/>
      <c r="LWM35" s="50"/>
      <c r="LWN35" s="50"/>
      <c r="LWO35" s="50"/>
      <c r="LWP35" s="50"/>
      <c r="LWQ35" s="50"/>
      <c r="LWR35" s="50"/>
      <c r="LWS35" s="50"/>
      <c r="LWT35" s="50"/>
      <c r="LWU35" s="50"/>
      <c r="LWV35" s="50"/>
      <c r="LWW35" s="50"/>
      <c r="LWX35" s="50"/>
      <c r="LWY35" s="50"/>
      <c r="LWZ35" s="50"/>
      <c r="LXA35" s="50"/>
      <c r="LXB35" s="50"/>
      <c r="LXC35" s="50"/>
      <c r="LXD35" s="50"/>
      <c r="LXE35" s="50"/>
      <c r="LXF35" s="50"/>
      <c r="LXG35" s="50"/>
      <c r="LXH35" s="50"/>
      <c r="LXI35" s="50"/>
      <c r="LXJ35" s="50"/>
      <c r="LXK35" s="50"/>
      <c r="LXL35" s="50"/>
      <c r="LXM35" s="50"/>
      <c r="LXN35" s="50"/>
      <c r="LXO35" s="50"/>
      <c r="LXP35" s="50"/>
      <c r="LXQ35" s="50"/>
      <c r="LXR35" s="50"/>
      <c r="LXS35" s="50"/>
      <c r="LXT35" s="50"/>
      <c r="LXU35" s="50"/>
      <c r="LXV35" s="50"/>
      <c r="LXW35" s="50"/>
      <c r="LXX35" s="50"/>
      <c r="LXY35" s="50"/>
      <c r="LXZ35" s="50"/>
      <c r="LYA35" s="50"/>
      <c r="LYB35" s="50"/>
      <c r="LYC35" s="50"/>
      <c r="LYD35" s="50"/>
      <c r="LYE35" s="50"/>
      <c r="LYF35" s="50"/>
      <c r="LYG35" s="50"/>
      <c r="LYH35" s="50"/>
      <c r="LYI35" s="50"/>
      <c r="LYJ35" s="50"/>
      <c r="LYK35" s="50"/>
      <c r="LYL35" s="50"/>
      <c r="LYM35" s="50"/>
      <c r="LYN35" s="50"/>
      <c r="LYO35" s="50"/>
      <c r="LYP35" s="50"/>
      <c r="LYQ35" s="50"/>
      <c r="LYR35" s="50"/>
      <c r="LYS35" s="50"/>
      <c r="LYT35" s="50"/>
      <c r="LYU35" s="50"/>
      <c r="LYV35" s="50"/>
      <c r="LYW35" s="50"/>
      <c r="LYX35" s="50"/>
      <c r="LYY35" s="50"/>
      <c r="LYZ35" s="50"/>
      <c r="LZA35" s="50"/>
      <c r="LZB35" s="50"/>
      <c r="LZC35" s="50"/>
      <c r="LZD35" s="50"/>
      <c r="LZE35" s="50"/>
      <c r="LZF35" s="50"/>
      <c r="LZG35" s="50"/>
      <c r="LZH35" s="50"/>
      <c r="LZI35" s="50"/>
      <c r="LZJ35" s="50"/>
      <c r="LZK35" s="50"/>
      <c r="LZL35" s="50"/>
      <c r="LZM35" s="50"/>
      <c r="LZN35" s="50"/>
      <c r="LZO35" s="50"/>
      <c r="LZP35" s="50"/>
      <c r="LZQ35" s="50"/>
      <c r="LZR35" s="50"/>
      <c r="LZS35" s="50"/>
      <c r="LZT35" s="50"/>
      <c r="LZU35" s="50"/>
      <c r="LZV35" s="50"/>
      <c r="LZW35" s="50"/>
      <c r="LZX35" s="50"/>
      <c r="LZY35" s="50"/>
      <c r="LZZ35" s="50"/>
      <c r="MAA35" s="50"/>
      <c r="MAB35" s="50"/>
      <c r="MAC35" s="50"/>
      <c r="MAD35" s="50"/>
      <c r="MAE35" s="50"/>
      <c r="MAF35" s="50"/>
      <c r="MAG35" s="50"/>
      <c r="MAH35" s="50"/>
      <c r="MAI35" s="50"/>
      <c r="MAJ35" s="50"/>
      <c r="MAK35" s="50"/>
      <c r="MAL35" s="50"/>
      <c r="MAM35" s="50"/>
      <c r="MAN35" s="50"/>
      <c r="MAO35" s="50"/>
      <c r="MAP35" s="50"/>
      <c r="MAQ35" s="50"/>
      <c r="MAR35" s="50"/>
      <c r="MAS35" s="50"/>
      <c r="MAT35" s="50"/>
      <c r="MAU35" s="50"/>
      <c r="MAV35" s="50"/>
      <c r="MAW35" s="50"/>
      <c r="MAX35" s="50"/>
      <c r="MAY35" s="50"/>
      <c r="MAZ35" s="50"/>
      <c r="MBA35" s="50"/>
      <c r="MBB35" s="50"/>
      <c r="MBC35" s="50"/>
      <c r="MBD35" s="50"/>
      <c r="MBE35" s="50"/>
      <c r="MBF35" s="50"/>
      <c r="MBG35" s="50"/>
      <c r="MBH35" s="50"/>
      <c r="MBI35" s="50"/>
      <c r="MBJ35" s="50"/>
      <c r="MBK35" s="50"/>
      <c r="MBL35" s="50"/>
      <c r="MBM35" s="50"/>
      <c r="MBN35" s="50"/>
      <c r="MBO35" s="50"/>
      <c r="MBP35" s="50"/>
      <c r="MBQ35" s="50"/>
      <c r="MBR35" s="50"/>
      <c r="MBS35" s="50"/>
      <c r="MBT35" s="50"/>
      <c r="MBU35" s="50"/>
      <c r="MBV35" s="50"/>
      <c r="MBW35" s="50"/>
      <c r="MBX35" s="50"/>
      <c r="MBY35" s="50"/>
      <c r="MBZ35" s="50"/>
      <c r="MCA35" s="50"/>
      <c r="MCB35" s="50"/>
      <c r="MCC35" s="50"/>
      <c r="MCD35" s="50"/>
      <c r="MCE35" s="50"/>
      <c r="MCF35" s="50"/>
      <c r="MCG35" s="50"/>
      <c r="MCH35" s="50"/>
      <c r="MCI35" s="50"/>
      <c r="MCJ35" s="50"/>
      <c r="MCK35" s="50"/>
      <c r="MCL35" s="50"/>
      <c r="MCM35" s="50"/>
      <c r="MCN35" s="50"/>
      <c r="MCO35" s="50"/>
      <c r="MCP35" s="50"/>
      <c r="MCQ35" s="50"/>
      <c r="MCR35" s="50"/>
      <c r="MCS35" s="50"/>
      <c r="MCT35" s="50"/>
      <c r="MCU35" s="50"/>
      <c r="MCV35" s="50"/>
      <c r="MCW35" s="50"/>
      <c r="MCX35" s="50"/>
      <c r="MCY35" s="50"/>
      <c r="MCZ35" s="50"/>
      <c r="MDA35" s="50"/>
      <c r="MDB35" s="50"/>
      <c r="MDC35" s="50"/>
      <c r="MDD35" s="50"/>
      <c r="MDE35" s="50"/>
      <c r="MDF35" s="50"/>
      <c r="MDG35" s="50"/>
      <c r="MDH35" s="50"/>
      <c r="MDI35" s="50"/>
      <c r="MDJ35" s="50"/>
      <c r="MDK35" s="50"/>
      <c r="MDL35" s="50"/>
      <c r="MDM35" s="50"/>
      <c r="MDN35" s="50"/>
      <c r="MDO35" s="50"/>
      <c r="MDP35" s="50"/>
      <c r="MDQ35" s="50"/>
      <c r="MDR35" s="50"/>
      <c r="MDS35" s="50"/>
      <c r="MDT35" s="50"/>
      <c r="MDU35" s="50"/>
      <c r="MDV35" s="50"/>
      <c r="MDW35" s="50"/>
      <c r="MDX35" s="50"/>
      <c r="MDY35" s="50"/>
      <c r="MDZ35" s="50"/>
      <c r="MEA35" s="50"/>
      <c r="MEB35" s="50"/>
      <c r="MEC35" s="50"/>
      <c r="MED35" s="50"/>
      <c r="MEE35" s="50"/>
      <c r="MEF35" s="50"/>
      <c r="MEG35" s="50"/>
      <c r="MEH35" s="50"/>
      <c r="MEI35" s="50"/>
      <c r="MEJ35" s="50"/>
      <c r="MEK35" s="50"/>
      <c r="MEL35" s="50"/>
      <c r="MEM35" s="50"/>
      <c r="MEN35" s="50"/>
      <c r="MEO35" s="50"/>
      <c r="MEP35" s="50"/>
      <c r="MEQ35" s="50"/>
      <c r="MER35" s="50"/>
      <c r="MES35" s="50"/>
      <c r="MET35" s="50"/>
      <c r="MEU35" s="50"/>
      <c r="MEV35" s="50"/>
      <c r="MEW35" s="50"/>
      <c r="MEX35" s="50"/>
      <c r="MEY35" s="50"/>
      <c r="MEZ35" s="50"/>
      <c r="MFA35" s="50"/>
      <c r="MFB35" s="50"/>
      <c r="MFC35" s="50"/>
      <c r="MFD35" s="50"/>
      <c r="MFE35" s="50"/>
      <c r="MFF35" s="50"/>
      <c r="MFG35" s="50"/>
      <c r="MFH35" s="50"/>
      <c r="MFI35" s="50"/>
      <c r="MFJ35" s="50"/>
      <c r="MFK35" s="50"/>
      <c r="MFL35" s="50"/>
      <c r="MFM35" s="50"/>
      <c r="MFN35" s="50"/>
      <c r="MFO35" s="50"/>
      <c r="MFP35" s="50"/>
      <c r="MFQ35" s="50"/>
      <c r="MFR35" s="50"/>
      <c r="MFS35" s="50"/>
      <c r="MFT35" s="50"/>
      <c r="MFU35" s="50"/>
      <c r="MFV35" s="50"/>
      <c r="MFW35" s="50"/>
      <c r="MFX35" s="50"/>
      <c r="MFY35" s="50"/>
      <c r="MFZ35" s="50"/>
      <c r="MGA35" s="50"/>
      <c r="MGB35" s="50"/>
      <c r="MGC35" s="50"/>
      <c r="MGD35" s="50"/>
      <c r="MGE35" s="50"/>
      <c r="MGF35" s="50"/>
      <c r="MGG35" s="50"/>
      <c r="MGH35" s="50"/>
      <c r="MGI35" s="50"/>
      <c r="MGJ35" s="50"/>
      <c r="MGK35" s="50"/>
      <c r="MGL35" s="50"/>
      <c r="MGM35" s="50"/>
      <c r="MGN35" s="50"/>
      <c r="MGO35" s="50"/>
      <c r="MGP35" s="50"/>
      <c r="MGQ35" s="50"/>
      <c r="MGR35" s="50"/>
      <c r="MGS35" s="50"/>
      <c r="MGT35" s="50"/>
      <c r="MGU35" s="50"/>
      <c r="MGV35" s="50"/>
      <c r="MGW35" s="50"/>
      <c r="MGX35" s="50"/>
      <c r="MGY35" s="50"/>
      <c r="MGZ35" s="50"/>
      <c r="MHA35" s="50"/>
      <c r="MHB35" s="50"/>
      <c r="MHC35" s="50"/>
      <c r="MHD35" s="50"/>
      <c r="MHE35" s="50"/>
      <c r="MHF35" s="50"/>
      <c r="MHG35" s="50"/>
      <c r="MHH35" s="50"/>
      <c r="MHI35" s="50"/>
      <c r="MHJ35" s="50"/>
      <c r="MHK35" s="50"/>
      <c r="MHL35" s="50"/>
      <c r="MHM35" s="50"/>
      <c r="MHN35" s="50"/>
      <c r="MHO35" s="50"/>
      <c r="MHP35" s="50"/>
      <c r="MHQ35" s="50"/>
      <c r="MHR35" s="50"/>
      <c r="MHS35" s="50"/>
      <c r="MHT35" s="50"/>
      <c r="MHU35" s="50"/>
      <c r="MHV35" s="50"/>
      <c r="MHW35" s="50"/>
      <c r="MHX35" s="50"/>
      <c r="MHY35" s="50"/>
      <c r="MHZ35" s="50"/>
      <c r="MIA35" s="50"/>
      <c r="MIB35" s="50"/>
      <c r="MIC35" s="50"/>
      <c r="MID35" s="50"/>
      <c r="MIE35" s="50"/>
      <c r="MIF35" s="50"/>
      <c r="MIG35" s="50"/>
      <c r="MIH35" s="50"/>
      <c r="MII35" s="50"/>
      <c r="MIJ35" s="50"/>
      <c r="MIK35" s="50"/>
      <c r="MIL35" s="50"/>
      <c r="MIM35" s="50"/>
      <c r="MIN35" s="50"/>
      <c r="MIO35" s="50"/>
      <c r="MIP35" s="50"/>
      <c r="MIQ35" s="50"/>
      <c r="MIR35" s="50"/>
      <c r="MIS35" s="50"/>
      <c r="MIT35" s="50"/>
      <c r="MIU35" s="50"/>
      <c r="MIV35" s="50"/>
      <c r="MIW35" s="50"/>
      <c r="MIX35" s="50"/>
      <c r="MIY35" s="50"/>
      <c r="MIZ35" s="50"/>
      <c r="MJA35" s="50"/>
      <c r="MJB35" s="50"/>
      <c r="MJC35" s="50"/>
      <c r="MJD35" s="50"/>
      <c r="MJE35" s="50"/>
      <c r="MJF35" s="50"/>
      <c r="MJG35" s="50"/>
      <c r="MJH35" s="50"/>
      <c r="MJI35" s="50"/>
      <c r="MJJ35" s="50"/>
      <c r="MJK35" s="50"/>
      <c r="MJL35" s="50"/>
      <c r="MJM35" s="50"/>
      <c r="MJN35" s="50"/>
      <c r="MJO35" s="50"/>
      <c r="MJP35" s="50"/>
      <c r="MJQ35" s="50"/>
      <c r="MJR35" s="50"/>
      <c r="MJS35" s="50"/>
      <c r="MJT35" s="50"/>
      <c r="MJU35" s="50"/>
      <c r="MJV35" s="50"/>
      <c r="MJW35" s="50"/>
      <c r="MJX35" s="50"/>
      <c r="MJY35" s="50"/>
      <c r="MJZ35" s="50"/>
      <c r="MKA35" s="50"/>
      <c r="MKB35" s="50"/>
      <c r="MKC35" s="50"/>
      <c r="MKD35" s="50"/>
      <c r="MKE35" s="50"/>
      <c r="MKF35" s="50"/>
      <c r="MKG35" s="50"/>
      <c r="MKH35" s="50"/>
      <c r="MKI35" s="50"/>
      <c r="MKJ35" s="50"/>
      <c r="MKK35" s="50"/>
      <c r="MKL35" s="50"/>
      <c r="MKM35" s="50"/>
      <c r="MKN35" s="50"/>
      <c r="MKO35" s="50"/>
      <c r="MKP35" s="50"/>
      <c r="MKQ35" s="50"/>
      <c r="MKR35" s="50"/>
      <c r="MKS35" s="50"/>
      <c r="MKT35" s="50"/>
      <c r="MKU35" s="50"/>
      <c r="MKV35" s="50"/>
      <c r="MKW35" s="50"/>
      <c r="MKX35" s="50"/>
      <c r="MKY35" s="50"/>
      <c r="MKZ35" s="50"/>
      <c r="MLA35" s="50"/>
      <c r="MLB35" s="50"/>
      <c r="MLC35" s="50"/>
      <c r="MLD35" s="50"/>
      <c r="MLE35" s="50"/>
      <c r="MLF35" s="50"/>
      <c r="MLG35" s="50"/>
      <c r="MLH35" s="50"/>
      <c r="MLI35" s="50"/>
      <c r="MLJ35" s="50"/>
      <c r="MLK35" s="50"/>
      <c r="MLL35" s="50"/>
      <c r="MLM35" s="50"/>
      <c r="MLN35" s="50"/>
      <c r="MLO35" s="50"/>
      <c r="MLP35" s="50"/>
      <c r="MLQ35" s="50"/>
      <c r="MLR35" s="50"/>
      <c r="MLS35" s="50"/>
      <c r="MLT35" s="50"/>
      <c r="MLU35" s="50"/>
      <c r="MLV35" s="50"/>
      <c r="MLW35" s="50"/>
      <c r="MLX35" s="50"/>
      <c r="MLY35" s="50"/>
      <c r="MLZ35" s="50"/>
      <c r="MMA35" s="50"/>
      <c r="MMB35" s="50"/>
      <c r="MMC35" s="50"/>
      <c r="MMD35" s="50"/>
      <c r="MME35" s="50"/>
      <c r="MMF35" s="50"/>
      <c r="MMG35" s="50"/>
      <c r="MMH35" s="50"/>
      <c r="MMI35" s="50"/>
      <c r="MMJ35" s="50"/>
      <c r="MMK35" s="50"/>
      <c r="MML35" s="50"/>
      <c r="MMM35" s="50"/>
      <c r="MMN35" s="50"/>
      <c r="MMO35" s="50"/>
      <c r="MMP35" s="50"/>
      <c r="MMQ35" s="50"/>
      <c r="MMR35" s="50"/>
      <c r="MMS35" s="50"/>
      <c r="MMT35" s="50"/>
      <c r="MMU35" s="50"/>
      <c r="MMV35" s="50"/>
      <c r="MMW35" s="50"/>
      <c r="MMX35" s="50"/>
      <c r="MMY35" s="50"/>
      <c r="MMZ35" s="50"/>
      <c r="MNA35" s="50"/>
      <c r="MNB35" s="50"/>
      <c r="MNC35" s="50"/>
      <c r="MND35" s="50"/>
      <c r="MNE35" s="50"/>
      <c r="MNF35" s="50"/>
      <c r="MNG35" s="50"/>
      <c r="MNH35" s="50"/>
      <c r="MNI35" s="50"/>
      <c r="MNJ35" s="50"/>
      <c r="MNK35" s="50"/>
      <c r="MNL35" s="50"/>
      <c r="MNM35" s="50"/>
      <c r="MNN35" s="50"/>
      <c r="MNO35" s="50"/>
      <c r="MNP35" s="50"/>
      <c r="MNQ35" s="50"/>
      <c r="MNR35" s="50"/>
      <c r="MNS35" s="50"/>
      <c r="MNT35" s="50"/>
      <c r="MNU35" s="50"/>
      <c r="MNV35" s="50"/>
      <c r="MNW35" s="50"/>
      <c r="MNX35" s="50"/>
      <c r="MNY35" s="50"/>
      <c r="MNZ35" s="50"/>
      <c r="MOA35" s="50"/>
      <c r="MOB35" s="50"/>
      <c r="MOC35" s="50"/>
      <c r="MOD35" s="50"/>
      <c r="MOE35" s="50"/>
      <c r="MOF35" s="50"/>
      <c r="MOG35" s="50"/>
      <c r="MOH35" s="50"/>
      <c r="MOI35" s="50"/>
      <c r="MOJ35" s="50"/>
      <c r="MOK35" s="50"/>
      <c r="MOL35" s="50"/>
      <c r="MOM35" s="50"/>
      <c r="MON35" s="50"/>
      <c r="MOO35" s="50"/>
      <c r="MOP35" s="50"/>
      <c r="MOQ35" s="50"/>
      <c r="MOR35" s="50"/>
      <c r="MOS35" s="50"/>
      <c r="MOT35" s="50"/>
      <c r="MOU35" s="50"/>
      <c r="MOV35" s="50"/>
      <c r="MOW35" s="50"/>
      <c r="MOX35" s="50"/>
      <c r="MOY35" s="50"/>
      <c r="MOZ35" s="50"/>
      <c r="MPA35" s="50"/>
      <c r="MPB35" s="50"/>
      <c r="MPC35" s="50"/>
      <c r="MPD35" s="50"/>
      <c r="MPE35" s="50"/>
      <c r="MPF35" s="50"/>
      <c r="MPG35" s="50"/>
      <c r="MPH35" s="50"/>
      <c r="MPI35" s="50"/>
      <c r="MPJ35" s="50"/>
      <c r="MPK35" s="50"/>
      <c r="MPL35" s="50"/>
      <c r="MPM35" s="50"/>
      <c r="MPN35" s="50"/>
      <c r="MPO35" s="50"/>
      <c r="MPP35" s="50"/>
      <c r="MPQ35" s="50"/>
      <c r="MPR35" s="50"/>
      <c r="MPS35" s="50"/>
      <c r="MPT35" s="50"/>
      <c r="MPU35" s="50"/>
      <c r="MPV35" s="50"/>
      <c r="MPW35" s="50"/>
      <c r="MPX35" s="50"/>
      <c r="MPY35" s="50"/>
      <c r="MPZ35" s="50"/>
      <c r="MQA35" s="50"/>
      <c r="MQB35" s="50"/>
      <c r="MQC35" s="50"/>
      <c r="MQD35" s="50"/>
      <c r="MQE35" s="50"/>
      <c r="MQF35" s="50"/>
      <c r="MQG35" s="50"/>
      <c r="MQH35" s="50"/>
      <c r="MQI35" s="50"/>
      <c r="MQJ35" s="50"/>
      <c r="MQK35" s="50"/>
      <c r="MQL35" s="50"/>
      <c r="MQM35" s="50"/>
      <c r="MQN35" s="50"/>
      <c r="MQO35" s="50"/>
      <c r="MQP35" s="50"/>
      <c r="MQQ35" s="50"/>
      <c r="MQR35" s="50"/>
      <c r="MQS35" s="50"/>
      <c r="MQT35" s="50"/>
      <c r="MQU35" s="50"/>
      <c r="MQV35" s="50"/>
      <c r="MQW35" s="50"/>
      <c r="MQX35" s="50"/>
      <c r="MQY35" s="50"/>
      <c r="MQZ35" s="50"/>
      <c r="MRA35" s="50"/>
      <c r="MRB35" s="50"/>
      <c r="MRC35" s="50"/>
      <c r="MRD35" s="50"/>
      <c r="MRE35" s="50"/>
      <c r="MRF35" s="50"/>
      <c r="MRG35" s="50"/>
      <c r="MRH35" s="50"/>
      <c r="MRI35" s="50"/>
      <c r="MRJ35" s="50"/>
      <c r="MRK35" s="50"/>
      <c r="MRL35" s="50"/>
      <c r="MRM35" s="50"/>
      <c r="MRN35" s="50"/>
      <c r="MRO35" s="50"/>
      <c r="MRP35" s="50"/>
      <c r="MRQ35" s="50"/>
      <c r="MRR35" s="50"/>
      <c r="MRS35" s="50"/>
      <c r="MRT35" s="50"/>
      <c r="MRU35" s="50"/>
      <c r="MRV35" s="50"/>
      <c r="MRW35" s="50"/>
      <c r="MRX35" s="50"/>
      <c r="MRY35" s="50"/>
      <c r="MRZ35" s="50"/>
      <c r="MSA35" s="50"/>
      <c r="MSB35" s="50"/>
      <c r="MSC35" s="50"/>
      <c r="MSD35" s="50"/>
      <c r="MSE35" s="50"/>
      <c r="MSF35" s="50"/>
      <c r="MSG35" s="50"/>
      <c r="MSH35" s="50"/>
      <c r="MSI35" s="50"/>
      <c r="MSJ35" s="50"/>
      <c r="MSK35" s="50"/>
      <c r="MSL35" s="50"/>
      <c r="MSM35" s="50"/>
      <c r="MSN35" s="50"/>
      <c r="MSO35" s="50"/>
      <c r="MSP35" s="50"/>
      <c r="MSQ35" s="50"/>
      <c r="MSR35" s="50"/>
      <c r="MSS35" s="50"/>
      <c r="MST35" s="50"/>
      <c r="MSU35" s="50"/>
      <c r="MSV35" s="50"/>
      <c r="MSW35" s="50"/>
      <c r="MSX35" s="50"/>
      <c r="MSY35" s="50"/>
      <c r="MSZ35" s="50"/>
      <c r="MTA35" s="50"/>
      <c r="MTB35" s="50"/>
      <c r="MTC35" s="50"/>
      <c r="MTD35" s="50"/>
      <c r="MTE35" s="50"/>
      <c r="MTF35" s="50"/>
      <c r="MTG35" s="50"/>
      <c r="MTH35" s="50"/>
      <c r="MTI35" s="50"/>
      <c r="MTJ35" s="50"/>
      <c r="MTK35" s="50"/>
      <c r="MTL35" s="50"/>
      <c r="MTM35" s="50"/>
      <c r="MTN35" s="50"/>
      <c r="MTO35" s="50"/>
      <c r="MTP35" s="50"/>
      <c r="MTQ35" s="50"/>
      <c r="MTR35" s="50"/>
      <c r="MTS35" s="50"/>
      <c r="MTT35" s="50"/>
      <c r="MTU35" s="50"/>
      <c r="MTV35" s="50"/>
      <c r="MTW35" s="50"/>
      <c r="MTX35" s="50"/>
      <c r="MTY35" s="50"/>
      <c r="MTZ35" s="50"/>
      <c r="MUA35" s="50"/>
      <c r="MUB35" s="50"/>
      <c r="MUC35" s="50"/>
      <c r="MUD35" s="50"/>
      <c r="MUE35" s="50"/>
      <c r="MUF35" s="50"/>
      <c r="MUG35" s="50"/>
      <c r="MUH35" s="50"/>
      <c r="MUI35" s="50"/>
      <c r="MUJ35" s="50"/>
      <c r="MUK35" s="50"/>
      <c r="MUL35" s="50"/>
      <c r="MUM35" s="50"/>
      <c r="MUN35" s="50"/>
      <c r="MUO35" s="50"/>
      <c r="MUP35" s="50"/>
      <c r="MUQ35" s="50"/>
      <c r="MUR35" s="50"/>
      <c r="MUS35" s="50"/>
      <c r="MUT35" s="50"/>
      <c r="MUU35" s="50"/>
      <c r="MUV35" s="50"/>
      <c r="MUW35" s="50"/>
      <c r="MUX35" s="50"/>
      <c r="MUY35" s="50"/>
      <c r="MUZ35" s="50"/>
      <c r="MVA35" s="50"/>
      <c r="MVB35" s="50"/>
      <c r="MVC35" s="50"/>
      <c r="MVD35" s="50"/>
      <c r="MVE35" s="50"/>
      <c r="MVF35" s="50"/>
      <c r="MVG35" s="50"/>
      <c r="MVH35" s="50"/>
      <c r="MVI35" s="50"/>
      <c r="MVJ35" s="50"/>
      <c r="MVK35" s="50"/>
      <c r="MVL35" s="50"/>
      <c r="MVM35" s="50"/>
      <c r="MVN35" s="50"/>
      <c r="MVO35" s="50"/>
      <c r="MVP35" s="50"/>
      <c r="MVQ35" s="50"/>
      <c r="MVR35" s="50"/>
      <c r="MVS35" s="50"/>
      <c r="MVT35" s="50"/>
      <c r="MVU35" s="50"/>
      <c r="MVV35" s="50"/>
      <c r="MVW35" s="50"/>
      <c r="MVX35" s="50"/>
      <c r="MVY35" s="50"/>
      <c r="MVZ35" s="50"/>
      <c r="MWA35" s="50"/>
      <c r="MWB35" s="50"/>
      <c r="MWC35" s="50"/>
      <c r="MWD35" s="50"/>
      <c r="MWE35" s="50"/>
      <c r="MWF35" s="50"/>
      <c r="MWG35" s="50"/>
      <c r="MWH35" s="50"/>
      <c r="MWI35" s="50"/>
      <c r="MWJ35" s="50"/>
      <c r="MWK35" s="50"/>
      <c r="MWL35" s="50"/>
      <c r="MWM35" s="50"/>
      <c r="MWN35" s="50"/>
      <c r="MWO35" s="50"/>
      <c r="MWP35" s="50"/>
      <c r="MWQ35" s="50"/>
      <c r="MWR35" s="50"/>
      <c r="MWS35" s="50"/>
      <c r="MWT35" s="50"/>
      <c r="MWU35" s="50"/>
      <c r="MWV35" s="50"/>
      <c r="MWW35" s="50"/>
      <c r="MWX35" s="50"/>
      <c r="MWY35" s="50"/>
      <c r="MWZ35" s="50"/>
      <c r="MXA35" s="50"/>
      <c r="MXB35" s="50"/>
      <c r="MXC35" s="50"/>
      <c r="MXD35" s="50"/>
      <c r="MXE35" s="50"/>
      <c r="MXF35" s="50"/>
      <c r="MXG35" s="50"/>
      <c r="MXH35" s="50"/>
      <c r="MXI35" s="50"/>
      <c r="MXJ35" s="50"/>
      <c r="MXK35" s="50"/>
      <c r="MXL35" s="50"/>
      <c r="MXM35" s="50"/>
      <c r="MXN35" s="50"/>
      <c r="MXO35" s="50"/>
      <c r="MXP35" s="50"/>
      <c r="MXQ35" s="50"/>
      <c r="MXR35" s="50"/>
      <c r="MXS35" s="50"/>
      <c r="MXT35" s="50"/>
      <c r="MXU35" s="50"/>
      <c r="MXV35" s="50"/>
      <c r="MXW35" s="50"/>
      <c r="MXX35" s="50"/>
      <c r="MXY35" s="50"/>
      <c r="MXZ35" s="50"/>
      <c r="MYA35" s="50"/>
      <c r="MYB35" s="50"/>
      <c r="MYC35" s="50"/>
      <c r="MYD35" s="50"/>
      <c r="MYE35" s="50"/>
      <c r="MYF35" s="50"/>
      <c r="MYG35" s="50"/>
      <c r="MYH35" s="50"/>
      <c r="MYI35" s="50"/>
      <c r="MYJ35" s="50"/>
      <c r="MYK35" s="50"/>
      <c r="MYL35" s="50"/>
      <c r="MYM35" s="50"/>
      <c r="MYN35" s="50"/>
      <c r="MYO35" s="50"/>
      <c r="MYP35" s="50"/>
      <c r="MYQ35" s="50"/>
      <c r="MYR35" s="50"/>
      <c r="MYS35" s="50"/>
      <c r="MYT35" s="50"/>
      <c r="MYU35" s="50"/>
      <c r="MYV35" s="50"/>
      <c r="MYW35" s="50"/>
      <c r="MYX35" s="50"/>
      <c r="MYY35" s="50"/>
      <c r="MYZ35" s="50"/>
      <c r="MZA35" s="50"/>
      <c r="MZB35" s="50"/>
      <c r="MZC35" s="50"/>
      <c r="MZD35" s="50"/>
      <c r="MZE35" s="50"/>
      <c r="MZF35" s="50"/>
      <c r="MZG35" s="50"/>
      <c r="MZH35" s="50"/>
      <c r="MZI35" s="50"/>
      <c r="MZJ35" s="50"/>
      <c r="MZK35" s="50"/>
      <c r="MZL35" s="50"/>
      <c r="MZM35" s="50"/>
      <c r="MZN35" s="50"/>
      <c r="MZO35" s="50"/>
      <c r="MZP35" s="50"/>
      <c r="MZQ35" s="50"/>
      <c r="MZR35" s="50"/>
      <c r="MZS35" s="50"/>
      <c r="MZT35" s="50"/>
      <c r="MZU35" s="50"/>
      <c r="MZV35" s="50"/>
      <c r="MZW35" s="50"/>
      <c r="MZX35" s="50"/>
      <c r="MZY35" s="50"/>
      <c r="MZZ35" s="50"/>
      <c r="NAA35" s="50"/>
      <c r="NAB35" s="50"/>
      <c r="NAC35" s="50"/>
      <c r="NAD35" s="50"/>
      <c r="NAE35" s="50"/>
      <c r="NAF35" s="50"/>
      <c r="NAG35" s="50"/>
      <c r="NAH35" s="50"/>
      <c r="NAI35" s="50"/>
      <c r="NAJ35" s="50"/>
      <c r="NAK35" s="50"/>
      <c r="NAL35" s="50"/>
      <c r="NAM35" s="50"/>
      <c r="NAN35" s="50"/>
      <c r="NAO35" s="50"/>
      <c r="NAP35" s="50"/>
      <c r="NAQ35" s="50"/>
      <c r="NAR35" s="50"/>
      <c r="NAS35" s="50"/>
      <c r="NAT35" s="50"/>
      <c r="NAU35" s="50"/>
      <c r="NAV35" s="50"/>
      <c r="NAW35" s="50"/>
      <c r="NAX35" s="50"/>
      <c r="NAY35" s="50"/>
      <c r="NAZ35" s="50"/>
      <c r="NBA35" s="50"/>
      <c r="NBB35" s="50"/>
      <c r="NBC35" s="50"/>
      <c r="NBD35" s="50"/>
      <c r="NBE35" s="50"/>
      <c r="NBF35" s="50"/>
      <c r="NBG35" s="50"/>
      <c r="NBH35" s="50"/>
      <c r="NBI35" s="50"/>
      <c r="NBJ35" s="50"/>
      <c r="NBK35" s="50"/>
      <c r="NBL35" s="50"/>
      <c r="NBM35" s="50"/>
      <c r="NBN35" s="50"/>
      <c r="NBO35" s="50"/>
      <c r="NBP35" s="50"/>
      <c r="NBQ35" s="50"/>
      <c r="NBR35" s="50"/>
      <c r="NBS35" s="50"/>
      <c r="NBT35" s="50"/>
      <c r="NBU35" s="50"/>
      <c r="NBV35" s="50"/>
      <c r="NBW35" s="50"/>
      <c r="NBX35" s="50"/>
      <c r="NBY35" s="50"/>
      <c r="NBZ35" s="50"/>
      <c r="NCA35" s="50"/>
      <c r="NCB35" s="50"/>
      <c r="NCC35" s="50"/>
      <c r="NCD35" s="50"/>
      <c r="NCE35" s="50"/>
      <c r="NCF35" s="50"/>
      <c r="NCG35" s="50"/>
      <c r="NCH35" s="50"/>
      <c r="NCI35" s="50"/>
      <c r="NCJ35" s="50"/>
      <c r="NCK35" s="50"/>
      <c r="NCL35" s="50"/>
      <c r="NCM35" s="50"/>
      <c r="NCN35" s="50"/>
      <c r="NCO35" s="50"/>
      <c r="NCP35" s="50"/>
      <c r="NCQ35" s="50"/>
      <c r="NCR35" s="50"/>
      <c r="NCS35" s="50"/>
      <c r="NCT35" s="50"/>
      <c r="NCU35" s="50"/>
      <c r="NCV35" s="50"/>
      <c r="NCW35" s="50"/>
      <c r="NCX35" s="50"/>
      <c r="NCY35" s="50"/>
      <c r="NCZ35" s="50"/>
      <c r="NDA35" s="50"/>
      <c r="NDB35" s="50"/>
      <c r="NDC35" s="50"/>
      <c r="NDD35" s="50"/>
      <c r="NDE35" s="50"/>
      <c r="NDF35" s="50"/>
      <c r="NDG35" s="50"/>
      <c r="NDH35" s="50"/>
      <c r="NDI35" s="50"/>
      <c r="NDJ35" s="50"/>
      <c r="NDK35" s="50"/>
      <c r="NDL35" s="50"/>
      <c r="NDM35" s="50"/>
      <c r="NDN35" s="50"/>
      <c r="NDO35" s="50"/>
      <c r="NDP35" s="50"/>
      <c r="NDQ35" s="50"/>
      <c r="NDR35" s="50"/>
      <c r="NDS35" s="50"/>
      <c r="NDT35" s="50"/>
      <c r="NDU35" s="50"/>
      <c r="NDV35" s="50"/>
      <c r="NDW35" s="50"/>
      <c r="NDX35" s="50"/>
      <c r="NDY35" s="50"/>
      <c r="NDZ35" s="50"/>
      <c r="NEA35" s="50"/>
      <c r="NEB35" s="50"/>
      <c r="NEC35" s="50"/>
      <c r="NED35" s="50"/>
      <c r="NEE35" s="50"/>
      <c r="NEF35" s="50"/>
      <c r="NEG35" s="50"/>
      <c r="NEH35" s="50"/>
      <c r="NEI35" s="50"/>
      <c r="NEJ35" s="50"/>
      <c r="NEK35" s="50"/>
      <c r="NEL35" s="50"/>
      <c r="NEM35" s="50"/>
      <c r="NEN35" s="50"/>
      <c r="NEO35" s="50"/>
      <c r="NEP35" s="50"/>
      <c r="NEQ35" s="50"/>
      <c r="NER35" s="50"/>
      <c r="NES35" s="50"/>
      <c r="NET35" s="50"/>
      <c r="NEU35" s="50"/>
      <c r="NEV35" s="50"/>
      <c r="NEW35" s="50"/>
      <c r="NEX35" s="50"/>
      <c r="NEY35" s="50"/>
      <c r="NEZ35" s="50"/>
      <c r="NFA35" s="50"/>
      <c r="NFB35" s="50"/>
      <c r="NFC35" s="50"/>
      <c r="NFD35" s="50"/>
      <c r="NFE35" s="50"/>
      <c r="NFF35" s="50"/>
      <c r="NFG35" s="50"/>
      <c r="NFH35" s="50"/>
      <c r="NFI35" s="50"/>
      <c r="NFJ35" s="50"/>
      <c r="NFK35" s="50"/>
      <c r="NFL35" s="50"/>
      <c r="NFM35" s="50"/>
      <c r="NFN35" s="50"/>
      <c r="NFO35" s="50"/>
      <c r="NFP35" s="50"/>
      <c r="NFQ35" s="50"/>
      <c r="NFR35" s="50"/>
      <c r="NFS35" s="50"/>
      <c r="NFT35" s="50"/>
      <c r="NFU35" s="50"/>
      <c r="NFV35" s="50"/>
      <c r="NFW35" s="50"/>
      <c r="NFX35" s="50"/>
      <c r="NFY35" s="50"/>
      <c r="NFZ35" s="50"/>
      <c r="NGA35" s="50"/>
      <c r="NGB35" s="50"/>
      <c r="NGC35" s="50"/>
      <c r="NGD35" s="50"/>
      <c r="NGE35" s="50"/>
      <c r="NGF35" s="50"/>
      <c r="NGG35" s="50"/>
      <c r="NGH35" s="50"/>
      <c r="NGI35" s="50"/>
      <c r="NGJ35" s="50"/>
      <c r="NGK35" s="50"/>
      <c r="NGL35" s="50"/>
      <c r="NGM35" s="50"/>
      <c r="NGN35" s="50"/>
      <c r="NGO35" s="50"/>
      <c r="NGP35" s="50"/>
      <c r="NGQ35" s="50"/>
      <c r="NGR35" s="50"/>
      <c r="NGS35" s="50"/>
      <c r="NGT35" s="50"/>
      <c r="NGU35" s="50"/>
      <c r="NGV35" s="50"/>
      <c r="NGW35" s="50"/>
      <c r="NGX35" s="50"/>
      <c r="NGY35" s="50"/>
      <c r="NGZ35" s="50"/>
      <c r="NHA35" s="50"/>
      <c r="NHB35" s="50"/>
      <c r="NHC35" s="50"/>
      <c r="NHD35" s="50"/>
      <c r="NHE35" s="50"/>
      <c r="NHF35" s="50"/>
      <c r="NHG35" s="50"/>
      <c r="NHH35" s="50"/>
      <c r="NHI35" s="50"/>
      <c r="NHJ35" s="50"/>
      <c r="NHK35" s="50"/>
      <c r="NHL35" s="50"/>
      <c r="NHM35" s="50"/>
      <c r="NHN35" s="50"/>
      <c r="NHO35" s="50"/>
      <c r="NHP35" s="50"/>
      <c r="NHQ35" s="50"/>
      <c r="NHR35" s="50"/>
      <c r="NHS35" s="50"/>
      <c r="NHT35" s="50"/>
      <c r="NHU35" s="50"/>
      <c r="NHV35" s="50"/>
      <c r="NHW35" s="50"/>
      <c r="NHX35" s="50"/>
      <c r="NHY35" s="50"/>
      <c r="NHZ35" s="50"/>
      <c r="NIA35" s="50"/>
      <c r="NIB35" s="50"/>
      <c r="NIC35" s="50"/>
      <c r="NID35" s="50"/>
      <c r="NIE35" s="50"/>
      <c r="NIF35" s="50"/>
      <c r="NIG35" s="50"/>
      <c r="NIH35" s="50"/>
      <c r="NII35" s="50"/>
      <c r="NIJ35" s="50"/>
      <c r="NIK35" s="50"/>
      <c r="NIL35" s="50"/>
      <c r="NIM35" s="50"/>
      <c r="NIN35" s="50"/>
      <c r="NIO35" s="50"/>
      <c r="NIP35" s="50"/>
      <c r="NIQ35" s="50"/>
      <c r="NIR35" s="50"/>
      <c r="NIS35" s="50"/>
      <c r="NIT35" s="50"/>
      <c r="NIU35" s="50"/>
      <c r="NIV35" s="50"/>
      <c r="NIW35" s="50"/>
      <c r="NIX35" s="50"/>
      <c r="NIY35" s="50"/>
      <c r="NIZ35" s="50"/>
      <c r="NJA35" s="50"/>
      <c r="NJB35" s="50"/>
      <c r="NJC35" s="50"/>
      <c r="NJD35" s="50"/>
      <c r="NJE35" s="50"/>
      <c r="NJF35" s="50"/>
      <c r="NJG35" s="50"/>
      <c r="NJH35" s="50"/>
      <c r="NJI35" s="50"/>
      <c r="NJJ35" s="50"/>
      <c r="NJK35" s="50"/>
      <c r="NJL35" s="50"/>
      <c r="NJM35" s="50"/>
      <c r="NJN35" s="50"/>
      <c r="NJO35" s="50"/>
      <c r="NJP35" s="50"/>
      <c r="NJQ35" s="50"/>
      <c r="NJR35" s="50"/>
      <c r="NJS35" s="50"/>
      <c r="NJT35" s="50"/>
      <c r="NJU35" s="50"/>
      <c r="NJV35" s="50"/>
      <c r="NJW35" s="50"/>
      <c r="NJX35" s="50"/>
      <c r="NJY35" s="50"/>
      <c r="NJZ35" s="50"/>
      <c r="NKA35" s="50"/>
      <c r="NKB35" s="50"/>
      <c r="NKC35" s="50"/>
      <c r="NKD35" s="50"/>
      <c r="NKE35" s="50"/>
      <c r="NKF35" s="50"/>
      <c r="NKG35" s="50"/>
      <c r="NKH35" s="50"/>
      <c r="NKI35" s="50"/>
      <c r="NKJ35" s="50"/>
      <c r="NKK35" s="50"/>
      <c r="NKL35" s="50"/>
      <c r="NKM35" s="50"/>
      <c r="NKN35" s="50"/>
      <c r="NKO35" s="50"/>
      <c r="NKP35" s="50"/>
      <c r="NKQ35" s="50"/>
      <c r="NKR35" s="50"/>
      <c r="NKS35" s="50"/>
      <c r="NKT35" s="50"/>
      <c r="NKU35" s="50"/>
      <c r="NKV35" s="50"/>
      <c r="NKW35" s="50"/>
      <c r="NKX35" s="50"/>
      <c r="NKY35" s="50"/>
      <c r="NKZ35" s="50"/>
      <c r="NLA35" s="50"/>
      <c r="NLB35" s="50"/>
      <c r="NLC35" s="50"/>
      <c r="NLD35" s="50"/>
      <c r="NLE35" s="50"/>
      <c r="NLF35" s="50"/>
      <c r="NLG35" s="50"/>
      <c r="NLH35" s="50"/>
      <c r="NLI35" s="50"/>
      <c r="NLJ35" s="50"/>
      <c r="NLK35" s="50"/>
      <c r="NLL35" s="50"/>
      <c r="NLM35" s="50"/>
      <c r="NLN35" s="50"/>
      <c r="NLO35" s="50"/>
      <c r="NLP35" s="50"/>
      <c r="NLQ35" s="50"/>
      <c r="NLR35" s="50"/>
      <c r="NLS35" s="50"/>
      <c r="NLT35" s="50"/>
      <c r="NLU35" s="50"/>
      <c r="NLV35" s="50"/>
      <c r="NLW35" s="50"/>
      <c r="NLX35" s="50"/>
      <c r="NLY35" s="50"/>
      <c r="NLZ35" s="50"/>
      <c r="NMA35" s="50"/>
      <c r="NMB35" s="50"/>
      <c r="NMC35" s="50"/>
      <c r="NMD35" s="50"/>
      <c r="NME35" s="50"/>
      <c r="NMF35" s="50"/>
      <c r="NMG35" s="50"/>
      <c r="NMH35" s="50"/>
      <c r="NMI35" s="50"/>
      <c r="NMJ35" s="50"/>
      <c r="NMK35" s="50"/>
      <c r="NML35" s="50"/>
      <c r="NMM35" s="50"/>
      <c r="NMN35" s="50"/>
      <c r="NMO35" s="50"/>
      <c r="NMP35" s="50"/>
      <c r="NMQ35" s="50"/>
      <c r="NMR35" s="50"/>
      <c r="NMS35" s="50"/>
      <c r="NMT35" s="50"/>
      <c r="NMU35" s="50"/>
      <c r="NMV35" s="50"/>
      <c r="NMW35" s="50"/>
      <c r="NMX35" s="50"/>
      <c r="NMY35" s="50"/>
      <c r="NMZ35" s="50"/>
      <c r="NNA35" s="50"/>
      <c r="NNB35" s="50"/>
      <c r="NNC35" s="50"/>
      <c r="NND35" s="50"/>
      <c r="NNE35" s="50"/>
      <c r="NNF35" s="50"/>
      <c r="NNG35" s="50"/>
      <c r="NNH35" s="50"/>
      <c r="NNI35" s="50"/>
      <c r="NNJ35" s="50"/>
      <c r="NNK35" s="50"/>
      <c r="NNL35" s="50"/>
      <c r="NNM35" s="50"/>
      <c r="NNN35" s="50"/>
      <c r="NNO35" s="50"/>
      <c r="NNP35" s="50"/>
      <c r="NNQ35" s="50"/>
      <c r="NNR35" s="50"/>
      <c r="NNS35" s="50"/>
      <c r="NNT35" s="50"/>
      <c r="NNU35" s="50"/>
      <c r="NNV35" s="50"/>
      <c r="NNW35" s="50"/>
      <c r="NNX35" s="50"/>
      <c r="NNY35" s="50"/>
      <c r="NNZ35" s="50"/>
      <c r="NOA35" s="50"/>
      <c r="NOB35" s="50"/>
      <c r="NOC35" s="50"/>
      <c r="NOD35" s="50"/>
      <c r="NOE35" s="50"/>
      <c r="NOF35" s="50"/>
      <c r="NOG35" s="50"/>
      <c r="NOH35" s="50"/>
      <c r="NOI35" s="50"/>
      <c r="NOJ35" s="50"/>
      <c r="NOK35" s="50"/>
      <c r="NOL35" s="50"/>
      <c r="NOM35" s="50"/>
      <c r="NON35" s="50"/>
      <c r="NOO35" s="50"/>
      <c r="NOP35" s="50"/>
      <c r="NOQ35" s="50"/>
      <c r="NOR35" s="50"/>
      <c r="NOS35" s="50"/>
      <c r="NOT35" s="50"/>
      <c r="NOU35" s="50"/>
      <c r="NOV35" s="50"/>
      <c r="NOW35" s="50"/>
      <c r="NOX35" s="50"/>
      <c r="NOY35" s="50"/>
      <c r="NOZ35" s="50"/>
      <c r="NPA35" s="50"/>
      <c r="NPB35" s="50"/>
      <c r="NPC35" s="50"/>
      <c r="NPD35" s="50"/>
      <c r="NPE35" s="50"/>
      <c r="NPF35" s="50"/>
      <c r="NPG35" s="50"/>
      <c r="NPH35" s="50"/>
      <c r="NPI35" s="50"/>
      <c r="NPJ35" s="50"/>
      <c r="NPK35" s="50"/>
      <c r="NPL35" s="50"/>
      <c r="NPM35" s="50"/>
      <c r="NPN35" s="50"/>
      <c r="NPO35" s="50"/>
      <c r="NPP35" s="50"/>
      <c r="NPQ35" s="50"/>
      <c r="NPR35" s="50"/>
      <c r="NPS35" s="50"/>
      <c r="NPT35" s="50"/>
      <c r="NPU35" s="50"/>
      <c r="NPV35" s="50"/>
      <c r="NPW35" s="50"/>
      <c r="NPX35" s="50"/>
      <c r="NPY35" s="50"/>
      <c r="NPZ35" s="50"/>
      <c r="NQA35" s="50"/>
      <c r="NQB35" s="50"/>
      <c r="NQC35" s="50"/>
      <c r="NQD35" s="50"/>
      <c r="NQE35" s="50"/>
      <c r="NQF35" s="50"/>
      <c r="NQG35" s="50"/>
      <c r="NQH35" s="50"/>
      <c r="NQI35" s="50"/>
      <c r="NQJ35" s="50"/>
      <c r="NQK35" s="50"/>
      <c r="NQL35" s="50"/>
      <c r="NQM35" s="50"/>
      <c r="NQN35" s="50"/>
      <c r="NQO35" s="50"/>
      <c r="NQP35" s="50"/>
      <c r="NQQ35" s="50"/>
      <c r="NQR35" s="50"/>
      <c r="NQS35" s="50"/>
      <c r="NQT35" s="50"/>
      <c r="NQU35" s="50"/>
      <c r="NQV35" s="50"/>
      <c r="NQW35" s="50"/>
      <c r="NQX35" s="50"/>
      <c r="NQY35" s="50"/>
      <c r="NQZ35" s="50"/>
      <c r="NRA35" s="50"/>
      <c r="NRB35" s="50"/>
      <c r="NRC35" s="50"/>
      <c r="NRD35" s="50"/>
      <c r="NRE35" s="50"/>
      <c r="NRF35" s="50"/>
      <c r="NRG35" s="50"/>
      <c r="NRH35" s="50"/>
      <c r="NRI35" s="50"/>
      <c r="NRJ35" s="50"/>
      <c r="NRK35" s="50"/>
      <c r="NRL35" s="50"/>
      <c r="NRM35" s="50"/>
      <c r="NRN35" s="50"/>
      <c r="NRO35" s="50"/>
      <c r="NRP35" s="50"/>
      <c r="NRQ35" s="50"/>
      <c r="NRR35" s="50"/>
      <c r="NRS35" s="50"/>
      <c r="NRT35" s="50"/>
      <c r="NRU35" s="50"/>
      <c r="NRV35" s="50"/>
      <c r="NRW35" s="50"/>
      <c r="NRX35" s="50"/>
      <c r="NRY35" s="50"/>
      <c r="NRZ35" s="50"/>
      <c r="NSA35" s="50"/>
      <c r="NSB35" s="50"/>
      <c r="NSC35" s="50"/>
      <c r="NSD35" s="50"/>
      <c r="NSE35" s="50"/>
      <c r="NSF35" s="50"/>
      <c r="NSG35" s="50"/>
      <c r="NSH35" s="50"/>
      <c r="NSI35" s="50"/>
      <c r="NSJ35" s="50"/>
      <c r="NSK35" s="50"/>
      <c r="NSL35" s="50"/>
      <c r="NSM35" s="50"/>
      <c r="NSN35" s="50"/>
      <c r="NSO35" s="50"/>
      <c r="NSP35" s="50"/>
      <c r="NSQ35" s="50"/>
      <c r="NSR35" s="50"/>
      <c r="NSS35" s="50"/>
      <c r="NST35" s="50"/>
      <c r="NSU35" s="50"/>
      <c r="NSV35" s="50"/>
      <c r="NSW35" s="50"/>
      <c r="NSX35" s="50"/>
      <c r="NSY35" s="50"/>
      <c r="NSZ35" s="50"/>
      <c r="NTA35" s="50"/>
      <c r="NTB35" s="50"/>
      <c r="NTC35" s="50"/>
      <c r="NTD35" s="50"/>
      <c r="NTE35" s="50"/>
      <c r="NTF35" s="50"/>
      <c r="NTG35" s="50"/>
      <c r="NTH35" s="50"/>
      <c r="NTI35" s="50"/>
      <c r="NTJ35" s="50"/>
      <c r="NTK35" s="50"/>
      <c r="NTL35" s="50"/>
      <c r="NTM35" s="50"/>
      <c r="NTN35" s="50"/>
      <c r="NTO35" s="50"/>
      <c r="NTP35" s="50"/>
      <c r="NTQ35" s="50"/>
      <c r="NTR35" s="50"/>
      <c r="NTS35" s="50"/>
      <c r="NTT35" s="50"/>
      <c r="NTU35" s="50"/>
      <c r="NTV35" s="50"/>
      <c r="NTW35" s="50"/>
      <c r="NTX35" s="50"/>
      <c r="NTY35" s="50"/>
      <c r="NTZ35" s="50"/>
      <c r="NUA35" s="50"/>
      <c r="NUB35" s="50"/>
      <c r="NUC35" s="50"/>
      <c r="NUD35" s="50"/>
      <c r="NUE35" s="50"/>
      <c r="NUF35" s="50"/>
      <c r="NUG35" s="50"/>
      <c r="NUH35" s="50"/>
      <c r="NUI35" s="50"/>
      <c r="NUJ35" s="50"/>
      <c r="NUK35" s="50"/>
      <c r="NUL35" s="50"/>
      <c r="NUM35" s="50"/>
      <c r="NUN35" s="50"/>
      <c r="NUO35" s="50"/>
      <c r="NUP35" s="50"/>
      <c r="NUQ35" s="50"/>
      <c r="NUR35" s="50"/>
      <c r="NUS35" s="50"/>
      <c r="NUT35" s="50"/>
      <c r="NUU35" s="50"/>
      <c r="NUV35" s="50"/>
      <c r="NUW35" s="50"/>
      <c r="NUX35" s="50"/>
      <c r="NUY35" s="50"/>
      <c r="NUZ35" s="50"/>
      <c r="NVA35" s="50"/>
      <c r="NVB35" s="50"/>
      <c r="NVC35" s="50"/>
      <c r="NVD35" s="50"/>
      <c r="NVE35" s="50"/>
      <c r="NVF35" s="50"/>
      <c r="NVG35" s="50"/>
      <c r="NVH35" s="50"/>
      <c r="NVI35" s="50"/>
      <c r="NVJ35" s="50"/>
      <c r="NVK35" s="50"/>
      <c r="NVL35" s="50"/>
      <c r="NVM35" s="50"/>
      <c r="NVN35" s="50"/>
      <c r="NVO35" s="50"/>
      <c r="NVP35" s="50"/>
      <c r="NVQ35" s="50"/>
      <c r="NVR35" s="50"/>
      <c r="NVS35" s="50"/>
      <c r="NVT35" s="50"/>
      <c r="NVU35" s="50"/>
      <c r="NVV35" s="50"/>
      <c r="NVW35" s="50"/>
      <c r="NVX35" s="50"/>
      <c r="NVY35" s="50"/>
      <c r="NVZ35" s="50"/>
      <c r="NWA35" s="50"/>
      <c r="NWB35" s="50"/>
      <c r="NWC35" s="50"/>
      <c r="NWD35" s="50"/>
      <c r="NWE35" s="50"/>
      <c r="NWF35" s="50"/>
      <c r="NWG35" s="50"/>
      <c r="NWH35" s="50"/>
      <c r="NWI35" s="50"/>
      <c r="NWJ35" s="50"/>
      <c r="NWK35" s="50"/>
      <c r="NWL35" s="50"/>
      <c r="NWM35" s="50"/>
      <c r="NWN35" s="50"/>
      <c r="NWO35" s="50"/>
      <c r="NWP35" s="50"/>
      <c r="NWQ35" s="50"/>
      <c r="NWR35" s="50"/>
      <c r="NWS35" s="50"/>
      <c r="NWT35" s="50"/>
      <c r="NWU35" s="50"/>
      <c r="NWV35" s="50"/>
      <c r="NWW35" s="50"/>
      <c r="NWX35" s="50"/>
      <c r="NWY35" s="50"/>
      <c r="NWZ35" s="50"/>
      <c r="NXA35" s="50"/>
      <c r="NXB35" s="50"/>
      <c r="NXC35" s="50"/>
      <c r="NXD35" s="50"/>
      <c r="NXE35" s="50"/>
      <c r="NXF35" s="50"/>
      <c r="NXG35" s="50"/>
      <c r="NXH35" s="50"/>
      <c r="NXI35" s="50"/>
      <c r="NXJ35" s="50"/>
      <c r="NXK35" s="50"/>
      <c r="NXL35" s="50"/>
      <c r="NXM35" s="50"/>
      <c r="NXN35" s="50"/>
      <c r="NXO35" s="50"/>
      <c r="NXP35" s="50"/>
      <c r="NXQ35" s="50"/>
      <c r="NXR35" s="50"/>
      <c r="NXS35" s="50"/>
      <c r="NXT35" s="50"/>
      <c r="NXU35" s="50"/>
      <c r="NXV35" s="50"/>
      <c r="NXW35" s="50"/>
      <c r="NXX35" s="50"/>
      <c r="NXY35" s="50"/>
      <c r="NXZ35" s="50"/>
      <c r="NYA35" s="50"/>
      <c r="NYB35" s="50"/>
      <c r="NYC35" s="50"/>
      <c r="NYD35" s="50"/>
      <c r="NYE35" s="50"/>
      <c r="NYF35" s="50"/>
      <c r="NYG35" s="50"/>
      <c r="NYH35" s="50"/>
      <c r="NYI35" s="50"/>
      <c r="NYJ35" s="50"/>
      <c r="NYK35" s="50"/>
      <c r="NYL35" s="50"/>
      <c r="NYM35" s="50"/>
      <c r="NYN35" s="50"/>
      <c r="NYO35" s="50"/>
      <c r="NYP35" s="50"/>
      <c r="NYQ35" s="50"/>
      <c r="NYR35" s="50"/>
      <c r="NYS35" s="50"/>
      <c r="NYT35" s="50"/>
      <c r="NYU35" s="50"/>
      <c r="NYV35" s="50"/>
      <c r="NYW35" s="50"/>
      <c r="NYX35" s="50"/>
      <c r="NYY35" s="50"/>
      <c r="NYZ35" s="50"/>
      <c r="NZA35" s="50"/>
      <c r="NZB35" s="50"/>
      <c r="NZC35" s="50"/>
      <c r="NZD35" s="50"/>
      <c r="NZE35" s="50"/>
      <c r="NZF35" s="50"/>
      <c r="NZG35" s="50"/>
      <c r="NZH35" s="50"/>
      <c r="NZI35" s="50"/>
      <c r="NZJ35" s="50"/>
      <c r="NZK35" s="50"/>
      <c r="NZL35" s="50"/>
      <c r="NZM35" s="50"/>
      <c r="NZN35" s="50"/>
      <c r="NZO35" s="50"/>
      <c r="NZP35" s="50"/>
      <c r="NZQ35" s="50"/>
      <c r="NZR35" s="50"/>
      <c r="NZS35" s="50"/>
      <c r="NZT35" s="50"/>
      <c r="NZU35" s="50"/>
      <c r="NZV35" s="50"/>
      <c r="NZW35" s="50"/>
      <c r="NZX35" s="50"/>
      <c r="NZY35" s="50"/>
      <c r="NZZ35" s="50"/>
      <c r="OAA35" s="50"/>
      <c r="OAB35" s="50"/>
      <c r="OAC35" s="50"/>
      <c r="OAD35" s="50"/>
      <c r="OAE35" s="50"/>
      <c r="OAF35" s="50"/>
      <c r="OAG35" s="50"/>
      <c r="OAH35" s="50"/>
      <c r="OAI35" s="50"/>
      <c r="OAJ35" s="50"/>
      <c r="OAK35" s="50"/>
      <c r="OAL35" s="50"/>
      <c r="OAM35" s="50"/>
      <c r="OAN35" s="50"/>
      <c r="OAO35" s="50"/>
      <c r="OAP35" s="50"/>
      <c r="OAQ35" s="50"/>
      <c r="OAR35" s="50"/>
      <c r="OAS35" s="50"/>
      <c r="OAT35" s="50"/>
      <c r="OAU35" s="50"/>
      <c r="OAV35" s="50"/>
      <c r="OAW35" s="50"/>
      <c r="OAX35" s="50"/>
      <c r="OAY35" s="50"/>
      <c r="OAZ35" s="50"/>
      <c r="OBA35" s="50"/>
      <c r="OBB35" s="50"/>
      <c r="OBC35" s="50"/>
      <c r="OBD35" s="50"/>
      <c r="OBE35" s="50"/>
      <c r="OBF35" s="50"/>
      <c r="OBG35" s="50"/>
      <c r="OBH35" s="50"/>
      <c r="OBI35" s="50"/>
      <c r="OBJ35" s="50"/>
      <c r="OBK35" s="50"/>
      <c r="OBL35" s="50"/>
      <c r="OBM35" s="50"/>
      <c r="OBN35" s="50"/>
      <c r="OBO35" s="50"/>
      <c r="OBP35" s="50"/>
      <c r="OBQ35" s="50"/>
      <c r="OBR35" s="50"/>
      <c r="OBS35" s="50"/>
      <c r="OBT35" s="50"/>
      <c r="OBU35" s="50"/>
      <c r="OBV35" s="50"/>
      <c r="OBW35" s="50"/>
      <c r="OBX35" s="50"/>
      <c r="OBY35" s="50"/>
      <c r="OBZ35" s="50"/>
      <c r="OCA35" s="50"/>
      <c r="OCB35" s="50"/>
      <c r="OCC35" s="50"/>
      <c r="OCD35" s="50"/>
      <c r="OCE35" s="50"/>
      <c r="OCF35" s="50"/>
      <c r="OCG35" s="50"/>
      <c r="OCH35" s="50"/>
      <c r="OCI35" s="50"/>
      <c r="OCJ35" s="50"/>
      <c r="OCK35" s="50"/>
      <c r="OCL35" s="50"/>
      <c r="OCM35" s="50"/>
      <c r="OCN35" s="50"/>
      <c r="OCO35" s="50"/>
      <c r="OCP35" s="50"/>
      <c r="OCQ35" s="50"/>
      <c r="OCR35" s="50"/>
      <c r="OCS35" s="50"/>
      <c r="OCT35" s="50"/>
      <c r="OCU35" s="50"/>
      <c r="OCV35" s="50"/>
      <c r="OCW35" s="50"/>
      <c r="OCX35" s="50"/>
      <c r="OCY35" s="50"/>
      <c r="OCZ35" s="50"/>
      <c r="ODA35" s="50"/>
      <c r="ODB35" s="50"/>
      <c r="ODC35" s="50"/>
      <c r="ODD35" s="50"/>
      <c r="ODE35" s="50"/>
      <c r="ODF35" s="50"/>
      <c r="ODG35" s="50"/>
      <c r="ODH35" s="50"/>
      <c r="ODI35" s="50"/>
      <c r="ODJ35" s="50"/>
      <c r="ODK35" s="50"/>
      <c r="ODL35" s="50"/>
      <c r="ODM35" s="50"/>
      <c r="ODN35" s="50"/>
      <c r="ODO35" s="50"/>
      <c r="ODP35" s="50"/>
      <c r="ODQ35" s="50"/>
      <c r="ODR35" s="50"/>
      <c r="ODS35" s="50"/>
      <c r="ODT35" s="50"/>
      <c r="ODU35" s="50"/>
      <c r="ODV35" s="50"/>
      <c r="ODW35" s="50"/>
      <c r="ODX35" s="50"/>
      <c r="ODY35" s="50"/>
      <c r="ODZ35" s="50"/>
      <c r="OEA35" s="50"/>
      <c r="OEB35" s="50"/>
      <c r="OEC35" s="50"/>
      <c r="OED35" s="50"/>
      <c r="OEE35" s="50"/>
      <c r="OEF35" s="50"/>
      <c r="OEG35" s="50"/>
      <c r="OEH35" s="50"/>
      <c r="OEI35" s="50"/>
      <c r="OEJ35" s="50"/>
      <c r="OEK35" s="50"/>
      <c r="OEL35" s="50"/>
      <c r="OEM35" s="50"/>
      <c r="OEN35" s="50"/>
      <c r="OEO35" s="50"/>
      <c r="OEP35" s="50"/>
      <c r="OEQ35" s="50"/>
      <c r="OER35" s="50"/>
      <c r="OES35" s="50"/>
      <c r="OET35" s="50"/>
      <c r="OEU35" s="50"/>
      <c r="OEV35" s="50"/>
      <c r="OEW35" s="50"/>
      <c r="OEX35" s="50"/>
      <c r="OEY35" s="50"/>
      <c r="OEZ35" s="50"/>
      <c r="OFA35" s="50"/>
      <c r="OFB35" s="50"/>
      <c r="OFC35" s="50"/>
      <c r="OFD35" s="50"/>
      <c r="OFE35" s="50"/>
      <c r="OFF35" s="50"/>
      <c r="OFG35" s="50"/>
      <c r="OFH35" s="50"/>
      <c r="OFI35" s="50"/>
      <c r="OFJ35" s="50"/>
      <c r="OFK35" s="50"/>
      <c r="OFL35" s="50"/>
      <c r="OFM35" s="50"/>
      <c r="OFN35" s="50"/>
      <c r="OFO35" s="50"/>
      <c r="OFP35" s="50"/>
      <c r="OFQ35" s="50"/>
      <c r="OFR35" s="50"/>
      <c r="OFS35" s="50"/>
      <c r="OFT35" s="50"/>
      <c r="OFU35" s="50"/>
      <c r="OFV35" s="50"/>
      <c r="OFW35" s="50"/>
      <c r="OFX35" s="50"/>
      <c r="OFY35" s="50"/>
      <c r="OFZ35" s="50"/>
      <c r="OGA35" s="50"/>
      <c r="OGB35" s="50"/>
      <c r="OGC35" s="50"/>
      <c r="OGD35" s="50"/>
      <c r="OGE35" s="50"/>
      <c r="OGF35" s="50"/>
      <c r="OGG35" s="50"/>
      <c r="OGH35" s="50"/>
      <c r="OGI35" s="50"/>
      <c r="OGJ35" s="50"/>
      <c r="OGK35" s="50"/>
      <c r="OGL35" s="50"/>
      <c r="OGM35" s="50"/>
      <c r="OGN35" s="50"/>
      <c r="OGO35" s="50"/>
      <c r="OGP35" s="50"/>
      <c r="OGQ35" s="50"/>
      <c r="OGR35" s="50"/>
      <c r="OGS35" s="50"/>
      <c r="OGT35" s="50"/>
      <c r="OGU35" s="50"/>
      <c r="OGV35" s="50"/>
      <c r="OGW35" s="50"/>
      <c r="OGX35" s="50"/>
      <c r="OGY35" s="50"/>
      <c r="OGZ35" s="50"/>
      <c r="OHA35" s="50"/>
      <c r="OHB35" s="50"/>
      <c r="OHC35" s="50"/>
      <c r="OHD35" s="50"/>
      <c r="OHE35" s="50"/>
      <c r="OHF35" s="50"/>
      <c r="OHG35" s="50"/>
      <c r="OHH35" s="50"/>
      <c r="OHI35" s="50"/>
      <c r="OHJ35" s="50"/>
      <c r="OHK35" s="50"/>
      <c r="OHL35" s="50"/>
      <c r="OHM35" s="50"/>
      <c r="OHN35" s="50"/>
      <c r="OHO35" s="50"/>
      <c r="OHP35" s="50"/>
      <c r="OHQ35" s="50"/>
      <c r="OHR35" s="50"/>
      <c r="OHS35" s="50"/>
      <c r="OHT35" s="50"/>
      <c r="OHU35" s="50"/>
      <c r="OHV35" s="50"/>
      <c r="OHW35" s="50"/>
      <c r="OHX35" s="50"/>
      <c r="OHY35" s="50"/>
      <c r="OHZ35" s="50"/>
      <c r="OIA35" s="50"/>
      <c r="OIB35" s="50"/>
      <c r="OIC35" s="50"/>
      <c r="OID35" s="50"/>
      <c r="OIE35" s="50"/>
      <c r="OIF35" s="50"/>
      <c r="OIG35" s="50"/>
      <c r="OIH35" s="50"/>
      <c r="OII35" s="50"/>
      <c r="OIJ35" s="50"/>
      <c r="OIK35" s="50"/>
      <c r="OIL35" s="50"/>
      <c r="OIM35" s="50"/>
      <c r="OIN35" s="50"/>
      <c r="OIO35" s="50"/>
      <c r="OIP35" s="50"/>
      <c r="OIQ35" s="50"/>
      <c r="OIR35" s="50"/>
      <c r="OIS35" s="50"/>
      <c r="OIT35" s="50"/>
      <c r="OIU35" s="50"/>
      <c r="OIV35" s="50"/>
      <c r="OIW35" s="50"/>
      <c r="OIX35" s="50"/>
      <c r="OIY35" s="50"/>
      <c r="OIZ35" s="50"/>
      <c r="OJA35" s="50"/>
      <c r="OJB35" s="50"/>
      <c r="OJC35" s="50"/>
      <c r="OJD35" s="50"/>
      <c r="OJE35" s="50"/>
      <c r="OJF35" s="50"/>
      <c r="OJG35" s="50"/>
      <c r="OJH35" s="50"/>
      <c r="OJI35" s="50"/>
      <c r="OJJ35" s="50"/>
      <c r="OJK35" s="50"/>
      <c r="OJL35" s="50"/>
      <c r="OJM35" s="50"/>
      <c r="OJN35" s="50"/>
      <c r="OJO35" s="50"/>
      <c r="OJP35" s="50"/>
      <c r="OJQ35" s="50"/>
      <c r="OJR35" s="50"/>
      <c r="OJS35" s="50"/>
      <c r="OJT35" s="50"/>
      <c r="OJU35" s="50"/>
      <c r="OJV35" s="50"/>
      <c r="OJW35" s="50"/>
      <c r="OJX35" s="50"/>
      <c r="OJY35" s="50"/>
      <c r="OJZ35" s="50"/>
      <c r="OKA35" s="50"/>
      <c r="OKB35" s="50"/>
      <c r="OKC35" s="50"/>
      <c r="OKD35" s="50"/>
      <c r="OKE35" s="50"/>
      <c r="OKF35" s="50"/>
      <c r="OKG35" s="50"/>
      <c r="OKH35" s="50"/>
      <c r="OKI35" s="50"/>
      <c r="OKJ35" s="50"/>
      <c r="OKK35" s="50"/>
      <c r="OKL35" s="50"/>
      <c r="OKM35" s="50"/>
      <c r="OKN35" s="50"/>
      <c r="OKO35" s="50"/>
      <c r="OKP35" s="50"/>
      <c r="OKQ35" s="50"/>
      <c r="OKR35" s="50"/>
      <c r="OKS35" s="50"/>
      <c r="OKT35" s="50"/>
      <c r="OKU35" s="50"/>
      <c r="OKV35" s="50"/>
      <c r="OKW35" s="50"/>
      <c r="OKX35" s="50"/>
      <c r="OKY35" s="50"/>
      <c r="OKZ35" s="50"/>
      <c r="OLA35" s="50"/>
      <c r="OLB35" s="50"/>
      <c r="OLC35" s="50"/>
      <c r="OLD35" s="50"/>
      <c r="OLE35" s="50"/>
      <c r="OLF35" s="50"/>
      <c r="OLG35" s="50"/>
      <c r="OLH35" s="50"/>
      <c r="OLI35" s="50"/>
      <c r="OLJ35" s="50"/>
      <c r="OLK35" s="50"/>
      <c r="OLL35" s="50"/>
      <c r="OLM35" s="50"/>
      <c r="OLN35" s="50"/>
      <c r="OLO35" s="50"/>
      <c r="OLP35" s="50"/>
      <c r="OLQ35" s="50"/>
      <c r="OLR35" s="50"/>
      <c r="OLS35" s="50"/>
      <c r="OLT35" s="50"/>
      <c r="OLU35" s="50"/>
      <c r="OLV35" s="50"/>
      <c r="OLW35" s="50"/>
      <c r="OLX35" s="50"/>
      <c r="OLY35" s="50"/>
      <c r="OLZ35" s="50"/>
      <c r="OMA35" s="50"/>
      <c r="OMB35" s="50"/>
      <c r="OMC35" s="50"/>
      <c r="OMD35" s="50"/>
      <c r="OME35" s="50"/>
      <c r="OMF35" s="50"/>
      <c r="OMG35" s="50"/>
      <c r="OMH35" s="50"/>
      <c r="OMI35" s="50"/>
      <c r="OMJ35" s="50"/>
      <c r="OMK35" s="50"/>
      <c r="OML35" s="50"/>
      <c r="OMM35" s="50"/>
      <c r="OMN35" s="50"/>
      <c r="OMO35" s="50"/>
      <c r="OMP35" s="50"/>
      <c r="OMQ35" s="50"/>
      <c r="OMR35" s="50"/>
      <c r="OMS35" s="50"/>
      <c r="OMT35" s="50"/>
      <c r="OMU35" s="50"/>
      <c r="OMV35" s="50"/>
      <c r="OMW35" s="50"/>
      <c r="OMX35" s="50"/>
      <c r="OMY35" s="50"/>
      <c r="OMZ35" s="50"/>
      <c r="ONA35" s="50"/>
      <c r="ONB35" s="50"/>
      <c r="ONC35" s="50"/>
      <c r="OND35" s="50"/>
      <c r="ONE35" s="50"/>
      <c r="ONF35" s="50"/>
      <c r="ONG35" s="50"/>
      <c r="ONH35" s="50"/>
      <c r="ONI35" s="50"/>
      <c r="ONJ35" s="50"/>
      <c r="ONK35" s="50"/>
      <c r="ONL35" s="50"/>
      <c r="ONM35" s="50"/>
      <c r="ONN35" s="50"/>
      <c r="ONO35" s="50"/>
      <c r="ONP35" s="50"/>
      <c r="ONQ35" s="50"/>
      <c r="ONR35" s="50"/>
      <c r="ONS35" s="50"/>
      <c r="ONT35" s="50"/>
      <c r="ONU35" s="50"/>
      <c r="ONV35" s="50"/>
      <c r="ONW35" s="50"/>
      <c r="ONX35" s="50"/>
      <c r="ONY35" s="50"/>
      <c r="ONZ35" s="50"/>
      <c r="OOA35" s="50"/>
      <c r="OOB35" s="50"/>
      <c r="OOC35" s="50"/>
      <c r="OOD35" s="50"/>
      <c r="OOE35" s="50"/>
      <c r="OOF35" s="50"/>
      <c r="OOG35" s="50"/>
      <c r="OOH35" s="50"/>
      <c r="OOI35" s="50"/>
      <c r="OOJ35" s="50"/>
      <c r="OOK35" s="50"/>
      <c r="OOL35" s="50"/>
      <c r="OOM35" s="50"/>
      <c r="OON35" s="50"/>
      <c r="OOO35" s="50"/>
      <c r="OOP35" s="50"/>
      <c r="OOQ35" s="50"/>
      <c r="OOR35" s="50"/>
      <c r="OOS35" s="50"/>
      <c r="OOT35" s="50"/>
      <c r="OOU35" s="50"/>
      <c r="OOV35" s="50"/>
      <c r="OOW35" s="50"/>
      <c r="OOX35" s="50"/>
      <c r="OOY35" s="50"/>
      <c r="OOZ35" s="50"/>
      <c r="OPA35" s="50"/>
      <c r="OPB35" s="50"/>
      <c r="OPC35" s="50"/>
      <c r="OPD35" s="50"/>
      <c r="OPE35" s="50"/>
      <c r="OPF35" s="50"/>
      <c r="OPG35" s="50"/>
      <c r="OPH35" s="50"/>
      <c r="OPI35" s="50"/>
      <c r="OPJ35" s="50"/>
      <c r="OPK35" s="50"/>
      <c r="OPL35" s="50"/>
      <c r="OPM35" s="50"/>
      <c r="OPN35" s="50"/>
      <c r="OPO35" s="50"/>
      <c r="OPP35" s="50"/>
      <c r="OPQ35" s="50"/>
      <c r="OPR35" s="50"/>
      <c r="OPS35" s="50"/>
      <c r="OPT35" s="50"/>
      <c r="OPU35" s="50"/>
      <c r="OPV35" s="50"/>
      <c r="OPW35" s="50"/>
      <c r="OPX35" s="50"/>
      <c r="OPY35" s="50"/>
      <c r="OPZ35" s="50"/>
      <c r="OQA35" s="50"/>
      <c r="OQB35" s="50"/>
      <c r="OQC35" s="50"/>
      <c r="OQD35" s="50"/>
      <c r="OQE35" s="50"/>
      <c r="OQF35" s="50"/>
      <c r="OQG35" s="50"/>
      <c r="OQH35" s="50"/>
      <c r="OQI35" s="50"/>
      <c r="OQJ35" s="50"/>
      <c r="OQK35" s="50"/>
      <c r="OQL35" s="50"/>
      <c r="OQM35" s="50"/>
      <c r="OQN35" s="50"/>
      <c r="OQO35" s="50"/>
      <c r="OQP35" s="50"/>
      <c r="OQQ35" s="50"/>
      <c r="OQR35" s="50"/>
      <c r="OQS35" s="50"/>
      <c r="OQT35" s="50"/>
      <c r="OQU35" s="50"/>
      <c r="OQV35" s="50"/>
      <c r="OQW35" s="50"/>
      <c r="OQX35" s="50"/>
      <c r="OQY35" s="50"/>
      <c r="OQZ35" s="50"/>
      <c r="ORA35" s="50"/>
      <c r="ORB35" s="50"/>
      <c r="ORC35" s="50"/>
      <c r="ORD35" s="50"/>
      <c r="ORE35" s="50"/>
      <c r="ORF35" s="50"/>
      <c r="ORG35" s="50"/>
      <c r="ORH35" s="50"/>
      <c r="ORI35" s="50"/>
      <c r="ORJ35" s="50"/>
      <c r="ORK35" s="50"/>
      <c r="ORL35" s="50"/>
      <c r="ORM35" s="50"/>
      <c r="ORN35" s="50"/>
      <c r="ORO35" s="50"/>
      <c r="ORP35" s="50"/>
      <c r="ORQ35" s="50"/>
      <c r="ORR35" s="50"/>
      <c r="ORS35" s="50"/>
      <c r="ORT35" s="50"/>
      <c r="ORU35" s="50"/>
      <c r="ORV35" s="50"/>
      <c r="ORW35" s="50"/>
      <c r="ORX35" s="50"/>
      <c r="ORY35" s="50"/>
      <c r="ORZ35" s="50"/>
      <c r="OSA35" s="50"/>
      <c r="OSB35" s="50"/>
      <c r="OSC35" s="50"/>
      <c r="OSD35" s="50"/>
      <c r="OSE35" s="50"/>
      <c r="OSF35" s="50"/>
      <c r="OSG35" s="50"/>
      <c r="OSH35" s="50"/>
      <c r="OSI35" s="50"/>
      <c r="OSJ35" s="50"/>
      <c r="OSK35" s="50"/>
      <c r="OSL35" s="50"/>
      <c r="OSM35" s="50"/>
      <c r="OSN35" s="50"/>
      <c r="OSO35" s="50"/>
      <c r="OSP35" s="50"/>
      <c r="OSQ35" s="50"/>
      <c r="OSR35" s="50"/>
      <c r="OSS35" s="50"/>
      <c r="OST35" s="50"/>
      <c r="OSU35" s="50"/>
      <c r="OSV35" s="50"/>
      <c r="OSW35" s="50"/>
      <c r="OSX35" s="50"/>
      <c r="OSY35" s="50"/>
      <c r="OSZ35" s="50"/>
      <c r="OTA35" s="50"/>
      <c r="OTB35" s="50"/>
      <c r="OTC35" s="50"/>
      <c r="OTD35" s="50"/>
      <c r="OTE35" s="50"/>
      <c r="OTF35" s="50"/>
      <c r="OTG35" s="50"/>
      <c r="OTH35" s="50"/>
      <c r="OTI35" s="50"/>
      <c r="OTJ35" s="50"/>
      <c r="OTK35" s="50"/>
      <c r="OTL35" s="50"/>
      <c r="OTM35" s="50"/>
      <c r="OTN35" s="50"/>
      <c r="OTO35" s="50"/>
      <c r="OTP35" s="50"/>
      <c r="OTQ35" s="50"/>
      <c r="OTR35" s="50"/>
      <c r="OTS35" s="50"/>
      <c r="OTT35" s="50"/>
      <c r="OTU35" s="50"/>
      <c r="OTV35" s="50"/>
      <c r="OTW35" s="50"/>
      <c r="OTX35" s="50"/>
      <c r="OTY35" s="50"/>
      <c r="OTZ35" s="50"/>
      <c r="OUA35" s="50"/>
      <c r="OUB35" s="50"/>
      <c r="OUC35" s="50"/>
      <c r="OUD35" s="50"/>
      <c r="OUE35" s="50"/>
      <c r="OUF35" s="50"/>
      <c r="OUG35" s="50"/>
      <c r="OUH35" s="50"/>
      <c r="OUI35" s="50"/>
      <c r="OUJ35" s="50"/>
      <c r="OUK35" s="50"/>
      <c r="OUL35" s="50"/>
      <c r="OUM35" s="50"/>
      <c r="OUN35" s="50"/>
      <c r="OUO35" s="50"/>
      <c r="OUP35" s="50"/>
      <c r="OUQ35" s="50"/>
      <c r="OUR35" s="50"/>
      <c r="OUS35" s="50"/>
      <c r="OUT35" s="50"/>
      <c r="OUU35" s="50"/>
      <c r="OUV35" s="50"/>
      <c r="OUW35" s="50"/>
      <c r="OUX35" s="50"/>
      <c r="OUY35" s="50"/>
      <c r="OUZ35" s="50"/>
      <c r="OVA35" s="50"/>
      <c r="OVB35" s="50"/>
      <c r="OVC35" s="50"/>
      <c r="OVD35" s="50"/>
      <c r="OVE35" s="50"/>
      <c r="OVF35" s="50"/>
      <c r="OVG35" s="50"/>
      <c r="OVH35" s="50"/>
      <c r="OVI35" s="50"/>
      <c r="OVJ35" s="50"/>
      <c r="OVK35" s="50"/>
      <c r="OVL35" s="50"/>
      <c r="OVM35" s="50"/>
      <c r="OVN35" s="50"/>
      <c r="OVO35" s="50"/>
      <c r="OVP35" s="50"/>
      <c r="OVQ35" s="50"/>
      <c r="OVR35" s="50"/>
      <c r="OVS35" s="50"/>
      <c r="OVT35" s="50"/>
      <c r="OVU35" s="50"/>
      <c r="OVV35" s="50"/>
      <c r="OVW35" s="50"/>
      <c r="OVX35" s="50"/>
      <c r="OVY35" s="50"/>
      <c r="OVZ35" s="50"/>
      <c r="OWA35" s="50"/>
      <c r="OWB35" s="50"/>
      <c r="OWC35" s="50"/>
      <c r="OWD35" s="50"/>
      <c r="OWE35" s="50"/>
      <c r="OWF35" s="50"/>
      <c r="OWG35" s="50"/>
      <c r="OWH35" s="50"/>
      <c r="OWI35" s="50"/>
      <c r="OWJ35" s="50"/>
      <c r="OWK35" s="50"/>
      <c r="OWL35" s="50"/>
      <c r="OWM35" s="50"/>
      <c r="OWN35" s="50"/>
      <c r="OWO35" s="50"/>
      <c r="OWP35" s="50"/>
      <c r="OWQ35" s="50"/>
      <c r="OWR35" s="50"/>
      <c r="OWS35" s="50"/>
      <c r="OWT35" s="50"/>
      <c r="OWU35" s="50"/>
      <c r="OWV35" s="50"/>
      <c r="OWW35" s="50"/>
      <c r="OWX35" s="50"/>
      <c r="OWY35" s="50"/>
      <c r="OWZ35" s="50"/>
      <c r="OXA35" s="50"/>
      <c r="OXB35" s="50"/>
      <c r="OXC35" s="50"/>
      <c r="OXD35" s="50"/>
      <c r="OXE35" s="50"/>
      <c r="OXF35" s="50"/>
      <c r="OXG35" s="50"/>
      <c r="OXH35" s="50"/>
      <c r="OXI35" s="50"/>
      <c r="OXJ35" s="50"/>
      <c r="OXK35" s="50"/>
      <c r="OXL35" s="50"/>
      <c r="OXM35" s="50"/>
      <c r="OXN35" s="50"/>
      <c r="OXO35" s="50"/>
      <c r="OXP35" s="50"/>
      <c r="OXQ35" s="50"/>
      <c r="OXR35" s="50"/>
      <c r="OXS35" s="50"/>
      <c r="OXT35" s="50"/>
      <c r="OXU35" s="50"/>
      <c r="OXV35" s="50"/>
      <c r="OXW35" s="50"/>
      <c r="OXX35" s="50"/>
      <c r="OXY35" s="50"/>
      <c r="OXZ35" s="50"/>
      <c r="OYA35" s="50"/>
      <c r="OYB35" s="50"/>
      <c r="OYC35" s="50"/>
      <c r="OYD35" s="50"/>
      <c r="OYE35" s="50"/>
      <c r="OYF35" s="50"/>
      <c r="OYG35" s="50"/>
      <c r="OYH35" s="50"/>
      <c r="OYI35" s="50"/>
      <c r="OYJ35" s="50"/>
      <c r="OYK35" s="50"/>
      <c r="OYL35" s="50"/>
      <c r="OYM35" s="50"/>
      <c r="OYN35" s="50"/>
      <c r="OYO35" s="50"/>
      <c r="OYP35" s="50"/>
      <c r="OYQ35" s="50"/>
      <c r="OYR35" s="50"/>
      <c r="OYS35" s="50"/>
      <c r="OYT35" s="50"/>
      <c r="OYU35" s="50"/>
      <c r="OYV35" s="50"/>
      <c r="OYW35" s="50"/>
      <c r="OYX35" s="50"/>
      <c r="OYY35" s="50"/>
      <c r="OYZ35" s="50"/>
      <c r="OZA35" s="50"/>
      <c r="OZB35" s="50"/>
      <c r="OZC35" s="50"/>
      <c r="OZD35" s="50"/>
      <c r="OZE35" s="50"/>
      <c r="OZF35" s="50"/>
      <c r="OZG35" s="50"/>
      <c r="OZH35" s="50"/>
      <c r="OZI35" s="50"/>
      <c r="OZJ35" s="50"/>
      <c r="OZK35" s="50"/>
      <c r="OZL35" s="50"/>
      <c r="OZM35" s="50"/>
      <c r="OZN35" s="50"/>
      <c r="OZO35" s="50"/>
      <c r="OZP35" s="50"/>
      <c r="OZQ35" s="50"/>
      <c r="OZR35" s="50"/>
      <c r="OZS35" s="50"/>
      <c r="OZT35" s="50"/>
      <c r="OZU35" s="50"/>
      <c r="OZV35" s="50"/>
      <c r="OZW35" s="50"/>
      <c r="OZX35" s="50"/>
      <c r="OZY35" s="50"/>
      <c r="OZZ35" s="50"/>
      <c r="PAA35" s="50"/>
      <c r="PAB35" s="50"/>
      <c r="PAC35" s="50"/>
      <c r="PAD35" s="50"/>
      <c r="PAE35" s="50"/>
      <c r="PAF35" s="50"/>
      <c r="PAG35" s="50"/>
      <c r="PAH35" s="50"/>
      <c r="PAI35" s="50"/>
      <c r="PAJ35" s="50"/>
      <c r="PAK35" s="50"/>
      <c r="PAL35" s="50"/>
      <c r="PAM35" s="50"/>
      <c r="PAN35" s="50"/>
      <c r="PAO35" s="50"/>
      <c r="PAP35" s="50"/>
      <c r="PAQ35" s="50"/>
      <c r="PAR35" s="50"/>
      <c r="PAS35" s="50"/>
      <c r="PAT35" s="50"/>
      <c r="PAU35" s="50"/>
      <c r="PAV35" s="50"/>
      <c r="PAW35" s="50"/>
      <c r="PAX35" s="50"/>
      <c r="PAY35" s="50"/>
      <c r="PAZ35" s="50"/>
      <c r="PBA35" s="50"/>
      <c r="PBB35" s="50"/>
      <c r="PBC35" s="50"/>
      <c r="PBD35" s="50"/>
      <c r="PBE35" s="50"/>
      <c r="PBF35" s="50"/>
      <c r="PBG35" s="50"/>
      <c r="PBH35" s="50"/>
      <c r="PBI35" s="50"/>
      <c r="PBJ35" s="50"/>
      <c r="PBK35" s="50"/>
      <c r="PBL35" s="50"/>
      <c r="PBM35" s="50"/>
      <c r="PBN35" s="50"/>
      <c r="PBO35" s="50"/>
      <c r="PBP35" s="50"/>
      <c r="PBQ35" s="50"/>
      <c r="PBR35" s="50"/>
      <c r="PBS35" s="50"/>
      <c r="PBT35" s="50"/>
      <c r="PBU35" s="50"/>
      <c r="PBV35" s="50"/>
      <c r="PBW35" s="50"/>
      <c r="PBX35" s="50"/>
      <c r="PBY35" s="50"/>
      <c r="PBZ35" s="50"/>
      <c r="PCA35" s="50"/>
      <c r="PCB35" s="50"/>
      <c r="PCC35" s="50"/>
      <c r="PCD35" s="50"/>
      <c r="PCE35" s="50"/>
      <c r="PCF35" s="50"/>
      <c r="PCG35" s="50"/>
      <c r="PCH35" s="50"/>
      <c r="PCI35" s="50"/>
      <c r="PCJ35" s="50"/>
      <c r="PCK35" s="50"/>
      <c r="PCL35" s="50"/>
      <c r="PCM35" s="50"/>
      <c r="PCN35" s="50"/>
      <c r="PCO35" s="50"/>
      <c r="PCP35" s="50"/>
      <c r="PCQ35" s="50"/>
      <c r="PCR35" s="50"/>
      <c r="PCS35" s="50"/>
      <c r="PCT35" s="50"/>
      <c r="PCU35" s="50"/>
      <c r="PCV35" s="50"/>
      <c r="PCW35" s="50"/>
      <c r="PCX35" s="50"/>
      <c r="PCY35" s="50"/>
      <c r="PCZ35" s="50"/>
      <c r="PDA35" s="50"/>
      <c r="PDB35" s="50"/>
      <c r="PDC35" s="50"/>
      <c r="PDD35" s="50"/>
      <c r="PDE35" s="50"/>
      <c r="PDF35" s="50"/>
      <c r="PDG35" s="50"/>
      <c r="PDH35" s="50"/>
      <c r="PDI35" s="50"/>
      <c r="PDJ35" s="50"/>
      <c r="PDK35" s="50"/>
      <c r="PDL35" s="50"/>
      <c r="PDM35" s="50"/>
      <c r="PDN35" s="50"/>
      <c r="PDO35" s="50"/>
      <c r="PDP35" s="50"/>
      <c r="PDQ35" s="50"/>
      <c r="PDR35" s="50"/>
      <c r="PDS35" s="50"/>
      <c r="PDT35" s="50"/>
      <c r="PDU35" s="50"/>
      <c r="PDV35" s="50"/>
      <c r="PDW35" s="50"/>
      <c r="PDX35" s="50"/>
      <c r="PDY35" s="50"/>
      <c r="PDZ35" s="50"/>
      <c r="PEA35" s="50"/>
      <c r="PEB35" s="50"/>
      <c r="PEC35" s="50"/>
      <c r="PED35" s="50"/>
      <c r="PEE35" s="50"/>
      <c r="PEF35" s="50"/>
      <c r="PEG35" s="50"/>
      <c r="PEH35" s="50"/>
      <c r="PEI35" s="50"/>
      <c r="PEJ35" s="50"/>
      <c r="PEK35" s="50"/>
      <c r="PEL35" s="50"/>
      <c r="PEM35" s="50"/>
      <c r="PEN35" s="50"/>
      <c r="PEO35" s="50"/>
      <c r="PEP35" s="50"/>
      <c r="PEQ35" s="50"/>
      <c r="PER35" s="50"/>
      <c r="PES35" s="50"/>
      <c r="PET35" s="50"/>
      <c r="PEU35" s="50"/>
      <c r="PEV35" s="50"/>
      <c r="PEW35" s="50"/>
      <c r="PEX35" s="50"/>
      <c r="PEY35" s="50"/>
      <c r="PEZ35" s="50"/>
      <c r="PFA35" s="50"/>
      <c r="PFB35" s="50"/>
      <c r="PFC35" s="50"/>
      <c r="PFD35" s="50"/>
      <c r="PFE35" s="50"/>
      <c r="PFF35" s="50"/>
      <c r="PFG35" s="50"/>
      <c r="PFH35" s="50"/>
      <c r="PFI35" s="50"/>
      <c r="PFJ35" s="50"/>
      <c r="PFK35" s="50"/>
      <c r="PFL35" s="50"/>
      <c r="PFM35" s="50"/>
      <c r="PFN35" s="50"/>
      <c r="PFO35" s="50"/>
      <c r="PFP35" s="50"/>
      <c r="PFQ35" s="50"/>
      <c r="PFR35" s="50"/>
      <c r="PFS35" s="50"/>
      <c r="PFT35" s="50"/>
      <c r="PFU35" s="50"/>
      <c r="PFV35" s="50"/>
      <c r="PFW35" s="50"/>
      <c r="PFX35" s="50"/>
      <c r="PFY35" s="50"/>
      <c r="PFZ35" s="50"/>
      <c r="PGA35" s="50"/>
      <c r="PGB35" s="50"/>
      <c r="PGC35" s="50"/>
      <c r="PGD35" s="50"/>
      <c r="PGE35" s="50"/>
      <c r="PGF35" s="50"/>
      <c r="PGG35" s="50"/>
      <c r="PGH35" s="50"/>
      <c r="PGI35" s="50"/>
      <c r="PGJ35" s="50"/>
      <c r="PGK35" s="50"/>
      <c r="PGL35" s="50"/>
      <c r="PGM35" s="50"/>
      <c r="PGN35" s="50"/>
      <c r="PGO35" s="50"/>
      <c r="PGP35" s="50"/>
      <c r="PGQ35" s="50"/>
      <c r="PGR35" s="50"/>
      <c r="PGS35" s="50"/>
      <c r="PGT35" s="50"/>
      <c r="PGU35" s="50"/>
      <c r="PGV35" s="50"/>
      <c r="PGW35" s="50"/>
      <c r="PGX35" s="50"/>
      <c r="PGY35" s="50"/>
      <c r="PGZ35" s="50"/>
      <c r="PHA35" s="50"/>
      <c r="PHB35" s="50"/>
      <c r="PHC35" s="50"/>
      <c r="PHD35" s="50"/>
      <c r="PHE35" s="50"/>
      <c r="PHF35" s="50"/>
      <c r="PHG35" s="50"/>
      <c r="PHH35" s="50"/>
      <c r="PHI35" s="50"/>
      <c r="PHJ35" s="50"/>
      <c r="PHK35" s="50"/>
      <c r="PHL35" s="50"/>
      <c r="PHM35" s="50"/>
      <c r="PHN35" s="50"/>
      <c r="PHO35" s="50"/>
      <c r="PHP35" s="50"/>
      <c r="PHQ35" s="50"/>
      <c r="PHR35" s="50"/>
      <c r="PHS35" s="50"/>
      <c r="PHT35" s="50"/>
      <c r="PHU35" s="50"/>
      <c r="PHV35" s="50"/>
      <c r="PHW35" s="50"/>
      <c r="PHX35" s="50"/>
      <c r="PHY35" s="50"/>
      <c r="PHZ35" s="50"/>
      <c r="PIA35" s="50"/>
      <c r="PIB35" s="50"/>
      <c r="PIC35" s="50"/>
      <c r="PID35" s="50"/>
      <c r="PIE35" s="50"/>
      <c r="PIF35" s="50"/>
      <c r="PIG35" s="50"/>
      <c r="PIH35" s="50"/>
      <c r="PII35" s="50"/>
      <c r="PIJ35" s="50"/>
      <c r="PIK35" s="50"/>
      <c r="PIL35" s="50"/>
      <c r="PIM35" s="50"/>
      <c r="PIN35" s="50"/>
      <c r="PIO35" s="50"/>
      <c r="PIP35" s="50"/>
      <c r="PIQ35" s="50"/>
      <c r="PIR35" s="50"/>
      <c r="PIS35" s="50"/>
      <c r="PIT35" s="50"/>
      <c r="PIU35" s="50"/>
      <c r="PIV35" s="50"/>
      <c r="PIW35" s="50"/>
      <c r="PIX35" s="50"/>
      <c r="PIY35" s="50"/>
      <c r="PIZ35" s="50"/>
      <c r="PJA35" s="50"/>
      <c r="PJB35" s="50"/>
      <c r="PJC35" s="50"/>
      <c r="PJD35" s="50"/>
      <c r="PJE35" s="50"/>
      <c r="PJF35" s="50"/>
      <c r="PJG35" s="50"/>
      <c r="PJH35" s="50"/>
      <c r="PJI35" s="50"/>
      <c r="PJJ35" s="50"/>
      <c r="PJK35" s="50"/>
      <c r="PJL35" s="50"/>
      <c r="PJM35" s="50"/>
      <c r="PJN35" s="50"/>
      <c r="PJO35" s="50"/>
      <c r="PJP35" s="50"/>
      <c r="PJQ35" s="50"/>
      <c r="PJR35" s="50"/>
      <c r="PJS35" s="50"/>
      <c r="PJT35" s="50"/>
      <c r="PJU35" s="50"/>
      <c r="PJV35" s="50"/>
      <c r="PJW35" s="50"/>
      <c r="PJX35" s="50"/>
      <c r="PJY35" s="50"/>
      <c r="PJZ35" s="50"/>
      <c r="PKA35" s="50"/>
      <c r="PKB35" s="50"/>
      <c r="PKC35" s="50"/>
      <c r="PKD35" s="50"/>
      <c r="PKE35" s="50"/>
      <c r="PKF35" s="50"/>
      <c r="PKG35" s="50"/>
      <c r="PKH35" s="50"/>
      <c r="PKI35" s="50"/>
      <c r="PKJ35" s="50"/>
      <c r="PKK35" s="50"/>
      <c r="PKL35" s="50"/>
      <c r="PKM35" s="50"/>
      <c r="PKN35" s="50"/>
      <c r="PKO35" s="50"/>
      <c r="PKP35" s="50"/>
      <c r="PKQ35" s="50"/>
      <c r="PKR35" s="50"/>
      <c r="PKS35" s="50"/>
      <c r="PKT35" s="50"/>
      <c r="PKU35" s="50"/>
      <c r="PKV35" s="50"/>
      <c r="PKW35" s="50"/>
      <c r="PKX35" s="50"/>
      <c r="PKY35" s="50"/>
      <c r="PKZ35" s="50"/>
      <c r="PLA35" s="50"/>
      <c r="PLB35" s="50"/>
      <c r="PLC35" s="50"/>
      <c r="PLD35" s="50"/>
      <c r="PLE35" s="50"/>
      <c r="PLF35" s="50"/>
      <c r="PLG35" s="50"/>
      <c r="PLH35" s="50"/>
      <c r="PLI35" s="50"/>
      <c r="PLJ35" s="50"/>
      <c r="PLK35" s="50"/>
      <c r="PLL35" s="50"/>
      <c r="PLM35" s="50"/>
      <c r="PLN35" s="50"/>
      <c r="PLO35" s="50"/>
      <c r="PLP35" s="50"/>
      <c r="PLQ35" s="50"/>
      <c r="PLR35" s="50"/>
      <c r="PLS35" s="50"/>
      <c r="PLT35" s="50"/>
      <c r="PLU35" s="50"/>
      <c r="PLV35" s="50"/>
      <c r="PLW35" s="50"/>
      <c r="PLX35" s="50"/>
      <c r="PLY35" s="50"/>
      <c r="PLZ35" s="50"/>
      <c r="PMA35" s="50"/>
      <c r="PMB35" s="50"/>
      <c r="PMC35" s="50"/>
      <c r="PMD35" s="50"/>
      <c r="PME35" s="50"/>
      <c r="PMF35" s="50"/>
      <c r="PMG35" s="50"/>
      <c r="PMH35" s="50"/>
      <c r="PMI35" s="50"/>
      <c r="PMJ35" s="50"/>
      <c r="PMK35" s="50"/>
      <c r="PML35" s="50"/>
      <c r="PMM35" s="50"/>
      <c r="PMN35" s="50"/>
      <c r="PMO35" s="50"/>
      <c r="PMP35" s="50"/>
      <c r="PMQ35" s="50"/>
      <c r="PMR35" s="50"/>
      <c r="PMS35" s="50"/>
      <c r="PMT35" s="50"/>
      <c r="PMU35" s="50"/>
      <c r="PMV35" s="50"/>
      <c r="PMW35" s="50"/>
      <c r="PMX35" s="50"/>
      <c r="PMY35" s="50"/>
      <c r="PMZ35" s="50"/>
      <c r="PNA35" s="50"/>
      <c r="PNB35" s="50"/>
      <c r="PNC35" s="50"/>
      <c r="PND35" s="50"/>
      <c r="PNE35" s="50"/>
      <c r="PNF35" s="50"/>
      <c r="PNG35" s="50"/>
      <c r="PNH35" s="50"/>
      <c r="PNI35" s="50"/>
      <c r="PNJ35" s="50"/>
      <c r="PNK35" s="50"/>
      <c r="PNL35" s="50"/>
      <c r="PNM35" s="50"/>
      <c r="PNN35" s="50"/>
      <c r="PNO35" s="50"/>
      <c r="PNP35" s="50"/>
      <c r="PNQ35" s="50"/>
      <c r="PNR35" s="50"/>
      <c r="PNS35" s="50"/>
      <c r="PNT35" s="50"/>
      <c r="PNU35" s="50"/>
      <c r="PNV35" s="50"/>
      <c r="PNW35" s="50"/>
      <c r="PNX35" s="50"/>
      <c r="PNY35" s="50"/>
      <c r="PNZ35" s="50"/>
      <c r="POA35" s="50"/>
      <c r="POB35" s="50"/>
      <c r="POC35" s="50"/>
      <c r="POD35" s="50"/>
      <c r="POE35" s="50"/>
      <c r="POF35" s="50"/>
      <c r="POG35" s="50"/>
      <c r="POH35" s="50"/>
      <c r="POI35" s="50"/>
      <c r="POJ35" s="50"/>
      <c r="POK35" s="50"/>
      <c r="POL35" s="50"/>
      <c r="POM35" s="50"/>
      <c r="PON35" s="50"/>
      <c r="POO35" s="50"/>
      <c r="POP35" s="50"/>
      <c r="POQ35" s="50"/>
      <c r="POR35" s="50"/>
      <c r="POS35" s="50"/>
      <c r="POT35" s="50"/>
      <c r="POU35" s="50"/>
      <c r="POV35" s="50"/>
      <c r="POW35" s="50"/>
      <c r="POX35" s="50"/>
      <c r="POY35" s="50"/>
      <c r="POZ35" s="50"/>
      <c r="PPA35" s="50"/>
      <c r="PPB35" s="50"/>
      <c r="PPC35" s="50"/>
      <c r="PPD35" s="50"/>
      <c r="PPE35" s="50"/>
      <c r="PPF35" s="50"/>
      <c r="PPG35" s="50"/>
      <c r="PPH35" s="50"/>
      <c r="PPI35" s="50"/>
      <c r="PPJ35" s="50"/>
      <c r="PPK35" s="50"/>
      <c r="PPL35" s="50"/>
      <c r="PPM35" s="50"/>
      <c r="PPN35" s="50"/>
      <c r="PPO35" s="50"/>
      <c r="PPP35" s="50"/>
      <c r="PPQ35" s="50"/>
      <c r="PPR35" s="50"/>
      <c r="PPS35" s="50"/>
      <c r="PPT35" s="50"/>
      <c r="PPU35" s="50"/>
      <c r="PPV35" s="50"/>
      <c r="PPW35" s="50"/>
      <c r="PPX35" s="50"/>
      <c r="PPY35" s="50"/>
      <c r="PPZ35" s="50"/>
      <c r="PQA35" s="50"/>
      <c r="PQB35" s="50"/>
      <c r="PQC35" s="50"/>
      <c r="PQD35" s="50"/>
      <c r="PQE35" s="50"/>
      <c r="PQF35" s="50"/>
      <c r="PQG35" s="50"/>
      <c r="PQH35" s="50"/>
      <c r="PQI35" s="50"/>
      <c r="PQJ35" s="50"/>
      <c r="PQK35" s="50"/>
      <c r="PQL35" s="50"/>
      <c r="PQM35" s="50"/>
      <c r="PQN35" s="50"/>
      <c r="PQO35" s="50"/>
      <c r="PQP35" s="50"/>
      <c r="PQQ35" s="50"/>
      <c r="PQR35" s="50"/>
      <c r="PQS35" s="50"/>
      <c r="PQT35" s="50"/>
      <c r="PQU35" s="50"/>
      <c r="PQV35" s="50"/>
      <c r="PQW35" s="50"/>
      <c r="PQX35" s="50"/>
      <c r="PQY35" s="50"/>
      <c r="PQZ35" s="50"/>
      <c r="PRA35" s="50"/>
      <c r="PRB35" s="50"/>
      <c r="PRC35" s="50"/>
      <c r="PRD35" s="50"/>
      <c r="PRE35" s="50"/>
      <c r="PRF35" s="50"/>
      <c r="PRG35" s="50"/>
      <c r="PRH35" s="50"/>
      <c r="PRI35" s="50"/>
      <c r="PRJ35" s="50"/>
      <c r="PRK35" s="50"/>
      <c r="PRL35" s="50"/>
      <c r="PRM35" s="50"/>
      <c r="PRN35" s="50"/>
      <c r="PRO35" s="50"/>
      <c r="PRP35" s="50"/>
      <c r="PRQ35" s="50"/>
      <c r="PRR35" s="50"/>
      <c r="PRS35" s="50"/>
      <c r="PRT35" s="50"/>
      <c r="PRU35" s="50"/>
      <c r="PRV35" s="50"/>
      <c r="PRW35" s="50"/>
      <c r="PRX35" s="50"/>
      <c r="PRY35" s="50"/>
      <c r="PRZ35" s="50"/>
      <c r="PSA35" s="50"/>
      <c r="PSB35" s="50"/>
      <c r="PSC35" s="50"/>
      <c r="PSD35" s="50"/>
      <c r="PSE35" s="50"/>
      <c r="PSF35" s="50"/>
      <c r="PSG35" s="50"/>
      <c r="PSH35" s="50"/>
      <c r="PSI35" s="50"/>
      <c r="PSJ35" s="50"/>
      <c r="PSK35" s="50"/>
      <c r="PSL35" s="50"/>
      <c r="PSM35" s="50"/>
      <c r="PSN35" s="50"/>
      <c r="PSO35" s="50"/>
      <c r="PSP35" s="50"/>
      <c r="PSQ35" s="50"/>
      <c r="PSR35" s="50"/>
      <c r="PSS35" s="50"/>
      <c r="PST35" s="50"/>
      <c r="PSU35" s="50"/>
      <c r="PSV35" s="50"/>
      <c r="PSW35" s="50"/>
      <c r="PSX35" s="50"/>
      <c r="PSY35" s="50"/>
      <c r="PSZ35" s="50"/>
      <c r="PTA35" s="50"/>
      <c r="PTB35" s="50"/>
      <c r="PTC35" s="50"/>
      <c r="PTD35" s="50"/>
      <c r="PTE35" s="50"/>
      <c r="PTF35" s="50"/>
      <c r="PTG35" s="50"/>
      <c r="PTH35" s="50"/>
      <c r="PTI35" s="50"/>
      <c r="PTJ35" s="50"/>
      <c r="PTK35" s="50"/>
      <c r="PTL35" s="50"/>
      <c r="PTM35" s="50"/>
      <c r="PTN35" s="50"/>
      <c r="PTO35" s="50"/>
      <c r="PTP35" s="50"/>
      <c r="PTQ35" s="50"/>
      <c r="PTR35" s="50"/>
      <c r="PTS35" s="50"/>
      <c r="PTT35" s="50"/>
      <c r="PTU35" s="50"/>
      <c r="PTV35" s="50"/>
      <c r="PTW35" s="50"/>
      <c r="PTX35" s="50"/>
      <c r="PTY35" s="50"/>
      <c r="PTZ35" s="50"/>
      <c r="PUA35" s="50"/>
      <c r="PUB35" s="50"/>
      <c r="PUC35" s="50"/>
      <c r="PUD35" s="50"/>
      <c r="PUE35" s="50"/>
      <c r="PUF35" s="50"/>
      <c r="PUG35" s="50"/>
      <c r="PUH35" s="50"/>
      <c r="PUI35" s="50"/>
      <c r="PUJ35" s="50"/>
      <c r="PUK35" s="50"/>
      <c r="PUL35" s="50"/>
      <c r="PUM35" s="50"/>
      <c r="PUN35" s="50"/>
      <c r="PUO35" s="50"/>
      <c r="PUP35" s="50"/>
      <c r="PUQ35" s="50"/>
      <c r="PUR35" s="50"/>
      <c r="PUS35" s="50"/>
      <c r="PUT35" s="50"/>
      <c r="PUU35" s="50"/>
      <c r="PUV35" s="50"/>
      <c r="PUW35" s="50"/>
      <c r="PUX35" s="50"/>
      <c r="PUY35" s="50"/>
      <c r="PUZ35" s="50"/>
      <c r="PVA35" s="50"/>
      <c r="PVB35" s="50"/>
      <c r="PVC35" s="50"/>
      <c r="PVD35" s="50"/>
      <c r="PVE35" s="50"/>
      <c r="PVF35" s="50"/>
      <c r="PVG35" s="50"/>
      <c r="PVH35" s="50"/>
      <c r="PVI35" s="50"/>
      <c r="PVJ35" s="50"/>
      <c r="PVK35" s="50"/>
      <c r="PVL35" s="50"/>
      <c r="PVM35" s="50"/>
      <c r="PVN35" s="50"/>
      <c r="PVO35" s="50"/>
      <c r="PVP35" s="50"/>
      <c r="PVQ35" s="50"/>
      <c r="PVR35" s="50"/>
      <c r="PVS35" s="50"/>
      <c r="PVT35" s="50"/>
      <c r="PVU35" s="50"/>
      <c r="PVV35" s="50"/>
      <c r="PVW35" s="50"/>
      <c r="PVX35" s="50"/>
      <c r="PVY35" s="50"/>
      <c r="PVZ35" s="50"/>
      <c r="PWA35" s="50"/>
      <c r="PWB35" s="50"/>
      <c r="PWC35" s="50"/>
      <c r="PWD35" s="50"/>
      <c r="PWE35" s="50"/>
      <c r="PWF35" s="50"/>
      <c r="PWG35" s="50"/>
      <c r="PWH35" s="50"/>
      <c r="PWI35" s="50"/>
      <c r="PWJ35" s="50"/>
      <c r="PWK35" s="50"/>
      <c r="PWL35" s="50"/>
      <c r="PWM35" s="50"/>
      <c r="PWN35" s="50"/>
      <c r="PWO35" s="50"/>
      <c r="PWP35" s="50"/>
      <c r="PWQ35" s="50"/>
      <c r="PWR35" s="50"/>
      <c r="PWS35" s="50"/>
      <c r="PWT35" s="50"/>
      <c r="PWU35" s="50"/>
      <c r="PWV35" s="50"/>
      <c r="PWW35" s="50"/>
      <c r="PWX35" s="50"/>
      <c r="PWY35" s="50"/>
      <c r="PWZ35" s="50"/>
      <c r="PXA35" s="50"/>
      <c r="PXB35" s="50"/>
      <c r="PXC35" s="50"/>
      <c r="PXD35" s="50"/>
      <c r="PXE35" s="50"/>
      <c r="PXF35" s="50"/>
      <c r="PXG35" s="50"/>
      <c r="PXH35" s="50"/>
      <c r="PXI35" s="50"/>
      <c r="PXJ35" s="50"/>
      <c r="PXK35" s="50"/>
      <c r="PXL35" s="50"/>
      <c r="PXM35" s="50"/>
      <c r="PXN35" s="50"/>
      <c r="PXO35" s="50"/>
      <c r="PXP35" s="50"/>
      <c r="PXQ35" s="50"/>
      <c r="PXR35" s="50"/>
      <c r="PXS35" s="50"/>
      <c r="PXT35" s="50"/>
      <c r="PXU35" s="50"/>
      <c r="PXV35" s="50"/>
      <c r="PXW35" s="50"/>
      <c r="PXX35" s="50"/>
      <c r="PXY35" s="50"/>
      <c r="PXZ35" s="50"/>
      <c r="PYA35" s="50"/>
      <c r="PYB35" s="50"/>
      <c r="PYC35" s="50"/>
      <c r="PYD35" s="50"/>
      <c r="PYE35" s="50"/>
      <c r="PYF35" s="50"/>
      <c r="PYG35" s="50"/>
      <c r="PYH35" s="50"/>
      <c r="PYI35" s="50"/>
      <c r="PYJ35" s="50"/>
      <c r="PYK35" s="50"/>
      <c r="PYL35" s="50"/>
      <c r="PYM35" s="50"/>
      <c r="PYN35" s="50"/>
      <c r="PYO35" s="50"/>
      <c r="PYP35" s="50"/>
      <c r="PYQ35" s="50"/>
      <c r="PYR35" s="50"/>
      <c r="PYS35" s="50"/>
      <c r="PYT35" s="50"/>
      <c r="PYU35" s="50"/>
      <c r="PYV35" s="50"/>
      <c r="PYW35" s="50"/>
      <c r="PYX35" s="50"/>
      <c r="PYY35" s="50"/>
      <c r="PYZ35" s="50"/>
      <c r="PZA35" s="50"/>
      <c r="PZB35" s="50"/>
      <c r="PZC35" s="50"/>
      <c r="PZD35" s="50"/>
      <c r="PZE35" s="50"/>
      <c r="PZF35" s="50"/>
      <c r="PZG35" s="50"/>
      <c r="PZH35" s="50"/>
      <c r="PZI35" s="50"/>
      <c r="PZJ35" s="50"/>
      <c r="PZK35" s="50"/>
      <c r="PZL35" s="50"/>
      <c r="PZM35" s="50"/>
      <c r="PZN35" s="50"/>
      <c r="PZO35" s="50"/>
      <c r="PZP35" s="50"/>
      <c r="PZQ35" s="50"/>
      <c r="PZR35" s="50"/>
      <c r="PZS35" s="50"/>
      <c r="PZT35" s="50"/>
      <c r="PZU35" s="50"/>
      <c r="PZV35" s="50"/>
      <c r="PZW35" s="50"/>
      <c r="PZX35" s="50"/>
      <c r="PZY35" s="50"/>
      <c r="PZZ35" s="50"/>
      <c r="QAA35" s="50"/>
      <c r="QAB35" s="50"/>
      <c r="QAC35" s="50"/>
      <c r="QAD35" s="50"/>
      <c r="QAE35" s="50"/>
      <c r="QAF35" s="50"/>
      <c r="QAG35" s="50"/>
      <c r="QAH35" s="50"/>
      <c r="QAI35" s="50"/>
      <c r="QAJ35" s="50"/>
      <c r="QAK35" s="50"/>
      <c r="QAL35" s="50"/>
      <c r="QAM35" s="50"/>
      <c r="QAN35" s="50"/>
      <c r="QAO35" s="50"/>
      <c r="QAP35" s="50"/>
      <c r="QAQ35" s="50"/>
      <c r="QAR35" s="50"/>
      <c r="QAS35" s="50"/>
      <c r="QAT35" s="50"/>
      <c r="QAU35" s="50"/>
      <c r="QAV35" s="50"/>
      <c r="QAW35" s="50"/>
      <c r="QAX35" s="50"/>
      <c r="QAY35" s="50"/>
      <c r="QAZ35" s="50"/>
      <c r="QBA35" s="50"/>
      <c r="QBB35" s="50"/>
      <c r="QBC35" s="50"/>
      <c r="QBD35" s="50"/>
      <c r="QBE35" s="50"/>
      <c r="QBF35" s="50"/>
      <c r="QBG35" s="50"/>
      <c r="QBH35" s="50"/>
      <c r="QBI35" s="50"/>
      <c r="QBJ35" s="50"/>
      <c r="QBK35" s="50"/>
      <c r="QBL35" s="50"/>
      <c r="QBM35" s="50"/>
      <c r="QBN35" s="50"/>
      <c r="QBO35" s="50"/>
      <c r="QBP35" s="50"/>
      <c r="QBQ35" s="50"/>
      <c r="QBR35" s="50"/>
      <c r="QBS35" s="50"/>
      <c r="QBT35" s="50"/>
      <c r="QBU35" s="50"/>
      <c r="QBV35" s="50"/>
      <c r="QBW35" s="50"/>
      <c r="QBX35" s="50"/>
      <c r="QBY35" s="50"/>
      <c r="QBZ35" s="50"/>
      <c r="QCA35" s="50"/>
      <c r="QCB35" s="50"/>
      <c r="QCC35" s="50"/>
      <c r="QCD35" s="50"/>
      <c r="QCE35" s="50"/>
      <c r="QCF35" s="50"/>
      <c r="QCG35" s="50"/>
      <c r="QCH35" s="50"/>
      <c r="QCI35" s="50"/>
      <c r="QCJ35" s="50"/>
      <c r="QCK35" s="50"/>
      <c r="QCL35" s="50"/>
      <c r="QCM35" s="50"/>
      <c r="QCN35" s="50"/>
      <c r="QCO35" s="50"/>
      <c r="QCP35" s="50"/>
      <c r="QCQ35" s="50"/>
      <c r="QCR35" s="50"/>
      <c r="QCS35" s="50"/>
      <c r="QCT35" s="50"/>
      <c r="QCU35" s="50"/>
      <c r="QCV35" s="50"/>
      <c r="QCW35" s="50"/>
      <c r="QCX35" s="50"/>
      <c r="QCY35" s="50"/>
      <c r="QCZ35" s="50"/>
      <c r="QDA35" s="50"/>
      <c r="QDB35" s="50"/>
      <c r="QDC35" s="50"/>
      <c r="QDD35" s="50"/>
      <c r="QDE35" s="50"/>
      <c r="QDF35" s="50"/>
      <c r="QDG35" s="50"/>
      <c r="QDH35" s="50"/>
      <c r="QDI35" s="50"/>
      <c r="QDJ35" s="50"/>
      <c r="QDK35" s="50"/>
      <c r="QDL35" s="50"/>
      <c r="QDM35" s="50"/>
      <c r="QDN35" s="50"/>
      <c r="QDO35" s="50"/>
      <c r="QDP35" s="50"/>
      <c r="QDQ35" s="50"/>
      <c r="QDR35" s="50"/>
      <c r="QDS35" s="50"/>
      <c r="QDT35" s="50"/>
      <c r="QDU35" s="50"/>
      <c r="QDV35" s="50"/>
      <c r="QDW35" s="50"/>
      <c r="QDX35" s="50"/>
      <c r="QDY35" s="50"/>
      <c r="QDZ35" s="50"/>
      <c r="QEA35" s="50"/>
      <c r="QEB35" s="50"/>
      <c r="QEC35" s="50"/>
      <c r="QED35" s="50"/>
      <c r="QEE35" s="50"/>
      <c r="QEF35" s="50"/>
      <c r="QEG35" s="50"/>
      <c r="QEH35" s="50"/>
      <c r="QEI35" s="50"/>
      <c r="QEJ35" s="50"/>
      <c r="QEK35" s="50"/>
      <c r="QEL35" s="50"/>
      <c r="QEM35" s="50"/>
      <c r="QEN35" s="50"/>
      <c r="QEO35" s="50"/>
      <c r="QEP35" s="50"/>
      <c r="QEQ35" s="50"/>
      <c r="QER35" s="50"/>
      <c r="QES35" s="50"/>
      <c r="QET35" s="50"/>
      <c r="QEU35" s="50"/>
      <c r="QEV35" s="50"/>
      <c r="QEW35" s="50"/>
      <c r="QEX35" s="50"/>
      <c r="QEY35" s="50"/>
      <c r="QEZ35" s="50"/>
      <c r="QFA35" s="50"/>
      <c r="QFB35" s="50"/>
      <c r="QFC35" s="50"/>
      <c r="QFD35" s="50"/>
      <c r="QFE35" s="50"/>
      <c r="QFF35" s="50"/>
      <c r="QFG35" s="50"/>
      <c r="QFH35" s="50"/>
      <c r="QFI35" s="50"/>
      <c r="QFJ35" s="50"/>
      <c r="QFK35" s="50"/>
      <c r="QFL35" s="50"/>
      <c r="QFM35" s="50"/>
      <c r="QFN35" s="50"/>
      <c r="QFO35" s="50"/>
      <c r="QFP35" s="50"/>
      <c r="QFQ35" s="50"/>
      <c r="QFR35" s="50"/>
      <c r="QFS35" s="50"/>
      <c r="QFT35" s="50"/>
      <c r="QFU35" s="50"/>
      <c r="QFV35" s="50"/>
      <c r="QFW35" s="50"/>
      <c r="QFX35" s="50"/>
      <c r="QFY35" s="50"/>
      <c r="QFZ35" s="50"/>
      <c r="QGA35" s="50"/>
      <c r="QGB35" s="50"/>
      <c r="QGC35" s="50"/>
      <c r="QGD35" s="50"/>
      <c r="QGE35" s="50"/>
      <c r="QGF35" s="50"/>
      <c r="QGG35" s="50"/>
      <c r="QGH35" s="50"/>
      <c r="QGI35" s="50"/>
      <c r="QGJ35" s="50"/>
      <c r="QGK35" s="50"/>
      <c r="QGL35" s="50"/>
      <c r="QGM35" s="50"/>
      <c r="QGN35" s="50"/>
      <c r="QGO35" s="50"/>
      <c r="QGP35" s="50"/>
      <c r="QGQ35" s="50"/>
      <c r="QGR35" s="50"/>
      <c r="QGS35" s="50"/>
      <c r="QGT35" s="50"/>
      <c r="QGU35" s="50"/>
      <c r="QGV35" s="50"/>
      <c r="QGW35" s="50"/>
      <c r="QGX35" s="50"/>
      <c r="QGY35" s="50"/>
      <c r="QGZ35" s="50"/>
      <c r="QHA35" s="50"/>
      <c r="QHB35" s="50"/>
      <c r="QHC35" s="50"/>
      <c r="QHD35" s="50"/>
      <c r="QHE35" s="50"/>
      <c r="QHF35" s="50"/>
      <c r="QHG35" s="50"/>
      <c r="QHH35" s="50"/>
      <c r="QHI35" s="50"/>
      <c r="QHJ35" s="50"/>
      <c r="QHK35" s="50"/>
      <c r="QHL35" s="50"/>
      <c r="QHM35" s="50"/>
      <c r="QHN35" s="50"/>
      <c r="QHO35" s="50"/>
      <c r="QHP35" s="50"/>
      <c r="QHQ35" s="50"/>
      <c r="QHR35" s="50"/>
      <c r="QHS35" s="50"/>
      <c r="QHT35" s="50"/>
      <c r="QHU35" s="50"/>
      <c r="QHV35" s="50"/>
      <c r="QHW35" s="50"/>
      <c r="QHX35" s="50"/>
      <c r="QHY35" s="50"/>
      <c r="QHZ35" s="50"/>
      <c r="QIA35" s="50"/>
      <c r="QIB35" s="50"/>
      <c r="QIC35" s="50"/>
      <c r="QID35" s="50"/>
      <c r="QIE35" s="50"/>
      <c r="QIF35" s="50"/>
      <c r="QIG35" s="50"/>
      <c r="QIH35" s="50"/>
      <c r="QII35" s="50"/>
      <c r="QIJ35" s="50"/>
      <c r="QIK35" s="50"/>
      <c r="QIL35" s="50"/>
      <c r="QIM35" s="50"/>
      <c r="QIN35" s="50"/>
      <c r="QIO35" s="50"/>
      <c r="QIP35" s="50"/>
      <c r="QIQ35" s="50"/>
      <c r="QIR35" s="50"/>
      <c r="QIS35" s="50"/>
      <c r="QIT35" s="50"/>
      <c r="QIU35" s="50"/>
      <c r="QIV35" s="50"/>
      <c r="QIW35" s="50"/>
      <c r="QIX35" s="50"/>
      <c r="QIY35" s="50"/>
      <c r="QIZ35" s="50"/>
      <c r="QJA35" s="50"/>
      <c r="QJB35" s="50"/>
      <c r="QJC35" s="50"/>
      <c r="QJD35" s="50"/>
      <c r="QJE35" s="50"/>
      <c r="QJF35" s="50"/>
      <c r="QJG35" s="50"/>
      <c r="QJH35" s="50"/>
      <c r="QJI35" s="50"/>
      <c r="QJJ35" s="50"/>
      <c r="QJK35" s="50"/>
      <c r="QJL35" s="50"/>
      <c r="QJM35" s="50"/>
      <c r="QJN35" s="50"/>
      <c r="QJO35" s="50"/>
      <c r="QJP35" s="50"/>
      <c r="QJQ35" s="50"/>
      <c r="QJR35" s="50"/>
      <c r="QJS35" s="50"/>
      <c r="QJT35" s="50"/>
      <c r="QJU35" s="50"/>
      <c r="QJV35" s="50"/>
      <c r="QJW35" s="50"/>
      <c r="QJX35" s="50"/>
      <c r="QJY35" s="50"/>
      <c r="QJZ35" s="50"/>
      <c r="QKA35" s="50"/>
      <c r="QKB35" s="50"/>
      <c r="QKC35" s="50"/>
      <c r="QKD35" s="50"/>
      <c r="QKE35" s="50"/>
      <c r="QKF35" s="50"/>
      <c r="QKG35" s="50"/>
      <c r="QKH35" s="50"/>
      <c r="QKI35" s="50"/>
      <c r="QKJ35" s="50"/>
      <c r="QKK35" s="50"/>
      <c r="QKL35" s="50"/>
      <c r="QKM35" s="50"/>
      <c r="QKN35" s="50"/>
      <c r="QKO35" s="50"/>
      <c r="QKP35" s="50"/>
      <c r="QKQ35" s="50"/>
      <c r="QKR35" s="50"/>
      <c r="QKS35" s="50"/>
      <c r="QKT35" s="50"/>
      <c r="QKU35" s="50"/>
      <c r="QKV35" s="50"/>
      <c r="QKW35" s="50"/>
      <c r="QKX35" s="50"/>
      <c r="QKY35" s="50"/>
      <c r="QKZ35" s="50"/>
      <c r="QLA35" s="50"/>
      <c r="QLB35" s="50"/>
      <c r="QLC35" s="50"/>
      <c r="QLD35" s="50"/>
      <c r="QLE35" s="50"/>
      <c r="QLF35" s="50"/>
      <c r="QLG35" s="50"/>
      <c r="QLH35" s="50"/>
      <c r="QLI35" s="50"/>
      <c r="QLJ35" s="50"/>
      <c r="QLK35" s="50"/>
      <c r="QLL35" s="50"/>
      <c r="QLM35" s="50"/>
      <c r="QLN35" s="50"/>
      <c r="QLO35" s="50"/>
      <c r="QLP35" s="50"/>
      <c r="QLQ35" s="50"/>
      <c r="QLR35" s="50"/>
      <c r="QLS35" s="50"/>
      <c r="QLT35" s="50"/>
      <c r="QLU35" s="50"/>
      <c r="QLV35" s="50"/>
      <c r="QLW35" s="50"/>
      <c r="QLX35" s="50"/>
      <c r="QLY35" s="50"/>
      <c r="QLZ35" s="50"/>
      <c r="QMA35" s="50"/>
      <c r="QMB35" s="50"/>
      <c r="QMC35" s="50"/>
      <c r="QMD35" s="50"/>
      <c r="QME35" s="50"/>
      <c r="QMF35" s="50"/>
      <c r="QMG35" s="50"/>
      <c r="QMH35" s="50"/>
      <c r="QMI35" s="50"/>
      <c r="QMJ35" s="50"/>
      <c r="QMK35" s="50"/>
      <c r="QML35" s="50"/>
      <c r="QMM35" s="50"/>
      <c r="QMN35" s="50"/>
      <c r="QMO35" s="50"/>
      <c r="QMP35" s="50"/>
      <c r="QMQ35" s="50"/>
      <c r="QMR35" s="50"/>
      <c r="QMS35" s="50"/>
      <c r="QMT35" s="50"/>
      <c r="QMU35" s="50"/>
      <c r="QMV35" s="50"/>
      <c r="QMW35" s="50"/>
      <c r="QMX35" s="50"/>
      <c r="QMY35" s="50"/>
      <c r="QMZ35" s="50"/>
      <c r="QNA35" s="50"/>
      <c r="QNB35" s="50"/>
      <c r="QNC35" s="50"/>
      <c r="QND35" s="50"/>
      <c r="QNE35" s="50"/>
      <c r="QNF35" s="50"/>
      <c r="QNG35" s="50"/>
      <c r="QNH35" s="50"/>
      <c r="QNI35" s="50"/>
      <c r="QNJ35" s="50"/>
      <c r="QNK35" s="50"/>
      <c r="QNL35" s="50"/>
      <c r="QNM35" s="50"/>
      <c r="QNN35" s="50"/>
      <c r="QNO35" s="50"/>
      <c r="QNP35" s="50"/>
      <c r="QNQ35" s="50"/>
      <c r="QNR35" s="50"/>
      <c r="QNS35" s="50"/>
      <c r="QNT35" s="50"/>
      <c r="QNU35" s="50"/>
      <c r="QNV35" s="50"/>
      <c r="QNW35" s="50"/>
      <c r="QNX35" s="50"/>
      <c r="QNY35" s="50"/>
      <c r="QNZ35" s="50"/>
      <c r="QOA35" s="50"/>
      <c r="QOB35" s="50"/>
      <c r="QOC35" s="50"/>
      <c r="QOD35" s="50"/>
      <c r="QOE35" s="50"/>
      <c r="QOF35" s="50"/>
      <c r="QOG35" s="50"/>
      <c r="QOH35" s="50"/>
      <c r="QOI35" s="50"/>
      <c r="QOJ35" s="50"/>
      <c r="QOK35" s="50"/>
      <c r="QOL35" s="50"/>
      <c r="QOM35" s="50"/>
      <c r="QON35" s="50"/>
      <c r="QOO35" s="50"/>
      <c r="QOP35" s="50"/>
      <c r="QOQ35" s="50"/>
      <c r="QOR35" s="50"/>
      <c r="QOS35" s="50"/>
      <c r="QOT35" s="50"/>
      <c r="QOU35" s="50"/>
      <c r="QOV35" s="50"/>
      <c r="QOW35" s="50"/>
      <c r="QOX35" s="50"/>
      <c r="QOY35" s="50"/>
      <c r="QOZ35" s="50"/>
      <c r="QPA35" s="50"/>
      <c r="QPB35" s="50"/>
      <c r="QPC35" s="50"/>
      <c r="QPD35" s="50"/>
      <c r="QPE35" s="50"/>
      <c r="QPF35" s="50"/>
      <c r="QPG35" s="50"/>
      <c r="QPH35" s="50"/>
      <c r="QPI35" s="50"/>
      <c r="QPJ35" s="50"/>
      <c r="QPK35" s="50"/>
      <c r="QPL35" s="50"/>
      <c r="QPM35" s="50"/>
      <c r="QPN35" s="50"/>
      <c r="QPO35" s="50"/>
      <c r="QPP35" s="50"/>
      <c r="QPQ35" s="50"/>
      <c r="QPR35" s="50"/>
      <c r="QPS35" s="50"/>
      <c r="QPT35" s="50"/>
      <c r="QPU35" s="50"/>
      <c r="QPV35" s="50"/>
      <c r="QPW35" s="50"/>
      <c r="QPX35" s="50"/>
      <c r="QPY35" s="50"/>
      <c r="QPZ35" s="50"/>
      <c r="QQA35" s="50"/>
      <c r="QQB35" s="50"/>
      <c r="QQC35" s="50"/>
      <c r="QQD35" s="50"/>
      <c r="QQE35" s="50"/>
      <c r="QQF35" s="50"/>
      <c r="QQG35" s="50"/>
      <c r="QQH35" s="50"/>
      <c r="QQI35" s="50"/>
      <c r="QQJ35" s="50"/>
      <c r="QQK35" s="50"/>
      <c r="QQL35" s="50"/>
      <c r="QQM35" s="50"/>
      <c r="QQN35" s="50"/>
      <c r="QQO35" s="50"/>
      <c r="QQP35" s="50"/>
      <c r="QQQ35" s="50"/>
      <c r="QQR35" s="50"/>
      <c r="QQS35" s="50"/>
      <c r="QQT35" s="50"/>
      <c r="QQU35" s="50"/>
      <c r="QQV35" s="50"/>
      <c r="QQW35" s="50"/>
      <c r="QQX35" s="50"/>
      <c r="QQY35" s="50"/>
      <c r="QQZ35" s="50"/>
      <c r="QRA35" s="50"/>
      <c r="QRB35" s="50"/>
      <c r="QRC35" s="50"/>
      <c r="QRD35" s="50"/>
      <c r="QRE35" s="50"/>
      <c r="QRF35" s="50"/>
      <c r="QRG35" s="50"/>
      <c r="QRH35" s="50"/>
      <c r="QRI35" s="50"/>
      <c r="QRJ35" s="50"/>
      <c r="QRK35" s="50"/>
      <c r="QRL35" s="50"/>
      <c r="QRM35" s="50"/>
      <c r="QRN35" s="50"/>
      <c r="QRO35" s="50"/>
      <c r="QRP35" s="50"/>
      <c r="QRQ35" s="50"/>
      <c r="QRR35" s="50"/>
      <c r="QRS35" s="50"/>
      <c r="QRT35" s="50"/>
      <c r="QRU35" s="50"/>
      <c r="QRV35" s="50"/>
      <c r="QRW35" s="50"/>
      <c r="QRX35" s="50"/>
      <c r="QRY35" s="50"/>
      <c r="QRZ35" s="50"/>
      <c r="QSA35" s="50"/>
      <c r="QSB35" s="50"/>
      <c r="QSC35" s="50"/>
      <c r="QSD35" s="50"/>
      <c r="QSE35" s="50"/>
      <c r="QSF35" s="50"/>
      <c r="QSG35" s="50"/>
      <c r="QSH35" s="50"/>
      <c r="QSI35" s="50"/>
      <c r="QSJ35" s="50"/>
      <c r="QSK35" s="50"/>
      <c r="QSL35" s="50"/>
      <c r="QSM35" s="50"/>
      <c r="QSN35" s="50"/>
      <c r="QSO35" s="50"/>
      <c r="QSP35" s="50"/>
      <c r="QSQ35" s="50"/>
      <c r="QSR35" s="50"/>
      <c r="QSS35" s="50"/>
      <c r="QST35" s="50"/>
      <c r="QSU35" s="50"/>
      <c r="QSV35" s="50"/>
      <c r="QSW35" s="50"/>
      <c r="QSX35" s="50"/>
      <c r="QSY35" s="50"/>
      <c r="QSZ35" s="50"/>
      <c r="QTA35" s="50"/>
      <c r="QTB35" s="50"/>
      <c r="QTC35" s="50"/>
      <c r="QTD35" s="50"/>
      <c r="QTE35" s="50"/>
      <c r="QTF35" s="50"/>
      <c r="QTG35" s="50"/>
      <c r="QTH35" s="50"/>
      <c r="QTI35" s="50"/>
      <c r="QTJ35" s="50"/>
      <c r="QTK35" s="50"/>
      <c r="QTL35" s="50"/>
      <c r="QTM35" s="50"/>
      <c r="QTN35" s="50"/>
      <c r="QTO35" s="50"/>
      <c r="QTP35" s="50"/>
      <c r="QTQ35" s="50"/>
      <c r="QTR35" s="50"/>
      <c r="QTS35" s="50"/>
      <c r="QTT35" s="50"/>
      <c r="QTU35" s="50"/>
      <c r="QTV35" s="50"/>
      <c r="QTW35" s="50"/>
      <c r="QTX35" s="50"/>
      <c r="QTY35" s="50"/>
      <c r="QTZ35" s="50"/>
      <c r="QUA35" s="50"/>
      <c r="QUB35" s="50"/>
      <c r="QUC35" s="50"/>
      <c r="QUD35" s="50"/>
      <c r="QUE35" s="50"/>
      <c r="QUF35" s="50"/>
      <c r="QUG35" s="50"/>
      <c r="QUH35" s="50"/>
      <c r="QUI35" s="50"/>
      <c r="QUJ35" s="50"/>
      <c r="QUK35" s="50"/>
      <c r="QUL35" s="50"/>
      <c r="QUM35" s="50"/>
      <c r="QUN35" s="50"/>
      <c r="QUO35" s="50"/>
      <c r="QUP35" s="50"/>
      <c r="QUQ35" s="50"/>
      <c r="QUR35" s="50"/>
      <c r="QUS35" s="50"/>
      <c r="QUT35" s="50"/>
      <c r="QUU35" s="50"/>
      <c r="QUV35" s="50"/>
      <c r="QUW35" s="50"/>
      <c r="QUX35" s="50"/>
      <c r="QUY35" s="50"/>
      <c r="QUZ35" s="50"/>
      <c r="QVA35" s="50"/>
      <c r="QVB35" s="50"/>
      <c r="QVC35" s="50"/>
      <c r="QVD35" s="50"/>
      <c r="QVE35" s="50"/>
      <c r="QVF35" s="50"/>
      <c r="QVG35" s="50"/>
      <c r="QVH35" s="50"/>
      <c r="QVI35" s="50"/>
      <c r="QVJ35" s="50"/>
      <c r="QVK35" s="50"/>
      <c r="QVL35" s="50"/>
      <c r="QVM35" s="50"/>
      <c r="QVN35" s="50"/>
      <c r="QVO35" s="50"/>
      <c r="QVP35" s="50"/>
      <c r="QVQ35" s="50"/>
      <c r="QVR35" s="50"/>
      <c r="QVS35" s="50"/>
      <c r="QVT35" s="50"/>
      <c r="QVU35" s="50"/>
      <c r="QVV35" s="50"/>
      <c r="QVW35" s="50"/>
      <c r="QVX35" s="50"/>
      <c r="QVY35" s="50"/>
      <c r="QVZ35" s="50"/>
      <c r="QWA35" s="50"/>
      <c r="QWB35" s="50"/>
      <c r="QWC35" s="50"/>
      <c r="QWD35" s="50"/>
      <c r="QWE35" s="50"/>
      <c r="QWF35" s="50"/>
      <c r="QWG35" s="50"/>
      <c r="QWH35" s="50"/>
      <c r="QWI35" s="50"/>
      <c r="QWJ35" s="50"/>
      <c r="QWK35" s="50"/>
      <c r="QWL35" s="50"/>
      <c r="QWM35" s="50"/>
      <c r="QWN35" s="50"/>
      <c r="QWO35" s="50"/>
      <c r="QWP35" s="50"/>
      <c r="QWQ35" s="50"/>
      <c r="QWR35" s="50"/>
      <c r="QWS35" s="50"/>
      <c r="QWT35" s="50"/>
      <c r="QWU35" s="50"/>
      <c r="QWV35" s="50"/>
      <c r="QWW35" s="50"/>
      <c r="QWX35" s="50"/>
      <c r="QWY35" s="50"/>
      <c r="QWZ35" s="50"/>
      <c r="QXA35" s="50"/>
      <c r="QXB35" s="50"/>
      <c r="QXC35" s="50"/>
      <c r="QXD35" s="50"/>
      <c r="QXE35" s="50"/>
      <c r="QXF35" s="50"/>
      <c r="QXG35" s="50"/>
      <c r="QXH35" s="50"/>
      <c r="QXI35" s="50"/>
      <c r="QXJ35" s="50"/>
      <c r="QXK35" s="50"/>
      <c r="QXL35" s="50"/>
      <c r="QXM35" s="50"/>
      <c r="QXN35" s="50"/>
      <c r="QXO35" s="50"/>
      <c r="QXP35" s="50"/>
      <c r="QXQ35" s="50"/>
      <c r="QXR35" s="50"/>
      <c r="QXS35" s="50"/>
      <c r="QXT35" s="50"/>
      <c r="QXU35" s="50"/>
      <c r="QXV35" s="50"/>
      <c r="QXW35" s="50"/>
      <c r="QXX35" s="50"/>
      <c r="QXY35" s="50"/>
      <c r="QXZ35" s="50"/>
      <c r="QYA35" s="50"/>
      <c r="QYB35" s="50"/>
      <c r="QYC35" s="50"/>
      <c r="QYD35" s="50"/>
      <c r="QYE35" s="50"/>
      <c r="QYF35" s="50"/>
      <c r="QYG35" s="50"/>
      <c r="QYH35" s="50"/>
      <c r="QYI35" s="50"/>
      <c r="QYJ35" s="50"/>
      <c r="QYK35" s="50"/>
      <c r="QYL35" s="50"/>
      <c r="QYM35" s="50"/>
      <c r="QYN35" s="50"/>
      <c r="QYO35" s="50"/>
      <c r="QYP35" s="50"/>
      <c r="QYQ35" s="50"/>
      <c r="QYR35" s="50"/>
      <c r="QYS35" s="50"/>
      <c r="QYT35" s="50"/>
      <c r="QYU35" s="50"/>
      <c r="QYV35" s="50"/>
      <c r="QYW35" s="50"/>
      <c r="QYX35" s="50"/>
      <c r="QYY35" s="50"/>
      <c r="QYZ35" s="50"/>
      <c r="QZA35" s="50"/>
      <c r="QZB35" s="50"/>
      <c r="QZC35" s="50"/>
      <c r="QZD35" s="50"/>
      <c r="QZE35" s="50"/>
      <c r="QZF35" s="50"/>
      <c r="QZG35" s="50"/>
      <c r="QZH35" s="50"/>
      <c r="QZI35" s="50"/>
      <c r="QZJ35" s="50"/>
      <c r="QZK35" s="50"/>
      <c r="QZL35" s="50"/>
      <c r="QZM35" s="50"/>
      <c r="QZN35" s="50"/>
      <c r="QZO35" s="50"/>
      <c r="QZP35" s="50"/>
      <c r="QZQ35" s="50"/>
      <c r="QZR35" s="50"/>
      <c r="QZS35" s="50"/>
      <c r="QZT35" s="50"/>
      <c r="QZU35" s="50"/>
      <c r="QZV35" s="50"/>
      <c r="QZW35" s="50"/>
      <c r="QZX35" s="50"/>
      <c r="QZY35" s="50"/>
      <c r="QZZ35" s="50"/>
      <c r="RAA35" s="50"/>
      <c r="RAB35" s="50"/>
      <c r="RAC35" s="50"/>
      <c r="RAD35" s="50"/>
      <c r="RAE35" s="50"/>
      <c r="RAF35" s="50"/>
      <c r="RAG35" s="50"/>
      <c r="RAH35" s="50"/>
      <c r="RAI35" s="50"/>
      <c r="RAJ35" s="50"/>
      <c r="RAK35" s="50"/>
      <c r="RAL35" s="50"/>
      <c r="RAM35" s="50"/>
      <c r="RAN35" s="50"/>
      <c r="RAO35" s="50"/>
      <c r="RAP35" s="50"/>
      <c r="RAQ35" s="50"/>
      <c r="RAR35" s="50"/>
      <c r="RAS35" s="50"/>
      <c r="RAT35" s="50"/>
      <c r="RAU35" s="50"/>
      <c r="RAV35" s="50"/>
      <c r="RAW35" s="50"/>
      <c r="RAX35" s="50"/>
      <c r="RAY35" s="50"/>
      <c r="RAZ35" s="50"/>
      <c r="RBA35" s="50"/>
      <c r="RBB35" s="50"/>
      <c r="RBC35" s="50"/>
      <c r="RBD35" s="50"/>
      <c r="RBE35" s="50"/>
      <c r="RBF35" s="50"/>
      <c r="RBG35" s="50"/>
      <c r="RBH35" s="50"/>
      <c r="RBI35" s="50"/>
      <c r="RBJ35" s="50"/>
      <c r="RBK35" s="50"/>
      <c r="RBL35" s="50"/>
      <c r="RBM35" s="50"/>
      <c r="RBN35" s="50"/>
      <c r="RBO35" s="50"/>
      <c r="RBP35" s="50"/>
      <c r="RBQ35" s="50"/>
      <c r="RBR35" s="50"/>
      <c r="RBS35" s="50"/>
      <c r="RBT35" s="50"/>
      <c r="RBU35" s="50"/>
      <c r="RBV35" s="50"/>
      <c r="RBW35" s="50"/>
      <c r="RBX35" s="50"/>
      <c r="RBY35" s="50"/>
      <c r="RBZ35" s="50"/>
      <c r="RCA35" s="50"/>
      <c r="RCB35" s="50"/>
      <c r="RCC35" s="50"/>
      <c r="RCD35" s="50"/>
      <c r="RCE35" s="50"/>
      <c r="RCF35" s="50"/>
      <c r="RCG35" s="50"/>
      <c r="RCH35" s="50"/>
      <c r="RCI35" s="50"/>
      <c r="RCJ35" s="50"/>
      <c r="RCK35" s="50"/>
      <c r="RCL35" s="50"/>
      <c r="RCM35" s="50"/>
      <c r="RCN35" s="50"/>
      <c r="RCO35" s="50"/>
      <c r="RCP35" s="50"/>
      <c r="RCQ35" s="50"/>
      <c r="RCR35" s="50"/>
      <c r="RCS35" s="50"/>
      <c r="RCT35" s="50"/>
      <c r="RCU35" s="50"/>
      <c r="RCV35" s="50"/>
      <c r="RCW35" s="50"/>
      <c r="RCX35" s="50"/>
      <c r="RCY35" s="50"/>
      <c r="RCZ35" s="50"/>
      <c r="RDA35" s="50"/>
      <c r="RDB35" s="50"/>
      <c r="RDC35" s="50"/>
      <c r="RDD35" s="50"/>
      <c r="RDE35" s="50"/>
      <c r="RDF35" s="50"/>
      <c r="RDG35" s="50"/>
      <c r="RDH35" s="50"/>
      <c r="RDI35" s="50"/>
      <c r="RDJ35" s="50"/>
      <c r="RDK35" s="50"/>
      <c r="RDL35" s="50"/>
      <c r="RDM35" s="50"/>
      <c r="RDN35" s="50"/>
      <c r="RDO35" s="50"/>
      <c r="RDP35" s="50"/>
      <c r="RDQ35" s="50"/>
      <c r="RDR35" s="50"/>
      <c r="RDS35" s="50"/>
      <c r="RDT35" s="50"/>
      <c r="RDU35" s="50"/>
      <c r="RDV35" s="50"/>
      <c r="RDW35" s="50"/>
      <c r="RDX35" s="50"/>
      <c r="RDY35" s="50"/>
      <c r="RDZ35" s="50"/>
      <c r="REA35" s="50"/>
      <c r="REB35" s="50"/>
      <c r="REC35" s="50"/>
      <c r="RED35" s="50"/>
      <c r="REE35" s="50"/>
      <c r="REF35" s="50"/>
      <c r="REG35" s="50"/>
      <c r="REH35" s="50"/>
      <c r="REI35" s="50"/>
      <c r="REJ35" s="50"/>
      <c r="REK35" s="50"/>
      <c r="REL35" s="50"/>
      <c r="REM35" s="50"/>
      <c r="REN35" s="50"/>
      <c r="REO35" s="50"/>
      <c r="REP35" s="50"/>
      <c r="REQ35" s="50"/>
      <c r="RER35" s="50"/>
      <c r="RES35" s="50"/>
      <c r="RET35" s="50"/>
      <c r="REU35" s="50"/>
      <c r="REV35" s="50"/>
      <c r="REW35" s="50"/>
      <c r="REX35" s="50"/>
      <c r="REY35" s="50"/>
      <c r="REZ35" s="50"/>
      <c r="RFA35" s="50"/>
      <c r="RFB35" s="50"/>
      <c r="RFC35" s="50"/>
      <c r="RFD35" s="50"/>
      <c r="RFE35" s="50"/>
      <c r="RFF35" s="50"/>
      <c r="RFG35" s="50"/>
      <c r="RFH35" s="50"/>
      <c r="RFI35" s="50"/>
      <c r="RFJ35" s="50"/>
      <c r="RFK35" s="50"/>
      <c r="RFL35" s="50"/>
      <c r="RFM35" s="50"/>
      <c r="RFN35" s="50"/>
      <c r="RFO35" s="50"/>
      <c r="RFP35" s="50"/>
      <c r="RFQ35" s="50"/>
      <c r="RFR35" s="50"/>
      <c r="RFS35" s="50"/>
      <c r="RFT35" s="50"/>
      <c r="RFU35" s="50"/>
      <c r="RFV35" s="50"/>
      <c r="RFW35" s="50"/>
      <c r="RFX35" s="50"/>
      <c r="RFY35" s="50"/>
      <c r="RFZ35" s="50"/>
      <c r="RGA35" s="50"/>
      <c r="RGB35" s="50"/>
      <c r="RGC35" s="50"/>
      <c r="RGD35" s="50"/>
      <c r="RGE35" s="50"/>
      <c r="RGF35" s="50"/>
      <c r="RGG35" s="50"/>
      <c r="RGH35" s="50"/>
      <c r="RGI35" s="50"/>
      <c r="RGJ35" s="50"/>
      <c r="RGK35" s="50"/>
      <c r="RGL35" s="50"/>
      <c r="RGM35" s="50"/>
      <c r="RGN35" s="50"/>
      <c r="RGO35" s="50"/>
      <c r="RGP35" s="50"/>
      <c r="RGQ35" s="50"/>
      <c r="RGR35" s="50"/>
      <c r="RGS35" s="50"/>
      <c r="RGT35" s="50"/>
      <c r="RGU35" s="50"/>
      <c r="RGV35" s="50"/>
      <c r="RGW35" s="50"/>
      <c r="RGX35" s="50"/>
      <c r="RGY35" s="50"/>
      <c r="RGZ35" s="50"/>
      <c r="RHA35" s="50"/>
      <c r="RHB35" s="50"/>
      <c r="RHC35" s="50"/>
      <c r="RHD35" s="50"/>
      <c r="RHE35" s="50"/>
      <c r="RHF35" s="50"/>
      <c r="RHG35" s="50"/>
      <c r="RHH35" s="50"/>
      <c r="RHI35" s="50"/>
      <c r="RHJ35" s="50"/>
      <c r="RHK35" s="50"/>
      <c r="RHL35" s="50"/>
      <c r="RHM35" s="50"/>
      <c r="RHN35" s="50"/>
      <c r="RHO35" s="50"/>
      <c r="RHP35" s="50"/>
      <c r="RHQ35" s="50"/>
      <c r="RHR35" s="50"/>
      <c r="RHS35" s="50"/>
      <c r="RHT35" s="50"/>
      <c r="RHU35" s="50"/>
      <c r="RHV35" s="50"/>
      <c r="RHW35" s="50"/>
      <c r="RHX35" s="50"/>
      <c r="RHY35" s="50"/>
      <c r="RHZ35" s="50"/>
      <c r="RIA35" s="50"/>
      <c r="RIB35" s="50"/>
      <c r="RIC35" s="50"/>
      <c r="RID35" s="50"/>
      <c r="RIE35" s="50"/>
      <c r="RIF35" s="50"/>
      <c r="RIG35" s="50"/>
      <c r="RIH35" s="50"/>
      <c r="RII35" s="50"/>
      <c r="RIJ35" s="50"/>
      <c r="RIK35" s="50"/>
      <c r="RIL35" s="50"/>
      <c r="RIM35" s="50"/>
      <c r="RIN35" s="50"/>
      <c r="RIO35" s="50"/>
      <c r="RIP35" s="50"/>
      <c r="RIQ35" s="50"/>
      <c r="RIR35" s="50"/>
      <c r="RIS35" s="50"/>
      <c r="RIT35" s="50"/>
      <c r="RIU35" s="50"/>
      <c r="RIV35" s="50"/>
      <c r="RIW35" s="50"/>
      <c r="RIX35" s="50"/>
      <c r="RIY35" s="50"/>
      <c r="RIZ35" s="50"/>
      <c r="RJA35" s="50"/>
      <c r="RJB35" s="50"/>
      <c r="RJC35" s="50"/>
      <c r="RJD35" s="50"/>
      <c r="RJE35" s="50"/>
      <c r="RJF35" s="50"/>
      <c r="RJG35" s="50"/>
      <c r="RJH35" s="50"/>
      <c r="RJI35" s="50"/>
      <c r="RJJ35" s="50"/>
      <c r="RJK35" s="50"/>
      <c r="RJL35" s="50"/>
      <c r="RJM35" s="50"/>
      <c r="RJN35" s="50"/>
      <c r="RJO35" s="50"/>
      <c r="RJP35" s="50"/>
      <c r="RJQ35" s="50"/>
      <c r="RJR35" s="50"/>
      <c r="RJS35" s="50"/>
      <c r="RJT35" s="50"/>
      <c r="RJU35" s="50"/>
      <c r="RJV35" s="50"/>
      <c r="RJW35" s="50"/>
      <c r="RJX35" s="50"/>
      <c r="RJY35" s="50"/>
      <c r="RJZ35" s="50"/>
      <c r="RKA35" s="50"/>
      <c r="RKB35" s="50"/>
      <c r="RKC35" s="50"/>
      <c r="RKD35" s="50"/>
      <c r="RKE35" s="50"/>
      <c r="RKF35" s="50"/>
      <c r="RKG35" s="50"/>
      <c r="RKH35" s="50"/>
      <c r="RKI35" s="50"/>
      <c r="RKJ35" s="50"/>
      <c r="RKK35" s="50"/>
      <c r="RKL35" s="50"/>
      <c r="RKM35" s="50"/>
      <c r="RKN35" s="50"/>
      <c r="RKO35" s="50"/>
      <c r="RKP35" s="50"/>
      <c r="RKQ35" s="50"/>
      <c r="RKR35" s="50"/>
      <c r="RKS35" s="50"/>
      <c r="RKT35" s="50"/>
      <c r="RKU35" s="50"/>
      <c r="RKV35" s="50"/>
      <c r="RKW35" s="50"/>
      <c r="RKX35" s="50"/>
      <c r="RKY35" s="50"/>
      <c r="RKZ35" s="50"/>
      <c r="RLA35" s="50"/>
      <c r="RLB35" s="50"/>
      <c r="RLC35" s="50"/>
      <c r="RLD35" s="50"/>
      <c r="RLE35" s="50"/>
      <c r="RLF35" s="50"/>
      <c r="RLG35" s="50"/>
      <c r="RLH35" s="50"/>
      <c r="RLI35" s="50"/>
      <c r="RLJ35" s="50"/>
      <c r="RLK35" s="50"/>
      <c r="RLL35" s="50"/>
      <c r="RLM35" s="50"/>
      <c r="RLN35" s="50"/>
      <c r="RLO35" s="50"/>
      <c r="RLP35" s="50"/>
      <c r="RLQ35" s="50"/>
      <c r="RLR35" s="50"/>
      <c r="RLS35" s="50"/>
      <c r="RLT35" s="50"/>
      <c r="RLU35" s="50"/>
      <c r="RLV35" s="50"/>
      <c r="RLW35" s="50"/>
      <c r="RLX35" s="50"/>
      <c r="RLY35" s="50"/>
      <c r="RLZ35" s="50"/>
      <c r="RMA35" s="50"/>
      <c r="RMB35" s="50"/>
      <c r="RMC35" s="50"/>
      <c r="RMD35" s="50"/>
      <c r="RME35" s="50"/>
      <c r="RMF35" s="50"/>
      <c r="RMG35" s="50"/>
      <c r="RMH35" s="50"/>
      <c r="RMI35" s="50"/>
      <c r="RMJ35" s="50"/>
      <c r="RMK35" s="50"/>
      <c r="RML35" s="50"/>
      <c r="RMM35" s="50"/>
      <c r="RMN35" s="50"/>
      <c r="RMO35" s="50"/>
      <c r="RMP35" s="50"/>
      <c r="RMQ35" s="50"/>
      <c r="RMR35" s="50"/>
      <c r="RMS35" s="50"/>
      <c r="RMT35" s="50"/>
      <c r="RMU35" s="50"/>
      <c r="RMV35" s="50"/>
      <c r="RMW35" s="50"/>
      <c r="RMX35" s="50"/>
      <c r="RMY35" s="50"/>
      <c r="RMZ35" s="50"/>
      <c r="RNA35" s="50"/>
      <c r="RNB35" s="50"/>
      <c r="RNC35" s="50"/>
      <c r="RND35" s="50"/>
      <c r="RNE35" s="50"/>
      <c r="RNF35" s="50"/>
      <c r="RNG35" s="50"/>
      <c r="RNH35" s="50"/>
      <c r="RNI35" s="50"/>
      <c r="RNJ35" s="50"/>
      <c r="RNK35" s="50"/>
      <c r="RNL35" s="50"/>
      <c r="RNM35" s="50"/>
      <c r="RNN35" s="50"/>
      <c r="RNO35" s="50"/>
      <c r="RNP35" s="50"/>
      <c r="RNQ35" s="50"/>
      <c r="RNR35" s="50"/>
      <c r="RNS35" s="50"/>
      <c r="RNT35" s="50"/>
      <c r="RNU35" s="50"/>
      <c r="RNV35" s="50"/>
      <c r="RNW35" s="50"/>
      <c r="RNX35" s="50"/>
      <c r="RNY35" s="50"/>
      <c r="RNZ35" s="50"/>
      <c r="ROA35" s="50"/>
      <c r="ROB35" s="50"/>
      <c r="ROC35" s="50"/>
      <c r="ROD35" s="50"/>
      <c r="ROE35" s="50"/>
      <c r="ROF35" s="50"/>
      <c r="ROG35" s="50"/>
      <c r="ROH35" s="50"/>
      <c r="ROI35" s="50"/>
      <c r="ROJ35" s="50"/>
      <c r="ROK35" s="50"/>
      <c r="ROL35" s="50"/>
      <c r="ROM35" s="50"/>
      <c r="RON35" s="50"/>
      <c r="ROO35" s="50"/>
      <c r="ROP35" s="50"/>
      <c r="ROQ35" s="50"/>
      <c r="ROR35" s="50"/>
      <c r="ROS35" s="50"/>
      <c r="ROT35" s="50"/>
      <c r="ROU35" s="50"/>
      <c r="ROV35" s="50"/>
      <c r="ROW35" s="50"/>
      <c r="ROX35" s="50"/>
      <c r="ROY35" s="50"/>
      <c r="ROZ35" s="50"/>
      <c r="RPA35" s="50"/>
      <c r="RPB35" s="50"/>
      <c r="RPC35" s="50"/>
      <c r="RPD35" s="50"/>
      <c r="RPE35" s="50"/>
      <c r="RPF35" s="50"/>
      <c r="RPG35" s="50"/>
      <c r="RPH35" s="50"/>
      <c r="RPI35" s="50"/>
      <c r="RPJ35" s="50"/>
      <c r="RPK35" s="50"/>
      <c r="RPL35" s="50"/>
      <c r="RPM35" s="50"/>
      <c r="RPN35" s="50"/>
      <c r="RPO35" s="50"/>
      <c r="RPP35" s="50"/>
      <c r="RPQ35" s="50"/>
      <c r="RPR35" s="50"/>
      <c r="RPS35" s="50"/>
      <c r="RPT35" s="50"/>
      <c r="RPU35" s="50"/>
      <c r="RPV35" s="50"/>
      <c r="RPW35" s="50"/>
      <c r="RPX35" s="50"/>
      <c r="RPY35" s="50"/>
      <c r="RPZ35" s="50"/>
      <c r="RQA35" s="50"/>
      <c r="RQB35" s="50"/>
      <c r="RQC35" s="50"/>
      <c r="RQD35" s="50"/>
      <c r="RQE35" s="50"/>
      <c r="RQF35" s="50"/>
      <c r="RQG35" s="50"/>
      <c r="RQH35" s="50"/>
      <c r="RQI35" s="50"/>
      <c r="RQJ35" s="50"/>
      <c r="RQK35" s="50"/>
      <c r="RQL35" s="50"/>
      <c r="RQM35" s="50"/>
      <c r="RQN35" s="50"/>
      <c r="RQO35" s="50"/>
      <c r="RQP35" s="50"/>
      <c r="RQQ35" s="50"/>
      <c r="RQR35" s="50"/>
      <c r="RQS35" s="50"/>
      <c r="RQT35" s="50"/>
      <c r="RQU35" s="50"/>
      <c r="RQV35" s="50"/>
      <c r="RQW35" s="50"/>
      <c r="RQX35" s="50"/>
      <c r="RQY35" s="50"/>
      <c r="RQZ35" s="50"/>
      <c r="RRA35" s="50"/>
      <c r="RRB35" s="50"/>
      <c r="RRC35" s="50"/>
      <c r="RRD35" s="50"/>
      <c r="RRE35" s="50"/>
      <c r="RRF35" s="50"/>
      <c r="RRG35" s="50"/>
      <c r="RRH35" s="50"/>
      <c r="RRI35" s="50"/>
      <c r="RRJ35" s="50"/>
      <c r="RRK35" s="50"/>
      <c r="RRL35" s="50"/>
      <c r="RRM35" s="50"/>
      <c r="RRN35" s="50"/>
      <c r="RRO35" s="50"/>
      <c r="RRP35" s="50"/>
      <c r="RRQ35" s="50"/>
      <c r="RRR35" s="50"/>
      <c r="RRS35" s="50"/>
      <c r="RRT35" s="50"/>
      <c r="RRU35" s="50"/>
      <c r="RRV35" s="50"/>
      <c r="RRW35" s="50"/>
      <c r="RRX35" s="50"/>
      <c r="RRY35" s="50"/>
      <c r="RRZ35" s="50"/>
      <c r="RSA35" s="50"/>
      <c r="RSB35" s="50"/>
      <c r="RSC35" s="50"/>
      <c r="RSD35" s="50"/>
      <c r="RSE35" s="50"/>
      <c r="RSF35" s="50"/>
      <c r="RSG35" s="50"/>
      <c r="RSH35" s="50"/>
      <c r="RSI35" s="50"/>
      <c r="RSJ35" s="50"/>
      <c r="RSK35" s="50"/>
      <c r="RSL35" s="50"/>
      <c r="RSM35" s="50"/>
      <c r="RSN35" s="50"/>
      <c r="RSO35" s="50"/>
      <c r="RSP35" s="50"/>
      <c r="RSQ35" s="50"/>
      <c r="RSR35" s="50"/>
      <c r="RSS35" s="50"/>
      <c r="RST35" s="50"/>
      <c r="RSU35" s="50"/>
      <c r="RSV35" s="50"/>
      <c r="RSW35" s="50"/>
      <c r="RSX35" s="50"/>
      <c r="RSY35" s="50"/>
      <c r="RSZ35" s="50"/>
      <c r="RTA35" s="50"/>
      <c r="RTB35" s="50"/>
      <c r="RTC35" s="50"/>
      <c r="RTD35" s="50"/>
      <c r="RTE35" s="50"/>
      <c r="RTF35" s="50"/>
      <c r="RTG35" s="50"/>
      <c r="RTH35" s="50"/>
      <c r="RTI35" s="50"/>
      <c r="RTJ35" s="50"/>
      <c r="RTK35" s="50"/>
      <c r="RTL35" s="50"/>
      <c r="RTM35" s="50"/>
      <c r="RTN35" s="50"/>
      <c r="RTO35" s="50"/>
      <c r="RTP35" s="50"/>
      <c r="RTQ35" s="50"/>
      <c r="RTR35" s="50"/>
      <c r="RTS35" s="50"/>
      <c r="RTT35" s="50"/>
      <c r="RTU35" s="50"/>
      <c r="RTV35" s="50"/>
      <c r="RTW35" s="50"/>
      <c r="RTX35" s="50"/>
      <c r="RTY35" s="50"/>
      <c r="RTZ35" s="50"/>
      <c r="RUA35" s="50"/>
      <c r="RUB35" s="50"/>
      <c r="RUC35" s="50"/>
      <c r="RUD35" s="50"/>
      <c r="RUE35" s="50"/>
      <c r="RUF35" s="50"/>
      <c r="RUG35" s="50"/>
      <c r="RUH35" s="50"/>
      <c r="RUI35" s="50"/>
      <c r="RUJ35" s="50"/>
      <c r="RUK35" s="50"/>
      <c r="RUL35" s="50"/>
      <c r="RUM35" s="50"/>
      <c r="RUN35" s="50"/>
      <c r="RUO35" s="50"/>
      <c r="RUP35" s="50"/>
      <c r="RUQ35" s="50"/>
      <c r="RUR35" s="50"/>
      <c r="RUS35" s="50"/>
      <c r="RUT35" s="50"/>
      <c r="RUU35" s="50"/>
      <c r="RUV35" s="50"/>
      <c r="RUW35" s="50"/>
      <c r="RUX35" s="50"/>
      <c r="RUY35" s="50"/>
      <c r="RUZ35" s="50"/>
      <c r="RVA35" s="50"/>
      <c r="RVB35" s="50"/>
      <c r="RVC35" s="50"/>
      <c r="RVD35" s="50"/>
      <c r="RVE35" s="50"/>
      <c r="RVF35" s="50"/>
      <c r="RVG35" s="50"/>
      <c r="RVH35" s="50"/>
      <c r="RVI35" s="50"/>
      <c r="RVJ35" s="50"/>
      <c r="RVK35" s="50"/>
      <c r="RVL35" s="50"/>
      <c r="RVM35" s="50"/>
      <c r="RVN35" s="50"/>
      <c r="RVO35" s="50"/>
      <c r="RVP35" s="50"/>
      <c r="RVQ35" s="50"/>
      <c r="RVR35" s="50"/>
      <c r="RVS35" s="50"/>
      <c r="RVT35" s="50"/>
      <c r="RVU35" s="50"/>
      <c r="RVV35" s="50"/>
      <c r="RVW35" s="50"/>
      <c r="RVX35" s="50"/>
      <c r="RVY35" s="50"/>
      <c r="RVZ35" s="50"/>
      <c r="RWA35" s="50"/>
      <c r="RWB35" s="50"/>
      <c r="RWC35" s="50"/>
      <c r="RWD35" s="50"/>
      <c r="RWE35" s="50"/>
      <c r="RWF35" s="50"/>
      <c r="RWG35" s="50"/>
      <c r="RWH35" s="50"/>
      <c r="RWI35" s="50"/>
      <c r="RWJ35" s="50"/>
      <c r="RWK35" s="50"/>
      <c r="RWL35" s="50"/>
      <c r="RWM35" s="50"/>
      <c r="RWN35" s="50"/>
      <c r="RWO35" s="50"/>
      <c r="RWP35" s="50"/>
      <c r="RWQ35" s="50"/>
      <c r="RWR35" s="50"/>
      <c r="RWS35" s="50"/>
      <c r="RWT35" s="50"/>
      <c r="RWU35" s="50"/>
      <c r="RWV35" s="50"/>
      <c r="RWW35" s="50"/>
      <c r="RWX35" s="50"/>
      <c r="RWY35" s="50"/>
      <c r="RWZ35" s="50"/>
      <c r="RXA35" s="50"/>
      <c r="RXB35" s="50"/>
      <c r="RXC35" s="50"/>
      <c r="RXD35" s="50"/>
      <c r="RXE35" s="50"/>
      <c r="RXF35" s="50"/>
      <c r="RXG35" s="50"/>
      <c r="RXH35" s="50"/>
      <c r="RXI35" s="50"/>
      <c r="RXJ35" s="50"/>
      <c r="RXK35" s="50"/>
      <c r="RXL35" s="50"/>
      <c r="RXM35" s="50"/>
      <c r="RXN35" s="50"/>
      <c r="RXO35" s="50"/>
      <c r="RXP35" s="50"/>
      <c r="RXQ35" s="50"/>
      <c r="RXR35" s="50"/>
      <c r="RXS35" s="50"/>
      <c r="RXT35" s="50"/>
      <c r="RXU35" s="50"/>
      <c r="RXV35" s="50"/>
      <c r="RXW35" s="50"/>
      <c r="RXX35" s="50"/>
      <c r="RXY35" s="50"/>
      <c r="RXZ35" s="50"/>
      <c r="RYA35" s="50"/>
      <c r="RYB35" s="50"/>
      <c r="RYC35" s="50"/>
      <c r="RYD35" s="50"/>
      <c r="RYE35" s="50"/>
      <c r="RYF35" s="50"/>
      <c r="RYG35" s="50"/>
      <c r="RYH35" s="50"/>
      <c r="RYI35" s="50"/>
      <c r="RYJ35" s="50"/>
      <c r="RYK35" s="50"/>
      <c r="RYL35" s="50"/>
      <c r="RYM35" s="50"/>
      <c r="RYN35" s="50"/>
      <c r="RYO35" s="50"/>
      <c r="RYP35" s="50"/>
      <c r="RYQ35" s="50"/>
      <c r="RYR35" s="50"/>
      <c r="RYS35" s="50"/>
      <c r="RYT35" s="50"/>
      <c r="RYU35" s="50"/>
      <c r="RYV35" s="50"/>
      <c r="RYW35" s="50"/>
      <c r="RYX35" s="50"/>
      <c r="RYY35" s="50"/>
      <c r="RYZ35" s="50"/>
      <c r="RZA35" s="50"/>
      <c r="RZB35" s="50"/>
      <c r="RZC35" s="50"/>
      <c r="RZD35" s="50"/>
      <c r="RZE35" s="50"/>
      <c r="RZF35" s="50"/>
      <c r="RZG35" s="50"/>
      <c r="RZH35" s="50"/>
      <c r="RZI35" s="50"/>
      <c r="RZJ35" s="50"/>
      <c r="RZK35" s="50"/>
      <c r="RZL35" s="50"/>
      <c r="RZM35" s="50"/>
      <c r="RZN35" s="50"/>
      <c r="RZO35" s="50"/>
      <c r="RZP35" s="50"/>
      <c r="RZQ35" s="50"/>
      <c r="RZR35" s="50"/>
      <c r="RZS35" s="50"/>
      <c r="RZT35" s="50"/>
      <c r="RZU35" s="50"/>
      <c r="RZV35" s="50"/>
      <c r="RZW35" s="50"/>
      <c r="RZX35" s="50"/>
      <c r="RZY35" s="50"/>
      <c r="RZZ35" s="50"/>
      <c r="SAA35" s="50"/>
      <c r="SAB35" s="50"/>
      <c r="SAC35" s="50"/>
      <c r="SAD35" s="50"/>
      <c r="SAE35" s="50"/>
      <c r="SAF35" s="50"/>
      <c r="SAG35" s="50"/>
      <c r="SAH35" s="50"/>
      <c r="SAI35" s="50"/>
      <c r="SAJ35" s="50"/>
      <c r="SAK35" s="50"/>
      <c r="SAL35" s="50"/>
      <c r="SAM35" s="50"/>
      <c r="SAN35" s="50"/>
      <c r="SAO35" s="50"/>
      <c r="SAP35" s="50"/>
      <c r="SAQ35" s="50"/>
      <c r="SAR35" s="50"/>
      <c r="SAS35" s="50"/>
      <c r="SAT35" s="50"/>
      <c r="SAU35" s="50"/>
      <c r="SAV35" s="50"/>
      <c r="SAW35" s="50"/>
      <c r="SAX35" s="50"/>
      <c r="SAY35" s="50"/>
      <c r="SAZ35" s="50"/>
      <c r="SBA35" s="50"/>
      <c r="SBB35" s="50"/>
      <c r="SBC35" s="50"/>
      <c r="SBD35" s="50"/>
      <c r="SBE35" s="50"/>
      <c r="SBF35" s="50"/>
      <c r="SBG35" s="50"/>
      <c r="SBH35" s="50"/>
      <c r="SBI35" s="50"/>
      <c r="SBJ35" s="50"/>
      <c r="SBK35" s="50"/>
      <c r="SBL35" s="50"/>
      <c r="SBM35" s="50"/>
      <c r="SBN35" s="50"/>
      <c r="SBO35" s="50"/>
      <c r="SBP35" s="50"/>
      <c r="SBQ35" s="50"/>
      <c r="SBR35" s="50"/>
      <c r="SBS35" s="50"/>
      <c r="SBT35" s="50"/>
      <c r="SBU35" s="50"/>
      <c r="SBV35" s="50"/>
      <c r="SBW35" s="50"/>
      <c r="SBX35" s="50"/>
      <c r="SBY35" s="50"/>
      <c r="SBZ35" s="50"/>
      <c r="SCA35" s="50"/>
      <c r="SCB35" s="50"/>
      <c r="SCC35" s="50"/>
      <c r="SCD35" s="50"/>
      <c r="SCE35" s="50"/>
      <c r="SCF35" s="50"/>
      <c r="SCG35" s="50"/>
      <c r="SCH35" s="50"/>
      <c r="SCI35" s="50"/>
      <c r="SCJ35" s="50"/>
      <c r="SCK35" s="50"/>
      <c r="SCL35" s="50"/>
      <c r="SCM35" s="50"/>
      <c r="SCN35" s="50"/>
      <c r="SCO35" s="50"/>
      <c r="SCP35" s="50"/>
      <c r="SCQ35" s="50"/>
      <c r="SCR35" s="50"/>
      <c r="SCS35" s="50"/>
      <c r="SCT35" s="50"/>
      <c r="SCU35" s="50"/>
      <c r="SCV35" s="50"/>
      <c r="SCW35" s="50"/>
      <c r="SCX35" s="50"/>
      <c r="SCY35" s="50"/>
      <c r="SCZ35" s="50"/>
      <c r="SDA35" s="50"/>
      <c r="SDB35" s="50"/>
      <c r="SDC35" s="50"/>
      <c r="SDD35" s="50"/>
      <c r="SDE35" s="50"/>
      <c r="SDF35" s="50"/>
      <c r="SDG35" s="50"/>
      <c r="SDH35" s="50"/>
      <c r="SDI35" s="50"/>
      <c r="SDJ35" s="50"/>
      <c r="SDK35" s="50"/>
      <c r="SDL35" s="50"/>
      <c r="SDM35" s="50"/>
      <c r="SDN35" s="50"/>
      <c r="SDO35" s="50"/>
      <c r="SDP35" s="50"/>
      <c r="SDQ35" s="50"/>
      <c r="SDR35" s="50"/>
      <c r="SDS35" s="50"/>
      <c r="SDT35" s="50"/>
      <c r="SDU35" s="50"/>
      <c r="SDV35" s="50"/>
      <c r="SDW35" s="50"/>
      <c r="SDX35" s="50"/>
      <c r="SDY35" s="50"/>
      <c r="SDZ35" s="50"/>
      <c r="SEA35" s="50"/>
      <c r="SEB35" s="50"/>
      <c r="SEC35" s="50"/>
      <c r="SED35" s="50"/>
      <c r="SEE35" s="50"/>
      <c r="SEF35" s="50"/>
      <c r="SEG35" s="50"/>
      <c r="SEH35" s="50"/>
      <c r="SEI35" s="50"/>
      <c r="SEJ35" s="50"/>
      <c r="SEK35" s="50"/>
      <c r="SEL35" s="50"/>
      <c r="SEM35" s="50"/>
      <c r="SEN35" s="50"/>
      <c r="SEO35" s="50"/>
      <c r="SEP35" s="50"/>
      <c r="SEQ35" s="50"/>
      <c r="SER35" s="50"/>
      <c r="SES35" s="50"/>
      <c r="SET35" s="50"/>
      <c r="SEU35" s="50"/>
      <c r="SEV35" s="50"/>
      <c r="SEW35" s="50"/>
      <c r="SEX35" s="50"/>
      <c r="SEY35" s="50"/>
      <c r="SEZ35" s="50"/>
      <c r="SFA35" s="50"/>
      <c r="SFB35" s="50"/>
      <c r="SFC35" s="50"/>
      <c r="SFD35" s="50"/>
      <c r="SFE35" s="50"/>
      <c r="SFF35" s="50"/>
      <c r="SFG35" s="50"/>
      <c r="SFH35" s="50"/>
      <c r="SFI35" s="50"/>
      <c r="SFJ35" s="50"/>
      <c r="SFK35" s="50"/>
      <c r="SFL35" s="50"/>
      <c r="SFM35" s="50"/>
      <c r="SFN35" s="50"/>
      <c r="SFO35" s="50"/>
      <c r="SFP35" s="50"/>
      <c r="SFQ35" s="50"/>
      <c r="SFR35" s="50"/>
      <c r="SFS35" s="50"/>
      <c r="SFT35" s="50"/>
      <c r="SFU35" s="50"/>
      <c r="SFV35" s="50"/>
      <c r="SFW35" s="50"/>
      <c r="SFX35" s="50"/>
      <c r="SFY35" s="50"/>
      <c r="SFZ35" s="50"/>
      <c r="SGA35" s="50"/>
      <c r="SGB35" s="50"/>
      <c r="SGC35" s="50"/>
      <c r="SGD35" s="50"/>
      <c r="SGE35" s="50"/>
      <c r="SGF35" s="50"/>
      <c r="SGG35" s="50"/>
      <c r="SGH35" s="50"/>
      <c r="SGI35" s="50"/>
      <c r="SGJ35" s="50"/>
      <c r="SGK35" s="50"/>
      <c r="SGL35" s="50"/>
      <c r="SGM35" s="50"/>
      <c r="SGN35" s="50"/>
      <c r="SGO35" s="50"/>
      <c r="SGP35" s="50"/>
      <c r="SGQ35" s="50"/>
      <c r="SGR35" s="50"/>
      <c r="SGS35" s="50"/>
      <c r="SGT35" s="50"/>
      <c r="SGU35" s="50"/>
      <c r="SGV35" s="50"/>
      <c r="SGW35" s="50"/>
      <c r="SGX35" s="50"/>
      <c r="SGY35" s="50"/>
      <c r="SGZ35" s="50"/>
      <c r="SHA35" s="50"/>
      <c r="SHB35" s="50"/>
      <c r="SHC35" s="50"/>
      <c r="SHD35" s="50"/>
      <c r="SHE35" s="50"/>
      <c r="SHF35" s="50"/>
      <c r="SHG35" s="50"/>
      <c r="SHH35" s="50"/>
      <c r="SHI35" s="50"/>
      <c r="SHJ35" s="50"/>
      <c r="SHK35" s="50"/>
      <c r="SHL35" s="50"/>
      <c r="SHM35" s="50"/>
      <c r="SHN35" s="50"/>
      <c r="SHO35" s="50"/>
      <c r="SHP35" s="50"/>
      <c r="SHQ35" s="50"/>
      <c r="SHR35" s="50"/>
      <c r="SHS35" s="50"/>
      <c r="SHT35" s="50"/>
      <c r="SHU35" s="50"/>
      <c r="SHV35" s="50"/>
      <c r="SHW35" s="50"/>
      <c r="SHX35" s="50"/>
      <c r="SHY35" s="50"/>
      <c r="SHZ35" s="50"/>
      <c r="SIA35" s="50"/>
      <c r="SIB35" s="50"/>
      <c r="SIC35" s="50"/>
      <c r="SID35" s="50"/>
      <c r="SIE35" s="50"/>
      <c r="SIF35" s="50"/>
      <c r="SIG35" s="50"/>
      <c r="SIH35" s="50"/>
      <c r="SII35" s="50"/>
      <c r="SIJ35" s="50"/>
      <c r="SIK35" s="50"/>
      <c r="SIL35" s="50"/>
      <c r="SIM35" s="50"/>
      <c r="SIN35" s="50"/>
      <c r="SIO35" s="50"/>
      <c r="SIP35" s="50"/>
      <c r="SIQ35" s="50"/>
      <c r="SIR35" s="50"/>
      <c r="SIS35" s="50"/>
      <c r="SIT35" s="50"/>
      <c r="SIU35" s="50"/>
      <c r="SIV35" s="50"/>
      <c r="SIW35" s="50"/>
      <c r="SIX35" s="50"/>
      <c r="SIY35" s="50"/>
      <c r="SIZ35" s="50"/>
      <c r="SJA35" s="50"/>
      <c r="SJB35" s="50"/>
      <c r="SJC35" s="50"/>
      <c r="SJD35" s="50"/>
      <c r="SJE35" s="50"/>
      <c r="SJF35" s="50"/>
      <c r="SJG35" s="50"/>
      <c r="SJH35" s="50"/>
      <c r="SJI35" s="50"/>
      <c r="SJJ35" s="50"/>
      <c r="SJK35" s="50"/>
      <c r="SJL35" s="50"/>
      <c r="SJM35" s="50"/>
      <c r="SJN35" s="50"/>
      <c r="SJO35" s="50"/>
      <c r="SJP35" s="50"/>
      <c r="SJQ35" s="50"/>
      <c r="SJR35" s="50"/>
      <c r="SJS35" s="50"/>
      <c r="SJT35" s="50"/>
      <c r="SJU35" s="50"/>
      <c r="SJV35" s="50"/>
      <c r="SJW35" s="50"/>
      <c r="SJX35" s="50"/>
      <c r="SJY35" s="50"/>
      <c r="SJZ35" s="50"/>
      <c r="SKA35" s="50"/>
      <c r="SKB35" s="50"/>
      <c r="SKC35" s="50"/>
      <c r="SKD35" s="50"/>
      <c r="SKE35" s="50"/>
      <c r="SKF35" s="50"/>
      <c r="SKG35" s="50"/>
      <c r="SKH35" s="50"/>
      <c r="SKI35" s="50"/>
      <c r="SKJ35" s="50"/>
      <c r="SKK35" s="50"/>
      <c r="SKL35" s="50"/>
      <c r="SKM35" s="50"/>
      <c r="SKN35" s="50"/>
      <c r="SKO35" s="50"/>
      <c r="SKP35" s="50"/>
      <c r="SKQ35" s="50"/>
      <c r="SKR35" s="50"/>
      <c r="SKS35" s="50"/>
      <c r="SKT35" s="50"/>
      <c r="SKU35" s="50"/>
      <c r="SKV35" s="50"/>
      <c r="SKW35" s="50"/>
      <c r="SKX35" s="50"/>
      <c r="SKY35" s="50"/>
      <c r="SKZ35" s="50"/>
      <c r="SLA35" s="50"/>
      <c r="SLB35" s="50"/>
      <c r="SLC35" s="50"/>
      <c r="SLD35" s="50"/>
      <c r="SLE35" s="50"/>
      <c r="SLF35" s="50"/>
      <c r="SLG35" s="50"/>
      <c r="SLH35" s="50"/>
      <c r="SLI35" s="50"/>
      <c r="SLJ35" s="50"/>
      <c r="SLK35" s="50"/>
      <c r="SLL35" s="50"/>
      <c r="SLM35" s="50"/>
      <c r="SLN35" s="50"/>
      <c r="SLO35" s="50"/>
      <c r="SLP35" s="50"/>
      <c r="SLQ35" s="50"/>
      <c r="SLR35" s="50"/>
      <c r="SLS35" s="50"/>
      <c r="SLT35" s="50"/>
      <c r="SLU35" s="50"/>
      <c r="SLV35" s="50"/>
      <c r="SLW35" s="50"/>
      <c r="SLX35" s="50"/>
      <c r="SLY35" s="50"/>
      <c r="SLZ35" s="50"/>
      <c r="SMA35" s="50"/>
      <c r="SMB35" s="50"/>
      <c r="SMC35" s="50"/>
      <c r="SMD35" s="50"/>
      <c r="SME35" s="50"/>
      <c r="SMF35" s="50"/>
      <c r="SMG35" s="50"/>
      <c r="SMH35" s="50"/>
      <c r="SMI35" s="50"/>
      <c r="SMJ35" s="50"/>
      <c r="SMK35" s="50"/>
      <c r="SML35" s="50"/>
      <c r="SMM35" s="50"/>
      <c r="SMN35" s="50"/>
      <c r="SMO35" s="50"/>
      <c r="SMP35" s="50"/>
      <c r="SMQ35" s="50"/>
      <c r="SMR35" s="50"/>
      <c r="SMS35" s="50"/>
      <c r="SMT35" s="50"/>
      <c r="SMU35" s="50"/>
      <c r="SMV35" s="50"/>
      <c r="SMW35" s="50"/>
      <c r="SMX35" s="50"/>
      <c r="SMY35" s="50"/>
      <c r="SMZ35" s="50"/>
      <c r="SNA35" s="50"/>
      <c r="SNB35" s="50"/>
      <c r="SNC35" s="50"/>
      <c r="SND35" s="50"/>
      <c r="SNE35" s="50"/>
      <c r="SNF35" s="50"/>
      <c r="SNG35" s="50"/>
      <c r="SNH35" s="50"/>
      <c r="SNI35" s="50"/>
      <c r="SNJ35" s="50"/>
      <c r="SNK35" s="50"/>
      <c r="SNL35" s="50"/>
      <c r="SNM35" s="50"/>
      <c r="SNN35" s="50"/>
      <c r="SNO35" s="50"/>
      <c r="SNP35" s="50"/>
      <c r="SNQ35" s="50"/>
      <c r="SNR35" s="50"/>
      <c r="SNS35" s="50"/>
      <c r="SNT35" s="50"/>
      <c r="SNU35" s="50"/>
      <c r="SNV35" s="50"/>
      <c r="SNW35" s="50"/>
      <c r="SNX35" s="50"/>
      <c r="SNY35" s="50"/>
      <c r="SNZ35" s="50"/>
      <c r="SOA35" s="50"/>
      <c r="SOB35" s="50"/>
      <c r="SOC35" s="50"/>
      <c r="SOD35" s="50"/>
      <c r="SOE35" s="50"/>
      <c r="SOF35" s="50"/>
      <c r="SOG35" s="50"/>
      <c r="SOH35" s="50"/>
      <c r="SOI35" s="50"/>
      <c r="SOJ35" s="50"/>
      <c r="SOK35" s="50"/>
      <c r="SOL35" s="50"/>
      <c r="SOM35" s="50"/>
      <c r="SON35" s="50"/>
      <c r="SOO35" s="50"/>
      <c r="SOP35" s="50"/>
      <c r="SOQ35" s="50"/>
      <c r="SOR35" s="50"/>
      <c r="SOS35" s="50"/>
      <c r="SOT35" s="50"/>
      <c r="SOU35" s="50"/>
      <c r="SOV35" s="50"/>
      <c r="SOW35" s="50"/>
      <c r="SOX35" s="50"/>
      <c r="SOY35" s="50"/>
      <c r="SOZ35" s="50"/>
      <c r="SPA35" s="50"/>
      <c r="SPB35" s="50"/>
      <c r="SPC35" s="50"/>
      <c r="SPD35" s="50"/>
      <c r="SPE35" s="50"/>
      <c r="SPF35" s="50"/>
      <c r="SPG35" s="50"/>
      <c r="SPH35" s="50"/>
      <c r="SPI35" s="50"/>
      <c r="SPJ35" s="50"/>
      <c r="SPK35" s="50"/>
      <c r="SPL35" s="50"/>
      <c r="SPM35" s="50"/>
      <c r="SPN35" s="50"/>
      <c r="SPO35" s="50"/>
      <c r="SPP35" s="50"/>
      <c r="SPQ35" s="50"/>
      <c r="SPR35" s="50"/>
      <c r="SPS35" s="50"/>
      <c r="SPT35" s="50"/>
      <c r="SPU35" s="50"/>
      <c r="SPV35" s="50"/>
      <c r="SPW35" s="50"/>
      <c r="SPX35" s="50"/>
      <c r="SPY35" s="50"/>
      <c r="SPZ35" s="50"/>
      <c r="SQA35" s="50"/>
      <c r="SQB35" s="50"/>
      <c r="SQC35" s="50"/>
      <c r="SQD35" s="50"/>
      <c r="SQE35" s="50"/>
      <c r="SQF35" s="50"/>
      <c r="SQG35" s="50"/>
      <c r="SQH35" s="50"/>
      <c r="SQI35" s="50"/>
      <c r="SQJ35" s="50"/>
      <c r="SQK35" s="50"/>
      <c r="SQL35" s="50"/>
      <c r="SQM35" s="50"/>
      <c r="SQN35" s="50"/>
      <c r="SQO35" s="50"/>
      <c r="SQP35" s="50"/>
      <c r="SQQ35" s="50"/>
      <c r="SQR35" s="50"/>
      <c r="SQS35" s="50"/>
      <c r="SQT35" s="50"/>
      <c r="SQU35" s="50"/>
      <c r="SQV35" s="50"/>
      <c r="SQW35" s="50"/>
      <c r="SQX35" s="50"/>
      <c r="SQY35" s="50"/>
      <c r="SQZ35" s="50"/>
      <c r="SRA35" s="50"/>
      <c r="SRB35" s="50"/>
      <c r="SRC35" s="50"/>
      <c r="SRD35" s="50"/>
      <c r="SRE35" s="50"/>
      <c r="SRF35" s="50"/>
      <c r="SRG35" s="50"/>
      <c r="SRH35" s="50"/>
      <c r="SRI35" s="50"/>
      <c r="SRJ35" s="50"/>
      <c r="SRK35" s="50"/>
      <c r="SRL35" s="50"/>
      <c r="SRM35" s="50"/>
      <c r="SRN35" s="50"/>
      <c r="SRO35" s="50"/>
      <c r="SRP35" s="50"/>
      <c r="SRQ35" s="50"/>
      <c r="SRR35" s="50"/>
      <c r="SRS35" s="50"/>
      <c r="SRT35" s="50"/>
      <c r="SRU35" s="50"/>
      <c r="SRV35" s="50"/>
      <c r="SRW35" s="50"/>
      <c r="SRX35" s="50"/>
      <c r="SRY35" s="50"/>
      <c r="SRZ35" s="50"/>
      <c r="SSA35" s="50"/>
      <c r="SSB35" s="50"/>
      <c r="SSC35" s="50"/>
      <c r="SSD35" s="50"/>
      <c r="SSE35" s="50"/>
      <c r="SSF35" s="50"/>
      <c r="SSG35" s="50"/>
      <c r="SSH35" s="50"/>
      <c r="SSI35" s="50"/>
      <c r="SSJ35" s="50"/>
      <c r="SSK35" s="50"/>
      <c r="SSL35" s="50"/>
      <c r="SSM35" s="50"/>
      <c r="SSN35" s="50"/>
      <c r="SSO35" s="50"/>
      <c r="SSP35" s="50"/>
      <c r="SSQ35" s="50"/>
      <c r="SSR35" s="50"/>
      <c r="SSS35" s="50"/>
      <c r="SST35" s="50"/>
      <c r="SSU35" s="50"/>
      <c r="SSV35" s="50"/>
      <c r="SSW35" s="50"/>
      <c r="SSX35" s="50"/>
      <c r="SSY35" s="50"/>
      <c r="SSZ35" s="50"/>
      <c r="STA35" s="50"/>
      <c r="STB35" s="50"/>
      <c r="STC35" s="50"/>
      <c r="STD35" s="50"/>
      <c r="STE35" s="50"/>
      <c r="STF35" s="50"/>
      <c r="STG35" s="50"/>
      <c r="STH35" s="50"/>
      <c r="STI35" s="50"/>
      <c r="STJ35" s="50"/>
      <c r="STK35" s="50"/>
      <c r="STL35" s="50"/>
      <c r="STM35" s="50"/>
      <c r="STN35" s="50"/>
      <c r="STO35" s="50"/>
      <c r="STP35" s="50"/>
      <c r="STQ35" s="50"/>
      <c r="STR35" s="50"/>
      <c r="STS35" s="50"/>
      <c r="STT35" s="50"/>
      <c r="STU35" s="50"/>
      <c r="STV35" s="50"/>
      <c r="STW35" s="50"/>
      <c r="STX35" s="50"/>
      <c r="STY35" s="50"/>
      <c r="STZ35" s="50"/>
      <c r="SUA35" s="50"/>
      <c r="SUB35" s="50"/>
      <c r="SUC35" s="50"/>
      <c r="SUD35" s="50"/>
      <c r="SUE35" s="50"/>
      <c r="SUF35" s="50"/>
      <c r="SUG35" s="50"/>
      <c r="SUH35" s="50"/>
      <c r="SUI35" s="50"/>
      <c r="SUJ35" s="50"/>
      <c r="SUK35" s="50"/>
      <c r="SUL35" s="50"/>
      <c r="SUM35" s="50"/>
      <c r="SUN35" s="50"/>
      <c r="SUO35" s="50"/>
      <c r="SUP35" s="50"/>
      <c r="SUQ35" s="50"/>
      <c r="SUR35" s="50"/>
      <c r="SUS35" s="50"/>
      <c r="SUT35" s="50"/>
      <c r="SUU35" s="50"/>
      <c r="SUV35" s="50"/>
      <c r="SUW35" s="50"/>
      <c r="SUX35" s="50"/>
      <c r="SUY35" s="50"/>
      <c r="SUZ35" s="50"/>
      <c r="SVA35" s="50"/>
      <c r="SVB35" s="50"/>
      <c r="SVC35" s="50"/>
      <c r="SVD35" s="50"/>
      <c r="SVE35" s="50"/>
      <c r="SVF35" s="50"/>
      <c r="SVG35" s="50"/>
      <c r="SVH35" s="50"/>
      <c r="SVI35" s="50"/>
      <c r="SVJ35" s="50"/>
      <c r="SVK35" s="50"/>
      <c r="SVL35" s="50"/>
      <c r="SVM35" s="50"/>
      <c r="SVN35" s="50"/>
      <c r="SVO35" s="50"/>
      <c r="SVP35" s="50"/>
      <c r="SVQ35" s="50"/>
      <c r="SVR35" s="50"/>
      <c r="SVS35" s="50"/>
      <c r="SVT35" s="50"/>
      <c r="SVU35" s="50"/>
      <c r="SVV35" s="50"/>
      <c r="SVW35" s="50"/>
      <c r="SVX35" s="50"/>
      <c r="SVY35" s="50"/>
      <c r="SVZ35" s="50"/>
      <c r="SWA35" s="50"/>
      <c r="SWB35" s="50"/>
      <c r="SWC35" s="50"/>
      <c r="SWD35" s="50"/>
      <c r="SWE35" s="50"/>
      <c r="SWF35" s="50"/>
      <c r="SWG35" s="50"/>
      <c r="SWH35" s="50"/>
      <c r="SWI35" s="50"/>
      <c r="SWJ35" s="50"/>
      <c r="SWK35" s="50"/>
      <c r="SWL35" s="50"/>
      <c r="SWM35" s="50"/>
      <c r="SWN35" s="50"/>
      <c r="SWO35" s="50"/>
      <c r="SWP35" s="50"/>
      <c r="SWQ35" s="50"/>
      <c r="SWR35" s="50"/>
      <c r="SWS35" s="50"/>
      <c r="SWT35" s="50"/>
      <c r="SWU35" s="50"/>
      <c r="SWV35" s="50"/>
      <c r="SWW35" s="50"/>
      <c r="SWX35" s="50"/>
      <c r="SWY35" s="50"/>
      <c r="SWZ35" s="50"/>
      <c r="SXA35" s="50"/>
      <c r="SXB35" s="50"/>
      <c r="SXC35" s="50"/>
      <c r="SXD35" s="50"/>
      <c r="SXE35" s="50"/>
      <c r="SXF35" s="50"/>
      <c r="SXG35" s="50"/>
      <c r="SXH35" s="50"/>
      <c r="SXI35" s="50"/>
      <c r="SXJ35" s="50"/>
      <c r="SXK35" s="50"/>
      <c r="SXL35" s="50"/>
      <c r="SXM35" s="50"/>
      <c r="SXN35" s="50"/>
      <c r="SXO35" s="50"/>
      <c r="SXP35" s="50"/>
      <c r="SXQ35" s="50"/>
      <c r="SXR35" s="50"/>
      <c r="SXS35" s="50"/>
      <c r="SXT35" s="50"/>
      <c r="SXU35" s="50"/>
      <c r="SXV35" s="50"/>
      <c r="SXW35" s="50"/>
      <c r="SXX35" s="50"/>
      <c r="SXY35" s="50"/>
      <c r="SXZ35" s="50"/>
      <c r="SYA35" s="50"/>
      <c r="SYB35" s="50"/>
      <c r="SYC35" s="50"/>
      <c r="SYD35" s="50"/>
      <c r="SYE35" s="50"/>
      <c r="SYF35" s="50"/>
      <c r="SYG35" s="50"/>
      <c r="SYH35" s="50"/>
      <c r="SYI35" s="50"/>
      <c r="SYJ35" s="50"/>
      <c r="SYK35" s="50"/>
      <c r="SYL35" s="50"/>
      <c r="SYM35" s="50"/>
      <c r="SYN35" s="50"/>
      <c r="SYO35" s="50"/>
      <c r="SYP35" s="50"/>
      <c r="SYQ35" s="50"/>
      <c r="SYR35" s="50"/>
      <c r="SYS35" s="50"/>
      <c r="SYT35" s="50"/>
      <c r="SYU35" s="50"/>
      <c r="SYV35" s="50"/>
      <c r="SYW35" s="50"/>
      <c r="SYX35" s="50"/>
      <c r="SYY35" s="50"/>
      <c r="SYZ35" s="50"/>
      <c r="SZA35" s="50"/>
      <c r="SZB35" s="50"/>
      <c r="SZC35" s="50"/>
      <c r="SZD35" s="50"/>
      <c r="SZE35" s="50"/>
      <c r="SZF35" s="50"/>
      <c r="SZG35" s="50"/>
      <c r="SZH35" s="50"/>
      <c r="SZI35" s="50"/>
      <c r="SZJ35" s="50"/>
      <c r="SZK35" s="50"/>
      <c r="SZL35" s="50"/>
      <c r="SZM35" s="50"/>
      <c r="SZN35" s="50"/>
      <c r="SZO35" s="50"/>
      <c r="SZP35" s="50"/>
      <c r="SZQ35" s="50"/>
      <c r="SZR35" s="50"/>
      <c r="SZS35" s="50"/>
      <c r="SZT35" s="50"/>
      <c r="SZU35" s="50"/>
      <c r="SZV35" s="50"/>
      <c r="SZW35" s="50"/>
      <c r="SZX35" s="50"/>
      <c r="SZY35" s="50"/>
      <c r="SZZ35" s="50"/>
      <c r="TAA35" s="50"/>
      <c r="TAB35" s="50"/>
      <c r="TAC35" s="50"/>
      <c r="TAD35" s="50"/>
      <c r="TAE35" s="50"/>
      <c r="TAF35" s="50"/>
      <c r="TAG35" s="50"/>
      <c r="TAH35" s="50"/>
      <c r="TAI35" s="50"/>
      <c r="TAJ35" s="50"/>
      <c r="TAK35" s="50"/>
      <c r="TAL35" s="50"/>
      <c r="TAM35" s="50"/>
      <c r="TAN35" s="50"/>
      <c r="TAO35" s="50"/>
      <c r="TAP35" s="50"/>
      <c r="TAQ35" s="50"/>
      <c r="TAR35" s="50"/>
      <c r="TAS35" s="50"/>
      <c r="TAT35" s="50"/>
      <c r="TAU35" s="50"/>
      <c r="TAV35" s="50"/>
      <c r="TAW35" s="50"/>
      <c r="TAX35" s="50"/>
      <c r="TAY35" s="50"/>
      <c r="TAZ35" s="50"/>
      <c r="TBA35" s="50"/>
      <c r="TBB35" s="50"/>
      <c r="TBC35" s="50"/>
      <c r="TBD35" s="50"/>
      <c r="TBE35" s="50"/>
      <c r="TBF35" s="50"/>
      <c r="TBG35" s="50"/>
      <c r="TBH35" s="50"/>
      <c r="TBI35" s="50"/>
      <c r="TBJ35" s="50"/>
      <c r="TBK35" s="50"/>
      <c r="TBL35" s="50"/>
      <c r="TBM35" s="50"/>
      <c r="TBN35" s="50"/>
      <c r="TBO35" s="50"/>
      <c r="TBP35" s="50"/>
      <c r="TBQ35" s="50"/>
      <c r="TBR35" s="50"/>
      <c r="TBS35" s="50"/>
      <c r="TBT35" s="50"/>
      <c r="TBU35" s="50"/>
      <c r="TBV35" s="50"/>
      <c r="TBW35" s="50"/>
      <c r="TBX35" s="50"/>
      <c r="TBY35" s="50"/>
      <c r="TBZ35" s="50"/>
      <c r="TCA35" s="50"/>
      <c r="TCB35" s="50"/>
      <c r="TCC35" s="50"/>
      <c r="TCD35" s="50"/>
      <c r="TCE35" s="50"/>
      <c r="TCF35" s="50"/>
      <c r="TCG35" s="50"/>
      <c r="TCH35" s="50"/>
      <c r="TCI35" s="50"/>
      <c r="TCJ35" s="50"/>
      <c r="TCK35" s="50"/>
      <c r="TCL35" s="50"/>
      <c r="TCM35" s="50"/>
      <c r="TCN35" s="50"/>
      <c r="TCO35" s="50"/>
      <c r="TCP35" s="50"/>
      <c r="TCQ35" s="50"/>
      <c r="TCR35" s="50"/>
      <c r="TCS35" s="50"/>
      <c r="TCT35" s="50"/>
      <c r="TCU35" s="50"/>
      <c r="TCV35" s="50"/>
      <c r="TCW35" s="50"/>
      <c r="TCX35" s="50"/>
      <c r="TCY35" s="50"/>
      <c r="TCZ35" s="50"/>
      <c r="TDA35" s="50"/>
      <c r="TDB35" s="50"/>
      <c r="TDC35" s="50"/>
      <c r="TDD35" s="50"/>
      <c r="TDE35" s="50"/>
      <c r="TDF35" s="50"/>
      <c r="TDG35" s="50"/>
      <c r="TDH35" s="50"/>
      <c r="TDI35" s="50"/>
      <c r="TDJ35" s="50"/>
      <c r="TDK35" s="50"/>
      <c r="TDL35" s="50"/>
      <c r="TDM35" s="50"/>
      <c r="TDN35" s="50"/>
      <c r="TDO35" s="50"/>
      <c r="TDP35" s="50"/>
      <c r="TDQ35" s="50"/>
      <c r="TDR35" s="50"/>
      <c r="TDS35" s="50"/>
      <c r="TDT35" s="50"/>
      <c r="TDU35" s="50"/>
      <c r="TDV35" s="50"/>
      <c r="TDW35" s="50"/>
      <c r="TDX35" s="50"/>
      <c r="TDY35" s="50"/>
      <c r="TDZ35" s="50"/>
      <c r="TEA35" s="50"/>
      <c r="TEB35" s="50"/>
      <c r="TEC35" s="50"/>
      <c r="TED35" s="50"/>
      <c r="TEE35" s="50"/>
      <c r="TEF35" s="50"/>
      <c r="TEG35" s="50"/>
      <c r="TEH35" s="50"/>
      <c r="TEI35" s="50"/>
      <c r="TEJ35" s="50"/>
      <c r="TEK35" s="50"/>
      <c r="TEL35" s="50"/>
      <c r="TEM35" s="50"/>
      <c r="TEN35" s="50"/>
      <c r="TEO35" s="50"/>
      <c r="TEP35" s="50"/>
      <c r="TEQ35" s="50"/>
      <c r="TER35" s="50"/>
      <c r="TES35" s="50"/>
      <c r="TET35" s="50"/>
      <c r="TEU35" s="50"/>
      <c r="TEV35" s="50"/>
      <c r="TEW35" s="50"/>
      <c r="TEX35" s="50"/>
      <c r="TEY35" s="50"/>
      <c r="TEZ35" s="50"/>
      <c r="TFA35" s="50"/>
      <c r="TFB35" s="50"/>
      <c r="TFC35" s="50"/>
      <c r="TFD35" s="50"/>
      <c r="TFE35" s="50"/>
      <c r="TFF35" s="50"/>
      <c r="TFG35" s="50"/>
      <c r="TFH35" s="50"/>
      <c r="TFI35" s="50"/>
      <c r="TFJ35" s="50"/>
      <c r="TFK35" s="50"/>
      <c r="TFL35" s="50"/>
      <c r="TFM35" s="50"/>
      <c r="TFN35" s="50"/>
      <c r="TFO35" s="50"/>
      <c r="TFP35" s="50"/>
      <c r="TFQ35" s="50"/>
      <c r="TFR35" s="50"/>
      <c r="TFS35" s="50"/>
      <c r="TFT35" s="50"/>
      <c r="TFU35" s="50"/>
      <c r="TFV35" s="50"/>
      <c r="TFW35" s="50"/>
      <c r="TFX35" s="50"/>
      <c r="TFY35" s="50"/>
      <c r="TFZ35" s="50"/>
      <c r="TGA35" s="50"/>
      <c r="TGB35" s="50"/>
      <c r="TGC35" s="50"/>
      <c r="TGD35" s="50"/>
      <c r="TGE35" s="50"/>
      <c r="TGF35" s="50"/>
      <c r="TGG35" s="50"/>
      <c r="TGH35" s="50"/>
      <c r="TGI35" s="50"/>
      <c r="TGJ35" s="50"/>
      <c r="TGK35" s="50"/>
      <c r="TGL35" s="50"/>
      <c r="TGM35" s="50"/>
      <c r="TGN35" s="50"/>
      <c r="TGO35" s="50"/>
      <c r="TGP35" s="50"/>
      <c r="TGQ35" s="50"/>
      <c r="TGR35" s="50"/>
      <c r="TGS35" s="50"/>
      <c r="TGT35" s="50"/>
      <c r="TGU35" s="50"/>
      <c r="TGV35" s="50"/>
      <c r="TGW35" s="50"/>
      <c r="TGX35" s="50"/>
      <c r="TGY35" s="50"/>
      <c r="TGZ35" s="50"/>
      <c r="THA35" s="50"/>
      <c r="THB35" s="50"/>
      <c r="THC35" s="50"/>
      <c r="THD35" s="50"/>
      <c r="THE35" s="50"/>
      <c r="THF35" s="50"/>
      <c r="THG35" s="50"/>
      <c r="THH35" s="50"/>
      <c r="THI35" s="50"/>
      <c r="THJ35" s="50"/>
      <c r="THK35" s="50"/>
      <c r="THL35" s="50"/>
      <c r="THM35" s="50"/>
      <c r="THN35" s="50"/>
      <c r="THO35" s="50"/>
      <c r="THP35" s="50"/>
      <c r="THQ35" s="50"/>
      <c r="THR35" s="50"/>
      <c r="THS35" s="50"/>
      <c r="THT35" s="50"/>
      <c r="THU35" s="50"/>
      <c r="THV35" s="50"/>
      <c r="THW35" s="50"/>
      <c r="THX35" s="50"/>
      <c r="THY35" s="50"/>
      <c r="THZ35" s="50"/>
      <c r="TIA35" s="50"/>
      <c r="TIB35" s="50"/>
      <c r="TIC35" s="50"/>
      <c r="TID35" s="50"/>
      <c r="TIE35" s="50"/>
      <c r="TIF35" s="50"/>
      <c r="TIG35" s="50"/>
      <c r="TIH35" s="50"/>
      <c r="TII35" s="50"/>
      <c r="TIJ35" s="50"/>
      <c r="TIK35" s="50"/>
      <c r="TIL35" s="50"/>
      <c r="TIM35" s="50"/>
      <c r="TIN35" s="50"/>
      <c r="TIO35" s="50"/>
      <c r="TIP35" s="50"/>
      <c r="TIQ35" s="50"/>
      <c r="TIR35" s="50"/>
      <c r="TIS35" s="50"/>
      <c r="TIT35" s="50"/>
      <c r="TIU35" s="50"/>
      <c r="TIV35" s="50"/>
      <c r="TIW35" s="50"/>
      <c r="TIX35" s="50"/>
      <c r="TIY35" s="50"/>
      <c r="TIZ35" s="50"/>
      <c r="TJA35" s="50"/>
      <c r="TJB35" s="50"/>
      <c r="TJC35" s="50"/>
      <c r="TJD35" s="50"/>
      <c r="TJE35" s="50"/>
      <c r="TJF35" s="50"/>
      <c r="TJG35" s="50"/>
      <c r="TJH35" s="50"/>
      <c r="TJI35" s="50"/>
      <c r="TJJ35" s="50"/>
      <c r="TJK35" s="50"/>
      <c r="TJL35" s="50"/>
      <c r="TJM35" s="50"/>
      <c r="TJN35" s="50"/>
      <c r="TJO35" s="50"/>
      <c r="TJP35" s="50"/>
      <c r="TJQ35" s="50"/>
      <c r="TJR35" s="50"/>
      <c r="TJS35" s="50"/>
      <c r="TJT35" s="50"/>
      <c r="TJU35" s="50"/>
      <c r="TJV35" s="50"/>
      <c r="TJW35" s="50"/>
      <c r="TJX35" s="50"/>
      <c r="TJY35" s="50"/>
      <c r="TJZ35" s="50"/>
      <c r="TKA35" s="50"/>
      <c r="TKB35" s="50"/>
      <c r="TKC35" s="50"/>
      <c r="TKD35" s="50"/>
      <c r="TKE35" s="50"/>
      <c r="TKF35" s="50"/>
      <c r="TKG35" s="50"/>
      <c r="TKH35" s="50"/>
      <c r="TKI35" s="50"/>
      <c r="TKJ35" s="50"/>
      <c r="TKK35" s="50"/>
      <c r="TKL35" s="50"/>
      <c r="TKM35" s="50"/>
      <c r="TKN35" s="50"/>
      <c r="TKO35" s="50"/>
      <c r="TKP35" s="50"/>
      <c r="TKQ35" s="50"/>
      <c r="TKR35" s="50"/>
      <c r="TKS35" s="50"/>
      <c r="TKT35" s="50"/>
      <c r="TKU35" s="50"/>
      <c r="TKV35" s="50"/>
      <c r="TKW35" s="50"/>
      <c r="TKX35" s="50"/>
      <c r="TKY35" s="50"/>
      <c r="TKZ35" s="50"/>
      <c r="TLA35" s="50"/>
      <c r="TLB35" s="50"/>
      <c r="TLC35" s="50"/>
      <c r="TLD35" s="50"/>
      <c r="TLE35" s="50"/>
      <c r="TLF35" s="50"/>
      <c r="TLG35" s="50"/>
      <c r="TLH35" s="50"/>
      <c r="TLI35" s="50"/>
      <c r="TLJ35" s="50"/>
      <c r="TLK35" s="50"/>
      <c r="TLL35" s="50"/>
      <c r="TLM35" s="50"/>
      <c r="TLN35" s="50"/>
      <c r="TLO35" s="50"/>
      <c r="TLP35" s="50"/>
      <c r="TLQ35" s="50"/>
      <c r="TLR35" s="50"/>
      <c r="TLS35" s="50"/>
      <c r="TLT35" s="50"/>
      <c r="TLU35" s="50"/>
      <c r="TLV35" s="50"/>
      <c r="TLW35" s="50"/>
      <c r="TLX35" s="50"/>
      <c r="TLY35" s="50"/>
      <c r="TLZ35" s="50"/>
      <c r="TMA35" s="50"/>
      <c r="TMB35" s="50"/>
      <c r="TMC35" s="50"/>
      <c r="TMD35" s="50"/>
      <c r="TME35" s="50"/>
      <c r="TMF35" s="50"/>
      <c r="TMG35" s="50"/>
      <c r="TMH35" s="50"/>
      <c r="TMI35" s="50"/>
      <c r="TMJ35" s="50"/>
      <c r="TMK35" s="50"/>
      <c r="TML35" s="50"/>
      <c r="TMM35" s="50"/>
      <c r="TMN35" s="50"/>
      <c r="TMO35" s="50"/>
      <c r="TMP35" s="50"/>
      <c r="TMQ35" s="50"/>
      <c r="TMR35" s="50"/>
      <c r="TMS35" s="50"/>
      <c r="TMT35" s="50"/>
      <c r="TMU35" s="50"/>
      <c r="TMV35" s="50"/>
      <c r="TMW35" s="50"/>
      <c r="TMX35" s="50"/>
      <c r="TMY35" s="50"/>
      <c r="TMZ35" s="50"/>
      <c r="TNA35" s="50"/>
      <c r="TNB35" s="50"/>
      <c r="TNC35" s="50"/>
      <c r="TND35" s="50"/>
      <c r="TNE35" s="50"/>
      <c r="TNF35" s="50"/>
      <c r="TNG35" s="50"/>
      <c r="TNH35" s="50"/>
      <c r="TNI35" s="50"/>
      <c r="TNJ35" s="50"/>
      <c r="TNK35" s="50"/>
      <c r="TNL35" s="50"/>
      <c r="TNM35" s="50"/>
      <c r="TNN35" s="50"/>
      <c r="TNO35" s="50"/>
      <c r="TNP35" s="50"/>
      <c r="TNQ35" s="50"/>
      <c r="TNR35" s="50"/>
      <c r="TNS35" s="50"/>
      <c r="TNT35" s="50"/>
      <c r="TNU35" s="50"/>
      <c r="TNV35" s="50"/>
      <c r="TNW35" s="50"/>
      <c r="TNX35" s="50"/>
      <c r="TNY35" s="50"/>
      <c r="TNZ35" s="50"/>
      <c r="TOA35" s="50"/>
      <c r="TOB35" s="50"/>
      <c r="TOC35" s="50"/>
      <c r="TOD35" s="50"/>
      <c r="TOE35" s="50"/>
      <c r="TOF35" s="50"/>
      <c r="TOG35" s="50"/>
      <c r="TOH35" s="50"/>
      <c r="TOI35" s="50"/>
      <c r="TOJ35" s="50"/>
      <c r="TOK35" s="50"/>
      <c r="TOL35" s="50"/>
      <c r="TOM35" s="50"/>
      <c r="TON35" s="50"/>
      <c r="TOO35" s="50"/>
      <c r="TOP35" s="50"/>
      <c r="TOQ35" s="50"/>
      <c r="TOR35" s="50"/>
      <c r="TOS35" s="50"/>
      <c r="TOT35" s="50"/>
      <c r="TOU35" s="50"/>
      <c r="TOV35" s="50"/>
      <c r="TOW35" s="50"/>
      <c r="TOX35" s="50"/>
      <c r="TOY35" s="50"/>
      <c r="TOZ35" s="50"/>
      <c r="TPA35" s="50"/>
      <c r="TPB35" s="50"/>
      <c r="TPC35" s="50"/>
      <c r="TPD35" s="50"/>
      <c r="TPE35" s="50"/>
      <c r="TPF35" s="50"/>
      <c r="TPG35" s="50"/>
      <c r="TPH35" s="50"/>
      <c r="TPI35" s="50"/>
      <c r="TPJ35" s="50"/>
      <c r="TPK35" s="50"/>
      <c r="TPL35" s="50"/>
      <c r="TPM35" s="50"/>
      <c r="TPN35" s="50"/>
      <c r="TPO35" s="50"/>
      <c r="TPP35" s="50"/>
      <c r="TPQ35" s="50"/>
      <c r="TPR35" s="50"/>
      <c r="TPS35" s="50"/>
      <c r="TPT35" s="50"/>
      <c r="TPU35" s="50"/>
      <c r="TPV35" s="50"/>
      <c r="TPW35" s="50"/>
      <c r="TPX35" s="50"/>
      <c r="TPY35" s="50"/>
      <c r="TPZ35" s="50"/>
      <c r="TQA35" s="50"/>
      <c r="TQB35" s="50"/>
      <c r="TQC35" s="50"/>
      <c r="TQD35" s="50"/>
      <c r="TQE35" s="50"/>
      <c r="TQF35" s="50"/>
      <c r="TQG35" s="50"/>
      <c r="TQH35" s="50"/>
      <c r="TQI35" s="50"/>
      <c r="TQJ35" s="50"/>
      <c r="TQK35" s="50"/>
      <c r="TQL35" s="50"/>
      <c r="TQM35" s="50"/>
      <c r="TQN35" s="50"/>
      <c r="TQO35" s="50"/>
      <c r="TQP35" s="50"/>
      <c r="TQQ35" s="50"/>
      <c r="TQR35" s="50"/>
      <c r="TQS35" s="50"/>
      <c r="TQT35" s="50"/>
      <c r="TQU35" s="50"/>
      <c r="TQV35" s="50"/>
      <c r="TQW35" s="50"/>
      <c r="TQX35" s="50"/>
      <c r="TQY35" s="50"/>
      <c r="TQZ35" s="50"/>
      <c r="TRA35" s="50"/>
      <c r="TRB35" s="50"/>
      <c r="TRC35" s="50"/>
      <c r="TRD35" s="50"/>
      <c r="TRE35" s="50"/>
      <c r="TRF35" s="50"/>
      <c r="TRG35" s="50"/>
      <c r="TRH35" s="50"/>
      <c r="TRI35" s="50"/>
      <c r="TRJ35" s="50"/>
      <c r="TRK35" s="50"/>
      <c r="TRL35" s="50"/>
      <c r="TRM35" s="50"/>
      <c r="TRN35" s="50"/>
      <c r="TRO35" s="50"/>
      <c r="TRP35" s="50"/>
      <c r="TRQ35" s="50"/>
      <c r="TRR35" s="50"/>
      <c r="TRS35" s="50"/>
      <c r="TRT35" s="50"/>
      <c r="TRU35" s="50"/>
      <c r="TRV35" s="50"/>
      <c r="TRW35" s="50"/>
      <c r="TRX35" s="50"/>
      <c r="TRY35" s="50"/>
      <c r="TRZ35" s="50"/>
      <c r="TSA35" s="50"/>
      <c r="TSB35" s="50"/>
      <c r="TSC35" s="50"/>
      <c r="TSD35" s="50"/>
      <c r="TSE35" s="50"/>
      <c r="TSF35" s="50"/>
      <c r="TSG35" s="50"/>
      <c r="TSH35" s="50"/>
      <c r="TSI35" s="50"/>
      <c r="TSJ35" s="50"/>
      <c r="TSK35" s="50"/>
      <c r="TSL35" s="50"/>
      <c r="TSM35" s="50"/>
      <c r="TSN35" s="50"/>
      <c r="TSO35" s="50"/>
      <c r="TSP35" s="50"/>
      <c r="TSQ35" s="50"/>
      <c r="TSR35" s="50"/>
      <c r="TSS35" s="50"/>
      <c r="TST35" s="50"/>
      <c r="TSU35" s="50"/>
      <c r="TSV35" s="50"/>
      <c r="TSW35" s="50"/>
      <c r="TSX35" s="50"/>
      <c r="TSY35" s="50"/>
      <c r="TSZ35" s="50"/>
      <c r="TTA35" s="50"/>
      <c r="TTB35" s="50"/>
      <c r="TTC35" s="50"/>
      <c r="TTD35" s="50"/>
      <c r="TTE35" s="50"/>
      <c r="TTF35" s="50"/>
      <c r="TTG35" s="50"/>
      <c r="TTH35" s="50"/>
      <c r="TTI35" s="50"/>
      <c r="TTJ35" s="50"/>
      <c r="TTK35" s="50"/>
      <c r="TTL35" s="50"/>
      <c r="TTM35" s="50"/>
      <c r="TTN35" s="50"/>
      <c r="TTO35" s="50"/>
      <c r="TTP35" s="50"/>
      <c r="TTQ35" s="50"/>
      <c r="TTR35" s="50"/>
      <c r="TTS35" s="50"/>
      <c r="TTT35" s="50"/>
      <c r="TTU35" s="50"/>
      <c r="TTV35" s="50"/>
      <c r="TTW35" s="50"/>
      <c r="TTX35" s="50"/>
      <c r="TTY35" s="50"/>
      <c r="TTZ35" s="50"/>
      <c r="TUA35" s="50"/>
      <c r="TUB35" s="50"/>
      <c r="TUC35" s="50"/>
      <c r="TUD35" s="50"/>
      <c r="TUE35" s="50"/>
      <c r="TUF35" s="50"/>
      <c r="TUG35" s="50"/>
      <c r="TUH35" s="50"/>
      <c r="TUI35" s="50"/>
      <c r="TUJ35" s="50"/>
      <c r="TUK35" s="50"/>
      <c r="TUL35" s="50"/>
      <c r="TUM35" s="50"/>
      <c r="TUN35" s="50"/>
      <c r="TUO35" s="50"/>
      <c r="TUP35" s="50"/>
      <c r="TUQ35" s="50"/>
      <c r="TUR35" s="50"/>
      <c r="TUS35" s="50"/>
      <c r="TUT35" s="50"/>
      <c r="TUU35" s="50"/>
      <c r="TUV35" s="50"/>
      <c r="TUW35" s="50"/>
      <c r="TUX35" s="50"/>
      <c r="TUY35" s="50"/>
      <c r="TUZ35" s="50"/>
      <c r="TVA35" s="50"/>
      <c r="TVB35" s="50"/>
      <c r="TVC35" s="50"/>
      <c r="TVD35" s="50"/>
      <c r="TVE35" s="50"/>
      <c r="TVF35" s="50"/>
      <c r="TVG35" s="50"/>
      <c r="TVH35" s="50"/>
      <c r="TVI35" s="50"/>
      <c r="TVJ35" s="50"/>
      <c r="TVK35" s="50"/>
      <c r="TVL35" s="50"/>
      <c r="TVM35" s="50"/>
      <c r="TVN35" s="50"/>
      <c r="TVO35" s="50"/>
      <c r="TVP35" s="50"/>
      <c r="TVQ35" s="50"/>
      <c r="TVR35" s="50"/>
      <c r="TVS35" s="50"/>
      <c r="TVT35" s="50"/>
      <c r="TVU35" s="50"/>
      <c r="TVV35" s="50"/>
      <c r="TVW35" s="50"/>
      <c r="TVX35" s="50"/>
      <c r="TVY35" s="50"/>
      <c r="TVZ35" s="50"/>
      <c r="TWA35" s="50"/>
      <c r="TWB35" s="50"/>
      <c r="TWC35" s="50"/>
      <c r="TWD35" s="50"/>
      <c r="TWE35" s="50"/>
      <c r="TWF35" s="50"/>
      <c r="TWG35" s="50"/>
      <c r="TWH35" s="50"/>
      <c r="TWI35" s="50"/>
      <c r="TWJ35" s="50"/>
      <c r="TWK35" s="50"/>
      <c r="TWL35" s="50"/>
      <c r="TWM35" s="50"/>
      <c r="TWN35" s="50"/>
      <c r="TWO35" s="50"/>
      <c r="TWP35" s="50"/>
      <c r="TWQ35" s="50"/>
      <c r="TWR35" s="50"/>
      <c r="TWS35" s="50"/>
      <c r="TWT35" s="50"/>
      <c r="TWU35" s="50"/>
      <c r="TWV35" s="50"/>
      <c r="TWW35" s="50"/>
      <c r="TWX35" s="50"/>
      <c r="TWY35" s="50"/>
      <c r="TWZ35" s="50"/>
      <c r="TXA35" s="50"/>
      <c r="TXB35" s="50"/>
      <c r="TXC35" s="50"/>
      <c r="TXD35" s="50"/>
      <c r="TXE35" s="50"/>
      <c r="TXF35" s="50"/>
      <c r="TXG35" s="50"/>
      <c r="TXH35" s="50"/>
      <c r="TXI35" s="50"/>
      <c r="TXJ35" s="50"/>
      <c r="TXK35" s="50"/>
      <c r="TXL35" s="50"/>
      <c r="TXM35" s="50"/>
      <c r="TXN35" s="50"/>
      <c r="TXO35" s="50"/>
      <c r="TXP35" s="50"/>
      <c r="TXQ35" s="50"/>
      <c r="TXR35" s="50"/>
      <c r="TXS35" s="50"/>
      <c r="TXT35" s="50"/>
      <c r="TXU35" s="50"/>
      <c r="TXV35" s="50"/>
      <c r="TXW35" s="50"/>
      <c r="TXX35" s="50"/>
      <c r="TXY35" s="50"/>
      <c r="TXZ35" s="50"/>
      <c r="TYA35" s="50"/>
      <c r="TYB35" s="50"/>
      <c r="TYC35" s="50"/>
      <c r="TYD35" s="50"/>
      <c r="TYE35" s="50"/>
      <c r="TYF35" s="50"/>
      <c r="TYG35" s="50"/>
      <c r="TYH35" s="50"/>
      <c r="TYI35" s="50"/>
      <c r="TYJ35" s="50"/>
      <c r="TYK35" s="50"/>
      <c r="TYL35" s="50"/>
      <c r="TYM35" s="50"/>
      <c r="TYN35" s="50"/>
      <c r="TYO35" s="50"/>
      <c r="TYP35" s="50"/>
      <c r="TYQ35" s="50"/>
      <c r="TYR35" s="50"/>
      <c r="TYS35" s="50"/>
      <c r="TYT35" s="50"/>
      <c r="TYU35" s="50"/>
      <c r="TYV35" s="50"/>
      <c r="TYW35" s="50"/>
      <c r="TYX35" s="50"/>
      <c r="TYY35" s="50"/>
      <c r="TYZ35" s="50"/>
      <c r="TZA35" s="50"/>
      <c r="TZB35" s="50"/>
      <c r="TZC35" s="50"/>
      <c r="TZD35" s="50"/>
      <c r="TZE35" s="50"/>
      <c r="TZF35" s="50"/>
      <c r="TZG35" s="50"/>
      <c r="TZH35" s="50"/>
      <c r="TZI35" s="50"/>
      <c r="TZJ35" s="50"/>
      <c r="TZK35" s="50"/>
      <c r="TZL35" s="50"/>
      <c r="TZM35" s="50"/>
      <c r="TZN35" s="50"/>
      <c r="TZO35" s="50"/>
      <c r="TZP35" s="50"/>
      <c r="TZQ35" s="50"/>
      <c r="TZR35" s="50"/>
      <c r="TZS35" s="50"/>
      <c r="TZT35" s="50"/>
      <c r="TZU35" s="50"/>
      <c r="TZV35" s="50"/>
      <c r="TZW35" s="50"/>
      <c r="TZX35" s="50"/>
      <c r="TZY35" s="50"/>
      <c r="TZZ35" s="50"/>
      <c r="UAA35" s="50"/>
      <c r="UAB35" s="50"/>
      <c r="UAC35" s="50"/>
      <c r="UAD35" s="50"/>
      <c r="UAE35" s="50"/>
      <c r="UAF35" s="50"/>
      <c r="UAG35" s="50"/>
      <c r="UAH35" s="50"/>
      <c r="UAI35" s="50"/>
      <c r="UAJ35" s="50"/>
      <c r="UAK35" s="50"/>
      <c r="UAL35" s="50"/>
      <c r="UAM35" s="50"/>
      <c r="UAN35" s="50"/>
      <c r="UAO35" s="50"/>
      <c r="UAP35" s="50"/>
      <c r="UAQ35" s="50"/>
      <c r="UAR35" s="50"/>
      <c r="UAS35" s="50"/>
      <c r="UAT35" s="50"/>
      <c r="UAU35" s="50"/>
      <c r="UAV35" s="50"/>
      <c r="UAW35" s="50"/>
      <c r="UAX35" s="50"/>
      <c r="UAY35" s="50"/>
      <c r="UAZ35" s="50"/>
      <c r="UBA35" s="50"/>
      <c r="UBB35" s="50"/>
      <c r="UBC35" s="50"/>
      <c r="UBD35" s="50"/>
      <c r="UBE35" s="50"/>
      <c r="UBF35" s="50"/>
      <c r="UBG35" s="50"/>
      <c r="UBH35" s="50"/>
      <c r="UBI35" s="50"/>
      <c r="UBJ35" s="50"/>
      <c r="UBK35" s="50"/>
      <c r="UBL35" s="50"/>
      <c r="UBM35" s="50"/>
      <c r="UBN35" s="50"/>
      <c r="UBO35" s="50"/>
      <c r="UBP35" s="50"/>
      <c r="UBQ35" s="50"/>
      <c r="UBR35" s="50"/>
      <c r="UBS35" s="50"/>
      <c r="UBT35" s="50"/>
      <c r="UBU35" s="50"/>
      <c r="UBV35" s="50"/>
      <c r="UBW35" s="50"/>
      <c r="UBX35" s="50"/>
      <c r="UBY35" s="50"/>
      <c r="UBZ35" s="50"/>
      <c r="UCA35" s="50"/>
      <c r="UCB35" s="50"/>
      <c r="UCC35" s="50"/>
      <c r="UCD35" s="50"/>
      <c r="UCE35" s="50"/>
      <c r="UCF35" s="50"/>
      <c r="UCG35" s="50"/>
      <c r="UCH35" s="50"/>
      <c r="UCI35" s="50"/>
      <c r="UCJ35" s="50"/>
      <c r="UCK35" s="50"/>
      <c r="UCL35" s="50"/>
      <c r="UCM35" s="50"/>
      <c r="UCN35" s="50"/>
      <c r="UCO35" s="50"/>
      <c r="UCP35" s="50"/>
      <c r="UCQ35" s="50"/>
      <c r="UCR35" s="50"/>
      <c r="UCS35" s="50"/>
      <c r="UCT35" s="50"/>
      <c r="UCU35" s="50"/>
      <c r="UCV35" s="50"/>
      <c r="UCW35" s="50"/>
      <c r="UCX35" s="50"/>
      <c r="UCY35" s="50"/>
      <c r="UCZ35" s="50"/>
      <c r="UDA35" s="50"/>
      <c r="UDB35" s="50"/>
      <c r="UDC35" s="50"/>
      <c r="UDD35" s="50"/>
      <c r="UDE35" s="50"/>
      <c r="UDF35" s="50"/>
      <c r="UDG35" s="50"/>
      <c r="UDH35" s="50"/>
      <c r="UDI35" s="50"/>
      <c r="UDJ35" s="50"/>
      <c r="UDK35" s="50"/>
      <c r="UDL35" s="50"/>
      <c r="UDM35" s="50"/>
      <c r="UDN35" s="50"/>
      <c r="UDO35" s="50"/>
      <c r="UDP35" s="50"/>
      <c r="UDQ35" s="50"/>
      <c r="UDR35" s="50"/>
      <c r="UDS35" s="50"/>
      <c r="UDT35" s="50"/>
      <c r="UDU35" s="50"/>
      <c r="UDV35" s="50"/>
      <c r="UDW35" s="50"/>
      <c r="UDX35" s="50"/>
      <c r="UDY35" s="50"/>
      <c r="UDZ35" s="50"/>
      <c r="UEA35" s="50"/>
      <c r="UEB35" s="50"/>
      <c r="UEC35" s="50"/>
      <c r="UED35" s="50"/>
      <c r="UEE35" s="50"/>
      <c r="UEF35" s="50"/>
      <c r="UEG35" s="50"/>
      <c r="UEH35" s="50"/>
      <c r="UEI35" s="50"/>
      <c r="UEJ35" s="50"/>
      <c r="UEK35" s="50"/>
      <c r="UEL35" s="50"/>
      <c r="UEM35" s="50"/>
      <c r="UEN35" s="50"/>
      <c r="UEO35" s="50"/>
      <c r="UEP35" s="50"/>
      <c r="UEQ35" s="50"/>
      <c r="UER35" s="50"/>
      <c r="UES35" s="50"/>
      <c r="UET35" s="50"/>
      <c r="UEU35" s="50"/>
      <c r="UEV35" s="50"/>
      <c r="UEW35" s="50"/>
      <c r="UEX35" s="50"/>
      <c r="UEY35" s="50"/>
      <c r="UEZ35" s="50"/>
      <c r="UFA35" s="50"/>
      <c r="UFB35" s="50"/>
      <c r="UFC35" s="50"/>
      <c r="UFD35" s="50"/>
      <c r="UFE35" s="50"/>
      <c r="UFF35" s="50"/>
      <c r="UFG35" s="50"/>
      <c r="UFH35" s="50"/>
      <c r="UFI35" s="50"/>
      <c r="UFJ35" s="50"/>
      <c r="UFK35" s="50"/>
      <c r="UFL35" s="50"/>
      <c r="UFM35" s="50"/>
      <c r="UFN35" s="50"/>
      <c r="UFO35" s="50"/>
      <c r="UFP35" s="50"/>
      <c r="UFQ35" s="50"/>
      <c r="UFR35" s="50"/>
      <c r="UFS35" s="50"/>
      <c r="UFT35" s="50"/>
      <c r="UFU35" s="50"/>
      <c r="UFV35" s="50"/>
      <c r="UFW35" s="50"/>
      <c r="UFX35" s="50"/>
      <c r="UFY35" s="50"/>
      <c r="UFZ35" s="50"/>
      <c r="UGA35" s="50"/>
      <c r="UGB35" s="50"/>
      <c r="UGC35" s="50"/>
      <c r="UGD35" s="50"/>
      <c r="UGE35" s="50"/>
      <c r="UGF35" s="50"/>
      <c r="UGG35" s="50"/>
      <c r="UGH35" s="50"/>
      <c r="UGI35" s="50"/>
      <c r="UGJ35" s="50"/>
      <c r="UGK35" s="50"/>
      <c r="UGL35" s="50"/>
      <c r="UGM35" s="50"/>
      <c r="UGN35" s="50"/>
      <c r="UGO35" s="50"/>
      <c r="UGP35" s="50"/>
      <c r="UGQ35" s="50"/>
      <c r="UGR35" s="50"/>
      <c r="UGS35" s="50"/>
      <c r="UGT35" s="50"/>
      <c r="UGU35" s="50"/>
      <c r="UGV35" s="50"/>
      <c r="UGW35" s="50"/>
      <c r="UGX35" s="50"/>
      <c r="UGY35" s="50"/>
      <c r="UGZ35" s="50"/>
      <c r="UHA35" s="50"/>
      <c r="UHB35" s="50"/>
      <c r="UHC35" s="50"/>
      <c r="UHD35" s="50"/>
      <c r="UHE35" s="50"/>
      <c r="UHF35" s="50"/>
      <c r="UHG35" s="50"/>
      <c r="UHH35" s="50"/>
      <c r="UHI35" s="50"/>
      <c r="UHJ35" s="50"/>
      <c r="UHK35" s="50"/>
      <c r="UHL35" s="50"/>
      <c r="UHM35" s="50"/>
      <c r="UHN35" s="50"/>
      <c r="UHO35" s="50"/>
      <c r="UHP35" s="50"/>
      <c r="UHQ35" s="50"/>
      <c r="UHR35" s="50"/>
      <c r="UHS35" s="50"/>
      <c r="UHT35" s="50"/>
      <c r="UHU35" s="50"/>
      <c r="UHV35" s="50"/>
      <c r="UHW35" s="50"/>
      <c r="UHX35" s="50"/>
      <c r="UHY35" s="50"/>
      <c r="UHZ35" s="50"/>
      <c r="UIA35" s="50"/>
      <c r="UIB35" s="50"/>
      <c r="UIC35" s="50"/>
      <c r="UID35" s="50"/>
      <c r="UIE35" s="50"/>
      <c r="UIF35" s="50"/>
      <c r="UIG35" s="50"/>
      <c r="UIH35" s="50"/>
      <c r="UII35" s="50"/>
      <c r="UIJ35" s="50"/>
      <c r="UIK35" s="50"/>
      <c r="UIL35" s="50"/>
      <c r="UIM35" s="50"/>
      <c r="UIN35" s="50"/>
      <c r="UIO35" s="50"/>
      <c r="UIP35" s="50"/>
      <c r="UIQ35" s="50"/>
      <c r="UIR35" s="50"/>
      <c r="UIS35" s="50"/>
      <c r="UIT35" s="50"/>
      <c r="UIU35" s="50"/>
      <c r="UIV35" s="50"/>
      <c r="UIW35" s="50"/>
      <c r="UIX35" s="50"/>
      <c r="UIY35" s="50"/>
      <c r="UIZ35" s="50"/>
      <c r="UJA35" s="50"/>
      <c r="UJB35" s="50"/>
      <c r="UJC35" s="50"/>
      <c r="UJD35" s="50"/>
      <c r="UJE35" s="50"/>
      <c r="UJF35" s="50"/>
      <c r="UJG35" s="50"/>
      <c r="UJH35" s="50"/>
      <c r="UJI35" s="50"/>
      <c r="UJJ35" s="50"/>
      <c r="UJK35" s="50"/>
      <c r="UJL35" s="50"/>
      <c r="UJM35" s="50"/>
      <c r="UJN35" s="50"/>
      <c r="UJO35" s="50"/>
      <c r="UJP35" s="50"/>
      <c r="UJQ35" s="50"/>
      <c r="UJR35" s="50"/>
      <c r="UJS35" s="50"/>
      <c r="UJT35" s="50"/>
      <c r="UJU35" s="50"/>
      <c r="UJV35" s="50"/>
      <c r="UJW35" s="50"/>
      <c r="UJX35" s="50"/>
      <c r="UJY35" s="50"/>
      <c r="UJZ35" s="50"/>
      <c r="UKA35" s="50"/>
      <c r="UKB35" s="50"/>
      <c r="UKC35" s="50"/>
      <c r="UKD35" s="50"/>
      <c r="UKE35" s="50"/>
      <c r="UKF35" s="50"/>
      <c r="UKG35" s="50"/>
      <c r="UKH35" s="50"/>
      <c r="UKI35" s="50"/>
      <c r="UKJ35" s="50"/>
      <c r="UKK35" s="50"/>
      <c r="UKL35" s="50"/>
      <c r="UKM35" s="50"/>
      <c r="UKN35" s="50"/>
      <c r="UKO35" s="50"/>
      <c r="UKP35" s="50"/>
      <c r="UKQ35" s="50"/>
      <c r="UKR35" s="50"/>
      <c r="UKS35" s="50"/>
      <c r="UKT35" s="50"/>
      <c r="UKU35" s="50"/>
      <c r="UKV35" s="50"/>
      <c r="UKW35" s="50"/>
      <c r="UKX35" s="50"/>
      <c r="UKY35" s="50"/>
      <c r="UKZ35" s="50"/>
      <c r="ULA35" s="50"/>
      <c r="ULB35" s="50"/>
      <c r="ULC35" s="50"/>
      <c r="ULD35" s="50"/>
      <c r="ULE35" s="50"/>
      <c r="ULF35" s="50"/>
      <c r="ULG35" s="50"/>
      <c r="ULH35" s="50"/>
      <c r="ULI35" s="50"/>
      <c r="ULJ35" s="50"/>
      <c r="ULK35" s="50"/>
      <c r="ULL35" s="50"/>
      <c r="ULM35" s="50"/>
      <c r="ULN35" s="50"/>
      <c r="ULO35" s="50"/>
      <c r="ULP35" s="50"/>
      <c r="ULQ35" s="50"/>
      <c r="ULR35" s="50"/>
      <c r="ULS35" s="50"/>
      <c r="ULT35" s="50"/>
      <c r="ULU35" s="50"/>
      <c r="ULV35" s="50"/>
      <c r="ULW35" s="50"/>
      <c r="ULX35" s="50"/>
      <c r="ULY35" s="50"/>
      <c r="ULZ35" s="50"/>
      <c r="UMA35" s="50"/>
      <c r="UMB35" s="50"/>
      <c r="UMC35" s="50"/>
      <c r="UMD35" s="50"/>
      <c r="UME35" s="50"/>
      <c r="UMF35" s="50"/>
      <c r="UMG35" s="50"/>
      <c r="UMH35" s="50"/>
      <c r="UMI35" s="50"/>
      <c r="UMJ35" s="50"/>
      <c r="UMK35" s="50"/>
      <c r="UML35" s="50"/>
      <c r="UMM35" s="50"/>
      <c r="UMN35" s="50"/>
      <c r="UMO35" s="50"/>
      <c r="UMP35" s="50"/>
      <c r="UMQ35" s="50"/>
      <c r="UMR35" s="50"/>
      <c r="UMS35" s="50"/>
      <c r="UMT35" s="50"/>
      <c r="UMU35" s="50"/>
      <c r="UMV35" s="50"/>
      <c r="UMW35" s="50"/>
      <c r="UMX35" s="50"/>
      <c r="UMY35" s="50"/>
      <c r="UMZ35" s="50"/>
      <c r="UNA35" s="50"/>
      <c r="UNB35" s="50"/>
      <c r="UNC35" s="50"/>
      <c r="UND35" s="50"/>
      <c r="UNE35" s="50"/>
      <c r="UNF35" s="50"/>
      <c r="UNG35" s="50"/>
      <c r="UNH35" s="50"/>
      <c r="UNI35" s="50"/>
      <c r="UNJ35" s="50"/>
      <c r="UNK35" s="50"/>
      <c r="UNL35" s="50"/>
      <c r="UNM35" s="50"/>
      <c r="UNN35" s="50"/>
      <c r="UNO35" s="50"/>
      <c r="UNP35" s="50"/>
      <c r="UNQ35" s="50"/>
      <c r="UNR35" s="50"/>
      <c r="UNS35" s="50"/>
      <c r="UNT35" s="50"/>
      <c r="UNU35" s="50"/>
      <c r="UNV35" s="50"/>
      <c r="UNW35" s="50"/>
      <c r="UNX35" s="50"/>
      <c r="UNY35" s="50"/>
      <c r="UNZ35" s="50"/>
      <c r="UOA35" s="50"/>
      <c r="UOB35" s="50"/>
      <c r="UOC35" s="50"/>
      <c r="UOD35" s="50"/>
      <c r="UOE35" s="50"/>
      <c r="UOF35" s="50"/>
      <c r="UOG35" s="50"/>
      <c r="UOH35" s="50"/>
      <c r="UOI35" s="50"/>
      <c r="UOJ35" s="50"/>
      <c r="UOK35" s="50"/>
      <c r="UOL35" s="50"/>
      <c r="UOM35" s="50"/>
      <c r="UON35" s="50"/>
      <c r="UOO35" s="50"/>
      <c r="UOP35" s="50"/>
      <c r="UOQ35" s="50"/>
      <c r="UOR35" s="50"/>
      <c r="UOS35" s="50"/>
      <c r="UOT35" s="50"/>
      <c r="UOU35" s="50"/>
      <c r="UOV35" s="50"/>
      <c r="UOW35" s="50"/>
      <c r="UOX35" s="50"/>
      <c r="UOY35" s="50"/>
      <c r="UOZ35" s="50"/>
      <c r="UPA35" s="50"/>
      <c r="UPB35" s="50"/>
      <c r="UPC35" s="50"/>
      <c r="UPD35" s="50"/>
      <c r="UPE35" s="50"/>
      <c r="UPF35" s="50"/>
      <c r="UPG35" s="50"/>
      <c r="UPH35" s="50"/>
      <c r="UPI35" s="50"/>
      <c r="UPJ35" s="50"/>
      <c r="UPK35" s="50"/>
      <c r="UPL35" s="50"/>
      <c r="UPM35" s="50"/>
      <c r="UPN35" s="50"/>
      <c r="UPO35" s="50"/>
      <c r="UPP35" s="50"/>
      <c r="UPQ35" s="50"/>
      <c r="UPR35" s="50"/>
      <c r="UPS35" s="50"/>
      <c r="UPT35" s="50"/>
      <c r="UPU35" s="50"/>
      <c r="UPV35" s="50"/>
      <c r="UPW35" s="50"/>
      <c r="UPX35" s="50"/>
      <c r="UPY35" s="50"/>
      <c r="UPZ35" s="50"/>
      <c r="UQA35" s="50"/>
      <c r="UQB35" s="50"/>
      <c r="UQC35" s="50"/>
      <c r="UQD35" s="50"/>
      <c r="UQE35" s="50"/>
      <c r="UQF35" s="50"/>
      <c r="UQG35" s="50"/>
      <c r="UQH35" s="50"/>
      <c r="UQI35" s="50"/>
      <c r="UQJ35" s="50"/>
      <c r="UQK35" s="50"/>
      <c r="UQL35" s="50"/>
      <c r="UQM35" s="50"/>
      <c r="UQN35" s="50"/>
      <c r="UQO35" s="50"/>
      <c r="UQP35" s="50"/>
      <c r="UQQ35" s="50"/>
      <c r="UQR35" s="50"/>
      <c r="UQS35" s="50"/>
      <c r="UQT35" s="50"/>
      <c r="UQU35" s="50"/>
      <c r="UQV35" s="50"/>
      <c r="UQW35" s="50"/>
      <c r="UQX35" s="50"/>
      <c r="UQY35" s="50"/>
      <c r="UQZ35" s="50"/>
      <c r="URA35" s="50"/>
      <c r="URB35" s="50"/>
      <c r="URC35" s="50"/>
      <c r="URD35" s="50"/>
      <c r="URE35" s="50"/>
      <c r="URF35" s="50"/>
      <c r="URG35" s="50"/>
      <c r="URH35" s="50"/>
      <c r="URI35" s="50"/>
      <c r="URJ35" s="50"/>
      <c r="URK35" s="50"/>
      <c r="URL35" s="50"/>
      <c r="URM35" s="50"/>
      <c r="URN35" s="50"/>
      <c r="URO35" s="50"/>
      <c r="URP35" s="50"/>
      <c r="URQ35" s="50"/>
      <c r="URR35" s="50"/>
      <c r="URS35" s="50"/>
      <c r="URT35" s="50"/>
      <c r="URU35" s="50"/>
      <c r="URV35" s="50"/>
      <c r="URW35" s="50"/>
      <c r="URX35" s="50"/>
      <c r="URY35" s="50"/>
      <c r="URZ35" s="50"/>
      <c r="USA35" s="50"/>
      <c r="USB35" s="50"/>
      <c r="USC35" s="50"/>
      <c r="USD35" s="50"/>
      <c r="USE35" s="50"/>
      <c r="USF35" s="50"/>
      <c r="USG35" s="50"/>
      <c r="USH35" s="50"/>
      <c r="USI35" s="50"/>
      <c r="USJ35" s="50"/>
      <c r="USK35" s="50"/>
      <c r="USL35" s="50"/>
      <c r="USM35" s="50"/>
      <c r="USN35" s="50"/>
      <c r="USO35" s="50"/>
      <c r="USP35" s="50"/>
      <c r="USQ35" s="50"/>
      <c r="USR35" s="50"/>
      <c r="USS35" s="50"/>
      <c r="UST35" s="50"/>
      <c r="USU35" s="50"/>
      <c r="USV35" s="50"/>
      <c r="USW35" s="50"/>
      <c r="USX35" s="50"/>
      <c r="USY35" s="50"/>
      <c r="USZ35" s="50"/>
      <c r="UTA35" s="50"/>
      <c r="UTB35" s="50"/>
      <c r="UTC35" s="50"/>
      <c r="UTD35" s="50"/>
      <c r="UTE35" s="50"/>
      <c r="UTF35" s="50"/>
      <c r="UTG35" s="50"/>
      <c r="UTH35" s="50"/>
      <c r="UTI35" s="50"/>
      <c r="UTJ35" s="50"/>
      <c r="UTK35" s="50"/>
      <c r="UTL35" s="50"/>
      <c r="UTM35" s="50"/>
      <c r="UTN35" s="50"/>
      <c r="UTO35" s="50"/>
      <c r="UTP35" s="50"/>
      <c r="UTQ35" s="50"/>
      <c r="UTR35" s="50"/>
      <c r="UTS35" s="50"/>
      <c r="UTT35" s="50"/>
      <c r="UTU35" s="50"/>
      <c r="UTV35" s="50"/>
      <c r="UTW35" s="50"/>
      <c r="UTX35" s="50"/>
      <c r="UTY35" s="50"/>
      <c r="UTZ35" s="50"/>
      <c r="UUA35" s="50"/>
      <c r="UUB35" s="50"/>
      <c r="UUC35" s="50"/>
      <c r="UUD35" s="50"/>
      <c r="UUE35" s="50"/>
      <c r="UUF35" s="50"/>
      <c r="UUG35" s="50"/>
      <c r="UUH35" s="50"/>
      <c r="UUI35" s="50"/>
      <c r="UUJ35" s="50"/>
      <c r="UUK35" s="50"/>
      <c r="UUL35" s="50"/>
      <c r="UUM35" s="50"/>
      <c r="UUN35" s="50"/>
      <c r="UUO35" s="50"/>
      <c r="UUP35" s="50"/>
      <c r="UUQ35" s="50"/>
      <c r="UUR35" s="50"/>
      <c r="UUS35" s="50"/>
      <c r="UUT35" s="50"/>
      <c r="UUU35" s="50"/>
      <c r="UUV35" s="50"/>
      <c r="UUW35" s="50"/>
      <c r="UUX35" s="50"/>
      <c r="UUY35" s="50"/>
      <c r="UUZ35" s="50"/>
      <c r="UVA35" s="50"/>
      <c r="UVB35" s="50"/>
      <c r="UVC35" s="50"/>
      <c r="UVD35" s="50"/>
      <c r="UVE35" s="50"/>
      <c r="UVF35" s="50"/>
      <c r="UVG35" s="50"/>
      <c r="UVH35" s="50"/>
      <c r="UVI35" s="50"/>
      <c r="UVJ35" s="50"/>
      <c r="UVK35" s="50"/>
      <c r="UVL35" s="50"/>
      <c r="UVM35" s="50"/>
      <c r="UVN35" s="50"/>
      <c r="UVO35" s="50"/>
      <c r="UVP35" s="50"/>
      <c r="UVQ35" s="50"/>
      <c r="UVR35" s="50"/>
      <c r="UVS35" s="50"/>
      <c r="UVT35" s="50"/>
      <c r="UVU35" s="50"/>
      <c r="UVV35" s="50"/>
      <c r="UVW35" s="50"/>
      <c r="UVX35" s="50"/>
      <c r="UVY35" s="50"/>
      <c r="UVZ35" s="50"/>
      <c r="UWA35" s="50"/>
      <c r="UWB35" s="50"/>
      <c r="UWC35" s="50"/>
      <c r="UWD35" s="50"/>
      <c r="UWE35" s="50"/>
      <c r="UWF35" s="50"/>
      <c r="UWG35" s="50"/>
      <c r="UWH35" s="50"/>
      <c r="UWI35" s="50"/>
      <c r="UWJ35" s="50"/>
      <c r="UWK35" s="50"/>
      <c r="UWL35" s="50"/>
      <c r="UWM35" s="50"/>
      <c r="UWN35" s="50"/>
      <c r="UWO35" s="50"/>
      <c r="UWP35" s="50"/>
      <c r="UWQ35" s="50"/>
      <c r="UWR35" s="50"/>
      <c r="UWS35" s="50"/>
      <c r="UWT35" s="50"/>
      <c r="UWU35" s="50"/>
      <c r="UWV35" s="50"/>
      <c r="UWW35" s="50"/>
      <c r="UWX35" s="50"/>
      <c r="UWY35" s="50"/>
      <c r="UWZ35" s="50"/>
      <c r="UXA35" s="50"/>
      <c r="UXB35" s="50"/>
      <c r="UXC35" s="50"/>
      <c r="UXD35" s="50"/>
      <c r="UXE35" s="50"/>
      <c r="UXF35" s="50"/>
      <c r="UXG35" s="50"/>
      <c r="UXH35" s="50"/>
      <c r="UXI35" s="50"/>
      <c r="UXJ35" s="50"/>
      <c r="UXK35" s="50"/>
      <c r="UXL35" s="50"/>
      <c r="UXM35" s="50"/>
      <c r="UXN35" s="50"/>
      <c r="UXO35" s="50"/>
      <c r="UXP35" s="50"/>
      <c r="UXQ35" s="50"/>
      <c r="UXR35" s="50"/>
      <c r="UXS35" s="50"/>
      <c r="UXT35" s="50"/>
      <c r="UXU35" s="50"/>
      <c r="UXV35" s="50"/>
      <c r="UXW35" s="50"/>
      <c r="UXX35" s="50"/>
      <c r="UXY35" s="50"/>
      <c r="UXZ35" s="50"/>
      <c r="UYA35" s="50"/>
      <c r="UYB35" s="50"/>
      <c r="UYC35" s="50"/>
      <c r="UYD35" s="50"/>
      <c r="UYE35" s="50"/>
      <c r="UYF35" s="50"/>
      <c r="UYG35" s="50"/>
      <c r="UYH35" s="50"/>
      <c r="UYI35" s="50"/>
      <c r="UYJ35" s="50"/>
      <c r="UYK35" s="50"/>
      <c r="UYL35" s="50"/>
      <c r="UYM35" s="50"/>
      <c r="UYN35" s="50"/>
      <c r="UYO35" s="50"/>
      <c r="UYP35" s="50"/>
      <c r="UYQ35" s="50"/>
      <c r="UYR35" s="50"/>
      <c r="UYS35" s="50"/>
      <c r="UYT35" s="50"/>
      <c r="UYU35" s="50"/>
      <c r="UYV35" s="50"/>
      <c r="UYW35" s="50"/>
      <c r="UYX35" s="50"/>
      <c r="UYY35" s="50"/>
      <c r="UYZ35" s="50"/>
      <c r="UZA35" s="50"/>
      <c r="UZB35" s="50"/>
      <c r="UZC35" s="50"/>
      <c r="UZD35" s="50"/>
      <c r="UZE35" s="50"/>
      <c r="UZF35" s="50"/>
      <c r="UZG35" s="50"/>
      <c r="UZH35" s="50"/>
      <c r="UZI35" s="50"/>
      <c r="UZJ35" s="50"/>
      <c r="UZK35" s="50"/>
      <c r="UZL35" s="50"/>
      <c r="UZM35" s="50"/>
      <c r="UZN35" s="50"/>
      <c r="UZO35" s="50"/>
      <c r="UZP35" s="50"/>
      <c r="UZQ35" s="50"/>
      <c r="UZR35" s="50"/>
      <c r="UZS35" s="50"/>
      <c r="UZT35" s="50"/>
      <c r="UZU35" s="50"/>
      <c r="UZV35" s="50"/>
      <c r="UZW35" s="50"/>
      <c r="UZX35" s="50"/>
      <c r="UZY35" s="50"/>
      <c r="UZZ35" s="50"/>
      <c r="VAA35" s="50"/>
      <c r="VAB35" s="50"/>
      <c r="VAC35" s="50"/>
      <c r="VAD35" s="50"/>
      <c r="VAE35" s="50"/>
      <c r="VAF35" s="50"/>
      <c r="VAG35" s="50"/>
      <c r="VAH35" s="50"/>
      <c r="VAI35" s="50"/>
      <c r="VAJ35" s="50"/>
      <c r="VAK35" s="50"/>
      <c r="VAL35" s="50"/>
      <c r="VAM35" s="50"/>
      <c r="VAN35" s="50"/>
      <c r="VAO35" s="50"/>
      <c r="VAP35" s="50"/>
      <c r="VAQ35" s="50"/>
      <c r="VAR35" s="50"/>
      <c r="VAS35" s="50"/>
      <c r="VAT35" s="50"/>
      <c r="VAU35" s="50"/>
      <c r="VAV35" s="50"/>
      <c r="VAW35" s="50"/>
      <c r="VAX35" s="50"/>
      <c r="VAY35" s="50"/>
      <c r="VAZ35" s="50"/>
      <c r="VBA35" s="50"/>
      <c r="VBB35" s="50"/>
      <c r="VBC35" s="50"/>
      <c r="VBD35" s="50"/>
      <c r="VBE35" s="50"/>
      <c r="VBF35" s="50"/>
      <c r="VBG35" s="50"/>
      <c r="VBH35" s="50"/>
      <c r="VBI35" s="50"/>
      <c r="VBJ35" s="50"/>
      <c r="VBK35" s="50"/>
      <c r="VBL35" s="50"/>
      <c r="VBM35" s="50"/>
      <c r="VBN35" s="50"/>
      <c r="VBO35" s="50"/>
      <c r="VBP35" s="50"/>
      <c r="VBQ35" s="50"/>
      <c r="VBR35" s="50"/>
      <c r="VBS35" s="50"/>
      <c r="VBT35" s="50"/>
      <c r="VBU35" s="50"/>
      <c r="VBV35" s="50"/>
      <c r="VBW35" s="50"/>
      <c r="VBX35" s="50"/>
      <c r="VBY35" s="50"/>
      <c r="VBZ35" s="50"/>
      <c r="VCA35" s="50"/>
      <c r="VCB35" s="50"/>
      <c r="VCC35" s="50"/>
      <c r="VCD35" s="50"/>
      <c r="VCE35" s="50"/>
      <c r="VCF35" s="50"/>
      <c r="VCG35" s="50"/>
      <c r="VCH35" s="50"/>
      <c r="VCI35" s="50"/>
      <c r="VCJ35" s="50"/>
      <c r="VCK35" s="50"/>
      <c r="VCL35" s="50"/>
      <c r="VCM35" s="50"/>
      <c r="VCN35" s="50"/>
      <c r="VCO35" s="50"/>
      <c r="VCP35" s="50"/>
      <c r="VCQ35" s="50"/>
      <c r="VCR35" s="50"/>
      <c r="VCS35" s="50"/>
      <c r="VCT35" s="50"/>
      <c r="VCU35" s="50"/>
      <c r="VCV35" s="50"/>
      <c r="VCW35" s="50"/>
      <c r="VCX35" s="50"/>
      <c r="VCY35" s="50"/>
      <c r="VCZ35" s="50"/>
      <c r="VDA35" s="50"/>
      <c r="VDB35" s="50"/>
      <c r="VDC35" s="50"/>
      <c r="VDD35" s="50"/>
      <c r="VDE35" s="50"/>
      <c r="VDF35" s="50"/>
      <c r="VDG35" s="50"/>
      <c r="VDH35" s="50"/>
      <c r="VDI35" s="50"/>
      <c r="VDJ35" s="50"/>
      <c r="VDK35" s="50"/>
      <c r="VDL35" s="50"/>
      <c r="VDM35" s="50"/>
      <c r="VDN35" s="50"/>
      <c r="VDO35" s="50"/>
      <c r="VDP35" s="50"/>
      <c r="VDQ35" s="50"/>
      <c r="VDR35" s="50"/>
      <c r="VDS35" s="50"/>
      <c r="VDT35" s="50"/>
      <c r="VDU35" s="50"/>
      <c r="VDV35" s="50"/>
      <c r="VDW35" s="50"/>
      <c r="VDX35" s="50"/>
      <c r="VDY35" s="50"/>
      <c r="VDZ35" s="50"/>
      <c r="VEA35" s="50"/>
      <c r="VEB35" s="50"/>
      <c r="VEC35" s="50"/>
      <c r="VED35" s="50"/>
      <c r="VEE35" s="50"/>
      <c r="VEF35" s="50"/>
      <c r="VEG35" s="50"/>
      <c r="VEH35" s="50"/>
      <c r="VEI35" s="50"/>
      <c r="VEJ35" s="50"/>
      <c r="VEK35" s="50"/>
      <c r="VEL35" s="50"/>
      <c r="VEM35" s="50"/>
      <c r="VEN35" s="50"/>
      <c r="VEO35" s="50"/>
      <c r="VEP35" s="50"/>
      <c r="VEQ35" s="50"/>
      <c r="VER35" s="50"/>
      <c r="VES35" s="50"/>
      <c r="VET35" s="50"/>
      <c r="VEU35" s="50"/>
      <c r="VEV35" s="50"/>
      <c r="VEW35" s="50"/>
      <c r="VEX35" s="50"/>
      <c r="VEY35" s="50"/>
      <c r="VEZ35" s="50"/>
      <c r="VFA35" s="50"/>
      <c r="VFB35" s="50"/>
      <c r="VFC35" s="50"/>
      <c r="VFD35" s="50"/>
      <c r="VFE35" s="50"/>
      <c r="VFF35" s="50"/>
      <c r="VFG35" s="50"/>
      <c r="VFH35" s="50"/>
      <c r="VFI35" s="50"/>
      <c r="VFJ35" s="50"/>
      <c r="VFK35" s="50"/>
      <c r="VFL35" s="50"/>
      <c r="VFM35" s="50"/>
      <c r="VFN35" s="50"/>
      <c r="VFO35" s="50"/>
      <c r="VFP35" s="50"/>
      <c r="VFQ35" s="50"/>
      <c r="VFR35" s="50"/>
      <c r="VFS35" s="50"/>
      <c r="VFT35" s="50"/>
      <c r="VFU35" s="50"/>
      <c r="VFV35" s="50"/>
      <c r="VFW35" s="50"/>
      <c r="VFX35" s="50"/>
      <c r="VFY35" s="50"/>
      <c r="VFZ35" s="50"/>
      <c r="VGA35" s="50"/>
      <c r="VGB35" s="50"/>
      <c r="VGC35" s="50"/>
      <c r="VGD35" s="50"/>
      <c r="VGE35" s="50"/>
      <c r="VGF35" s="50"/>
      <c r="VGG35" s="50"/>
      <c r="VGH35" s="50"/>
      <c r="VGI35" s="50"/>
      <c r="VGJ35" s="50"/>
      <c r="VGK35" s="50"/>
      <c r="VGL35" s="50"/>
      <c r="VGM35" s="50"/>
      <c r="VGN35" s="50"/>
      <c r="VGO35" s="50"/>
      <c r="VGP35" s="50"/>
      <c r="VGQ35" s="50"/>
      <c r="VGR35" s="50"/>
      <c r="VGS35" s="50"/>
      <c r="VGT35" s="50"/>
      <c r="VGU35" s="50"/>
      <c r="VGV35" s="50"/>
      <c r="VGW35" s="50"/>
      <c r="VGX35" s="50"/>
      <c r="VGY35" s="50"/>
      <c r="VGZ35" s="50"/>
      <c r="VHA35" s="50"/>
      <c r="VHB35" s="50"/>
      <c r="VHC35" s="50"/>
      <c r="VHD35" s="50"/>
      <c r="VHE35" s="50"/>
      <c r="VHF35" s="50"/>
      <c r="VHG35" s="50"/>
      <c r="VHH35" s="50"/>
      <c r="VHI35" s="50"/>
      <c r="VHJ35" s="50"/>
      <c r="VHK35" s="50"/>
      <c r="VHL35" s="50"/>
      <c r="VHM35" s="50"/>
      <c r="VHN35" s="50"/>
      <c r="VHO35" s="50"/>
      <c r="VHP35" s="50"/>
      <c r="VHQ35" s="50"/>
      <c r="VHR35" s="50"/>
      <c r="VHS35" s="50"/>
      <c r="VHT35" s="50"/>
      <c r="VHU35" s="50"/>
      <c r="VHV35" s="50"/>
      <c r="VHW35" s="50"/>
      <c r="VHX35" s="50"/>
      <c r="VHY35" s="50"/>
      <c r="VHZ35" s="50"/>
      <c r="VIA35" s="50"/>
      <c r="VIB35" s="50"/>
      <c r="VIC35" s="50"/>
      <c r="VID35" s="50"/>
      <c r="VIE35" s="50"/>
      <c r="VIF35" s="50"/>
      <c r="VIG35" s="50"/>
      <c r="VIH35" s="50"/>
      <c r="VII35" s="50"/>
      <c r="VIJ35" s="50"/>
      <c r="VIK35" s="50"/>
      <c r="VIL35" s="50"/>
      <c r="VIM35" s="50"/>
      <c r="VIN35" s="50"/>
      <c r="VIO35" s="50"/>
      <c r="VIP35" s="50"/>
      <c r="VIQ35" s="50"/>
      <c r="VIR35" s="50"/>
      <c r="VIS35" s="50"/>
      <c r="VIT35" s="50"/>
      <c r="VIU35" s="50"/>
      <c r="VIV35" s="50"/>
      <c r="VIW35" s="50"/>
      <c r="VIX35" s="50"/>
      <c r="VIY35" s="50"/>
      <c r="VIZ35" s="50"/>
      <c r="VJA35" s="50"/>
      <c r="VJB35" s="50"/>
      <c r="VJC35" s="50"/>
      <c r="VJD35" s="50"/>
      <c r="VJE35" s="50"/>
      <c r="VJF35" s="50"/>
      <c r="VJG35" s="50"/>
      <c r="VJH35" s="50"/>
      <c r="VJI35" s="50"/>
      <c r="VJJ35" s="50"/>
      <c r="VJK35" s="50"/>
      <c r="VJL35" s="50"/>
      <c r="VJM35" s="50"/>
      <c r="VJN35" s="50"/>
      <c r="VJO35" s="50"/>
      <c r="VJP35" s="50"/>
      <c r="VJQ35" s="50"/>
      <c r="VJR35" s="50"/>
      <c r="VJS35" s="50"/>
      <c r="VJT35" s="50"/>
      <c r="VJU35" s="50"/>
      <c r="VJV35" s="50"/>
      <c r="VJW35" s="50"/>
      <c r="VJX35" s="50"/>
      <c r="VJY35" s="50"/>
      <c r="VJZ35" s="50"/>
      <c r="VKA35" s="50"/>
      <c r="VKB35" s="50"/>
      <c r="VKC35" s="50"/>
      <c r="VKD35" s="50"/>
      <c r="VKE35" s="50"/>
      <c r="VKF35" s="50"/>
      <c r="VKG35" s="50"/>
      <c r="VKH35" s="50"/>
      <c r="VKI35" s="50"/>
      <c r="VKJ35" s="50"/>
      <c r="VKK35" s="50"/>
      <c r="VKL35" s="50"/>
      <c r="VKM35" s="50"/>
      <c r="VKN35" s="50"/>
      <c r="VKO35" s="50"/>
      <c r="VKP35" s="50"/>
      <c r="VKQ35" s="50"/>
      <c r="VKR35" s="50"/>
      <c r="VKS35" s="50"/>
      <c r="VKT35" s="50"/>
      <c r="VKU35" s="50"/>
      <c r="VKV35" s="50"/>
      <c r="VKW35" s="50"/>
      <c r="VKX35" s="50"/>
      <c r="VKY35" s="50"/>
      <c r="VKZ35" s="50"/>
      <c r="VLA35" s="50"/>
      <c r="VLB35" s="50"/>
      <c r="VLC35" s="50"/>
      <c r="VLD35" s="50"/>
      <c r="VLE35" s="50"/>
      <c r="VLF35" s="50"/>
      <c r="VLG35" s="50"/>
      <c r="VLH35" s="50"/>
      <c r="VLI35" s="50"/>
      <c r="VLJ35" s="50"/>
      <c r="VLK35" s="50"/>
      <c r="VLL35" s="50"/>
      <c r="VLM35" s="50"/>
      <c r="VLN35" s="50"/>
      <c r="VLO35" s="50"/>
      <c r="VLP35" s="50"/>
      <c r="VLQ35" s="50"/>
      <c r="VLR35" s="50"/>
      <c r="VLS35" s="50"/>
      <c r="VLT35" s="50"/>
      <c r="VLU35" s="50"/>
      <c r="VLV35" s="50"/>
      <c r="VLW35" s="50"/>
      <c r="VLX35" s="50"/>
      <c r="VLY35" s="50"/>
      <c r="VLZ35" s="50"/>
      <c r="VMA35" s="50"/>
      <c r="VMB35" s="50"/>
      <c r="VMC35" s="50"/>
      <c r="VMD35" s="50"/>
      <c r="VME35" s="50"/>
      <c r="VMF35" s="50"/>
      <c r="VMG35" s="50"/>
      <c r="VMH35" s="50"/>
      <c r="VMI35" s="50"/>
      <c r="VMJ35" s="50"/>
      <c r="VMK35" s="50"/>
      <c r="VML35" s="50"/>
      <c r="VMM35" s="50"/>
      <c r="VMN35" s="50"/>
      <c r="VMO35" s="50"/>
      <c r="VMP35" s="50"/>
      <c r="VMQ35" s="50"/>
      <c r="VMR35" s="50"/>
      <c r="VMS35" s="50"/>
      <c r="VMT35" s="50"/>
      <c r="VMU35" s="50"/>
      <c r="VMV35" s="50"/>
      <c r="VMW35" s="50"/>
      <c r="VMX35" s="50"/>
      <c r="VMY35" s="50"/>
      <c r="VMZ35" s="50"/>
      <c r="VNA35" s="50"/>
      <c r="VNB35" s="50"/>
      <c r="VNC35" s="50"/>
      <c r="VND35" s="50"/>
      <c r="VNE35" s="50"/>
      <c r="VNF35" s="50"/>
      <c r="VNG35" s="50"/>
      <c r="VNH35" s="50"/>
      <c r="VNI35" s="50"/>
      <c r="VNJ35" s="50"/>
      <c r="VNK35" s="50"/>
      <c r="VNL35" s="50"/>
      <c r="VNM35" s="50"/>
      <c r="VNN35" s="50"/>
      <c r="VNO35" s="50"/>
      <c r="VNP35" s="50"/>
      <c r="VNQ35" s="50"/>
      <c r="VNR35" s="50"/>
      <c r="VNS35" s="50"/>
      <c r="VNT35" s="50"/>
      <c r="VNU35" s="50"/>
      <c r="VNV35" s="50"/>
      <c r="VNW35" s="50"/>
      <c r="VNX35" s="50"/>
      <c r="VNY35" s="50"/>
      <c r="VNZ35" s="50"/>
      <c r="VOA35" s="50"/>
      <c r="VOB35" s="50"/>
      <c r="VOC35" s="50"/>
      <c r="VOD35" s="50"/>
      <c r="VOE35" s="50"/>
      <c r="VOF35" s="50"/>
      <c r="VOG35" s="50"/>
      <c r="VOH35" s="50"/>
      <c r="VOI35" s="50"/>
      <c r="VOJ35" s="50"/>
      <c r="VOK35" s="50"/>
      <c r="VOL35" s="50"/>
      <c r="VOM35" s="50"/>
      <c r="VON35" s="50"/>
      <c r="VOO35" s="50"/>
      <c r="VOP35" s="50"/>
      <c r="VOQ35" s="50"/>
      <c r="VOR35" s="50"/>
      <c r="VOS35" s="50"/>
      <c r="VOT35" s="50"/>
      <c r="VOU35" s="50"/>
      <c r="VOV35" s="50"/>
      <c r="VOW35" s="50"/>
      <c r="VOX35" s="50"/>
      <c r="VOY35" s="50"/>
      <c r="VOZ35" s="50"/>
      <c r="VPA35" s="50"/>
      <c r="VPB35" s="50"/>
      <c r="VPC35" s="50"/>
      <c r="VPD35" s="50"/>
      <c r="VPE35" s="50"/>
      <c r="VPF35" s="50"/>
      <c r="VPG35" s="50"/>
      <c r="VPH35" s="50"/>
      <c r="VPI35" s="50"/>
      <c r="VPJ35" s="50"/>
      <c r="VPK35" s="50"/>
      <c r="VPL35" s="50"/>
      <c r="VPM35" s="50"/>
      <c r="VPN35" s="50"/>
      <c r="VPO35" s="50"/>
      <c r="VPP35" s="50"/>
      <c r="VPQ35" s="50"/>
      <c r="VPR35" s="50"/>
      <c r="VPS35" s="50"/>
      <c r="VPT35" s="50"/>
      <c r="VPU35" s="50"/>
      <c r="VPV35" s="50"/>
      <c r="VPW35" s="50"/>
      <c r="VPX35" s="50"/>
      <c r="VPY35" s="50"/>
      <c r="VPZ35" s="50"/>
      <c r="VQA35" s="50"/>
      <c r="VQB35" s="50"/>
      <c r="VQC35" s="50"/>
      <c r="VQD35" s="50"/>
      <c r="VQE35" s="50"/>
      <c r="VQF35" s="50"/>
      <c r="VQG35" s="50"/>
      <c r="VQH35" s="50"/>
      <c r="VQI35" s="50"/>
      <c r="VQJ35" s="50"/>
      <c r="VQK35" s="50"/>
      <c r="VQL35" s="50"/>
      <c r="VQM35" s="50"/>
      <c r="VQN35" s="50"/>
      <c r="VQO35" s="50"/>
      <c r="VQP35" s="50"/>
      <c r="VQQ35" s="50"/>
      <c r="VQR35" s="50"/>
      <c r="VQS35" s="50"/>
      <c r="VQT35" s="50"/>
      <c r="VQU35" s="50"/>
      <c r="VQV35" s="50"/>
      <c r="VQW35" s="50"/>
      <c r="VQX35" s="50"/>
      <c r="VQY35" s="50"/>
      <c r="VQZ35" s="50"/>
      <c r="VRA35" s="50"/>
      <c r="VRB35" s="50"/>
      <c r="VRC35" s="50"/>
      <c r="VRD35" s="50"/>
      <c r="VRE35" s="50"/>
      <c r="VRF35" s="50"/>
      <c r="VRG35" s="50"/>
      <c r="VRH35" s="50"/>
      <c r="VRI35" s="50"/>
      <c r="VRJ35" s="50"/>
      <c r="VRK35" s="50"/>
      <c r="VRL35" s="50"/>
      <c r="VRM35" s="50"/>
      <c r="VRN35" s="50"/>
      <c r="VRO35" s="50"/>
      <c r="VRP35" s="50"/>
      <c r="VRQ35" s="50"/>
      <c r="VRR35" s="50"/>
      <c r="VRS35" s="50"/>
      <c r="VRT35" s="50"/>
      <c r="VRU35" s="50"/>
      <c r="VRV35" s="50"/>
      <c r="VRW35" s="50"/>
      <c r="VRX35" s="50"/>
      <c r="VRY35" s="50"/>
      <c r="VRZ35" s="50"/>
      <c r="VSA35" s="50"/>
      <c r="VSB35" s="50"/>
      <c r="VSC35" s="50"/>
      <c r="VSD35" s="50"/>
      <c r="VSE35" s="50"/>
      <c r="VSF35" s="50"/>
      <c r="VSG35" s="50"/>
      <c r="VSH35" s="50"/>
      <c r="VSI35" s="50"/>
      <c r="VSJ35" s="50"/>
      <c r="VSK35" s="50"/>
      <c r="VSL35" s="50"/>
      <c r="VSM35" s="50"/>
      <c r="VSN35" s="50"/>
      <c r="VSO35" s="50"/>
      <c r="VSP35" s="50"/>
      <c r="VSQ35" s="50"/>
      <c r="VSR35" s="50"/>
      <c r="VSS35" s="50"/>
      <c r="VST35" s="50"/>
      <c r="VSU35" s="50"/>
      <c r="VSV35" s="50"/>
      <c r="VSW35" s="50"/>
      <c r="VSX35" s="50"/>
      <c r="VSY35" s="50"/>
      <c r="VSZ35" s="50"/>
      <c r="VTA35" s="50"/>
      <c r="VTB35" s="50"/>
      <c r="VTC35" s="50"/>
      <c r="VTD35" s="50"/>
      <c r="VTE35" s="50"/>
      <c r="VTF35" s="50"/>
      <c r="VTG35" s="50"/>
      <c r="VTH35" s="50"/>
      <c r="VTI35" s="50"/>
      <c r="VTJ35" s="50"/>
      <c r="VTK35" s="50"/>
      <c r="VTL35" s="50"/>
      <c r="VTM35" s="50"/>
      <c r="VTN35" s="50"/>
      <c r="VTO35" s="50"/>
      <c r="VTP35" s="50"/>
      <c r="VTQ35" s="50"/>
      <c r="VTR35" s="50"/>
      <c r="VTS35" s="50"/>
      <c r="VTT35" s="50"/>
      <c r="VTU35" s="50"/>
      <c r="VTV35" s="50"/>
      <c r="VTW35" s="50"/>
      <c r="VTX35" s="50"/>
      <c r="VTY35" s="50"/>
      <c r="VTZ35" s="50"/>
      <c r="VUA35" s="50"/>
      <c r="VUB35" s="50"/>
      <c r="VUC35" s="50"/>
      <c r="VUD35" s="50"/>
      <c r="VUE35" s="50"/>
      <c r="VUF35" s="50"/>
      <c r="VUG35" s="50"/>
      <c r="VUH35" s="50"/>
      <c r="VUI35" s="50"/>
      <c r="VUJ35" s="50"/>
      <c r="VUK35" s="50"/>
      <c r="VUL35" s="50"/>
      <c r="VUM35" s="50"/>
      <c r="VUN35" s="50"/>
      <c r="VUO35" s="50"/>
      <c r="VUP35" s="50"/>
      <c r="VUQ35" s="50"/>
      <c r="VUR35" s="50"/>
      <c r="VUS35" s="50"/>
      <c r="VUT35" s="50"/>
      <c r="VUU35" s="50"/>
      <c r="VUV35" s="50"/>
      <c r="VUW35" s="50"/>
      <c r="VUX35" s="50"/>
      <c r="VUY35" s="50"/>
      <c r="VUZ35" s="50"/>
      <c r="VVA35" s="50"/>
      <c r="VVB35" s="50"/>
      <c r="VVC35" s="50"/>
      <c r="VVD35" s="50"/>
      <c r="VVE35" s="50"/>
      <c r="VVF35" s="50"/>
      <c r="VVG35" s="50"/>
      <c r="VVH35" s="50"/>
      <c r="VVI35" s="50"/>
      <c r="VVJ35" s="50"/>
      <c r="VVK35" s="50"/>
      <c r="VVL35" s="50"/>
      <c r="VVM35" s="50"/>
      <c r="VVN35" s="50"/>
      <c r="VVO35" s="50"/>
      <c r="VVP35" s="50"/>
      <c r="VVQ35" s="50"/>
      <c r="VVR35" s="50"/>
      <c r="VVS35" s="50"/>
      <c r="VVT35" s="50"/>
      <c r="VVU35" s="50"/>
      <c r="VVV35" s="50"/>
      <c r="VVW35" s="50"/>
      <c r="VVX35" s="50"/>
      <c r="VVY35" s="50"/>
      <c r="VVZ35" s="50"/>
      <c r="VWA35" s="50"/>
      <c r="VWB35" s="50"/>
      <c r="VWC35" s="50"/>
      <c r="VWD35" s="50"/>
      <c r="VWE35" s="50"/>
      <c r="VWF35" s="50"/>
      <c r="VWG35" s="50"/>
      <c r="VWH35" s="50"/>
      <c r="VWI35" s="50"/>
      <c r="VWJ35" s="50"/>
      <c r="VWK35" s="50"/>
      <c r="VWL35" s="50"/>
      <c r="VWM35" s="50"/>
      <c r="VWN35" s="50"/>
      <c r="VWO35" s="50"/>
      <c r="VWP35" s="50"/>
      <c r="VWQ35" s="50"/>
      <c r="VWR35" s="50"/>
      <c r="VWS35" s="50"/>
      <c r="VWT35" s="50"/>
      <c r="VWU35" s="50"/>
      <c r="VWV35" s="50"/>
      <c r="VWW35" s="50"/>
      <c r="VWX35" s="50"/>
      <c r="VWY35" s="50"/>
      <c r="VWZ35" s="50"/>
      <c r="VXA35" s="50"/>
      <c r="VXB35" s="50"/>
      <c r="VXC35" s="50"/>
      <c r="VXD35" s="50"/>
      <c r="VXE35" s="50"/>
      <c r="VXF35" s="50"/>
      <c r="VXG35" s="50"/>
      <c r="VXH35" s="50"/>
      <c r="VXI35" s="50"/>
      <c r="VXJ35" s="50"/>
      <c r="VXK35" s="50"/>
      <c r="VXL35" s="50"/>
      <c r="VXM35" s="50"/>
      <c r="VXN35" s="50"/>
      <c r="VXO35" s="50"/>
      <c r="VXP35" s="50"/>
      <c r="VXQ35" s="50"/>
      <c r="VXR35" s="50"/>
      <c r="VXS35" s="50"/>
      <c r="VXT35" s="50"/>
      <c r="VXU35" s="50"/>
      <c r="VXV35" s="50"/>
      <c r="VXW35" s="50"/>
      <c r="VXX35" s="50"/>
      <c r="VXY35" s="50"/>
      <c r="VXZ35" s="50"/>
      <c r="VYA35" s="50"/>
      <c r="VYB35" s="50"/>
      <c r="VYC35" s="50"/>
      <c r="VYD35" s="50"/>
      <c r="VYE35" s="50"/>
      <c r="VYF35" s="50"/>
      <c r="VYG35" s="50"/>
      <c r="VYH35" s="50"/>
      <c r="VYI35" s="50"/>
      <c r="VYJ35" s="50"/>
      <c r="VYK35" s="50"/>
      <c r="VYL35" s="50"/>
      <c r="VYM35" s="50"/>
      <c r="VYN35" s="50"/>
      <c r="VYO35" s="50"/>
      <c r="VYP35" s="50"/>
      <c r="VYQ35" s="50"/>
      <c r="VYR35" s="50"/>
      <c r="VYS35" s="50"/>
      <c r="VYT35" s="50"/>
      <c r="VYU35" s="50"/>
      <c r="VYV35" s="50"/>
      <c r="VYW35" s="50"/>
      <c r="VYX35" s="50"/>
      <c r="VYY35" s="50"/>
      <c r="VYZ35" s="50"/>
      <c r="VZA35" s="50"/>
      <c r="VZB35" s="50"/>
      <c r="VZC35" s="50"/>
      <c r="VZD35" s="50"/>
      <c r="VZE35" s="50"/>
      <c r="VZF35" s="50"/>
      <c r="VZG35" s="50"/>
      <c r="VZH35" s="50"/>
      <c r="VZI35" s="50"/>
      <c r="VZJ35" s="50"/>
      <c r="VZK35" s="50"/>
      <c r="VZL35" s="50"/>
      <c r="VZM35" s="50"/>
      <c r="VZN35" s="50"/>
      <c r="VZO35" s="50"/>
      <c r="VZP35" s="50"/>
      <c r="VZQ35" s="50"/>
      <c r="VZR35" s="50"/>
      <c r="VZS35" s="50"/>
      <c r="VZT35" s="50"/>
      <c r="VZU35" s="50"/>
      <c r="VZV35" s="50"/>
      <c r="VZW35" s="50"/>
      <c r="VZX35" s="50"/>
      <c r="VZY35" s="50"/>
      <c r="VZZ35" s="50"/>
      <c r="WAA35" s="50"/>
      <c r="WAB35" s="50"/>
      <c r="WAC35" s="50"/>
      <c r="WAD35" s="50"/>
      <c r="WAE35" s="50"/>
      <c r="WAF35" s="50"/>
      <c r="WAG35" s="50"/>
      <c r="WAH35" s="50"/>
      <c r="WAI35" s="50"/>
      <c r="WAJ35" s="50"/>
      <c r="WAK35" s="50"/>
      <c r="WAL35" s="50"/>
      <c r="WAM35" s="50"/>
      <c r="WAN35" s="50"/>
      <c r="WAO35" s="50"/>
      <c r="WAP35" s="50"/>
      <c r="WAQ35" s="50"/>
      <c r="WAR35" s="50"/>
      <c r="WAS35" s="50"/>
      <c r="WAT35" s="50"/>
      <c r="WAU35" s="50"/>
      <c r="WAV35" s="50"/>
      <c r="WAW35" s="50"/>
      <c r="WAX35" s="50"/>
      <c r="WAY35" s="50"/>
      <c r="WAZ35" s="50"/>
      <c r="WBA35" s="50"/>
      <c r="WBB35" s="50"/>
      <c r="WBC35" s="50"/>
      <c r="WBD35" s="50"/>
      <c r="WBE35" s="50"/>
      <c r="WBF35" s="50"/>
      <c r="WBG35" s="50"/>
      <c r="WBH35" s="50"/>
      <c r="WBI35" s="50"/>
      <c r="WBJ35" s="50"/>
      <c r="WBK35" s="50"/>
      <c r="WBL35" s="50"/>
      <c r="WBM35" s="50"/>
      <c r="WBN35" s="50"/>
      <c r="WBO35" s="50"/>
      <c r="WBP35" s="50"/>
      <c r="WBQ35" s="50"/>
      <c r="WBR35" s="50"/>
      <c r="WBS35" s="50"/>
      <c r="WBT35" s="50"/>
      <c r="WBU35" s="50"/>
      <c r="WBV35" s="50"/>
      <c r="WBW35" s="50"/>
      <c r="WBX35" s="50"/>
      <c r="WBY35" s="50"/>
      <c r="WBZ35" s="50"/>
      <c r="WCA35" s="50"/>
      <c r="WCB35" s="50"/>
      <c r="WCC35" s="50"/>
      <c r="WCD35" s="50"/>
      <c r="WCE35" s="50"/>
      <c r="WCF35" s="50"/>
      <c r="WCG35" s="50"/>
      <c r="WCH35" s="50"/>
      <c r="WCI35" s="50"/>
      <c r="WCJ35" s="50"/>
      <c r="WCK35" s="50"/>
      <c r="WCL35" s="50"/>
      <c r="WCM35" s="50"/>
      <c r="WCN35" s="50"/>
      <c r="WCO35" s="50"/>
      <c r="WCP35" s="50"/>
      <c r="WCQ35" s="50"/>
      <c r="WCR35" s="50"/>
      <c r="WCS35" s="50"/>
      <c r="WCT35" s="50"/>
      <c r="WCU35" s="50"/>
      <c r="WCV35" s="50"/>
      <c r="WCW35" s="50"/>
      <c r="WCX35" s="50"/>
      <c r="WCY35" s="50"/>
      <c r="WCZ35" s="50"/>
      <c r="WDA35" s="50"/>
      <c r="WDB35" s="50"/>
      <c r="WDC35" s="50"/>
      <c r="WDD35" s="50"/>
      <c r="WDE35" s="50"/>
      <c r="WDF35" s="50"/>
      <c r="WDG35" s="50"/>
      <c r="WDH35" s="50"/>
      <c r="WDI35" s="50"/>
      <c r="WDJ35" s="50"/>
      <c r="WDK35" s="50"/>
      <c r="WDL35" s="50"/>
      <c r="WDM35" s="50"/>
      <c r="WDN35" s="50"/>
      <c r="WDO35" s="50"/>
      <c r="WDP35" s="50"/>
      <c r="WDQ35" s="50"/>
      <c r="WDR35" s="50"/>
      <c r="WDS35" s="50"/>
      <c r="WDT35" s="50"/>
      <c r="WDU35" s="50"/>
      <c r="WDV35" s="50"/>
      <c r="WDW35" s="50"/>
      <c r="WDX35" s="50"/>
      <c r="WDY35" s="50"/>
      <c r="WDZ35" s="50"/>
      <c r="WEA35" s="50"/>
      <c r="WEB35" s="50"/>
      <c r="WEC35" s="50"/>
      <c r="WED35" s="50"/>
      <c r="WEE35" s="50"/>
      <c r="WEF35" s="50"/>
      <c r="WEG35" s="50"/>
      <c r="WEH35" s="50"/>
      <c r="WEI35" s="50"/>
      <c r="WEJ35" s="50"/>
      <c r="WEK35" s="50"/>
      <c r="WEL35" s="50"/>
      <c r="WEM35" s="50"/>
      <c r="WEN35" s="50"/>
      <c r="WEO35" s="50"/>
      <c r="WEP35" s="50"/>
      <c r="WEQ35" s="50"/>
      <c r="WER35" s="50"/>
      <c r="WES35" s="50"/>
      <c r="WET35" s="50"/>
      <c r="WEU35" s="50"/>
      <c r="WEV35" s="50"/>
      <c r="WEW35" s="50"/>
      <c r="WEX35" s="50"/>
      <c r="WEY35" s="50"/>
      <c r="WEZ35" s="50"/>
      <c r="WFA35" s="50"/>
      <c r="WFB35" s="50"/>
      <c r="WFC35" s="50"/>
      <c r="WFD35" s="50"/>
      <c r="WFE35" s="50"/>
      <c r="WFF35" s="50"/>
      <c r="WFG35" s="50"/>
      <c r="WFH35" s="50"/>
      <c r="WFI35" s="50"/>
      <c r="WFJ35" s="50"/>
      <c r="WFK35" s="50"/>
      <c r="WFL35" s="50"/>
      <c r="WFM35" s="50"/>
      <c r="WFN35" s="50"/>
      <c r="WFO35" s="50"/>
      <c r="WFP35" s="50"/>
      <c r="WFQ35" s="50"/>
      <c r="WFR35" s="50"/>
      <c r="WFS35" s="50"/>
      <c r="WFT35" s="50"/>
      <c r="WFU35" s="50"/>
      <c r="WFV35" s="50"/>
      <c r="WFW35" s="50"/>
      <c r="WFX35" s="50"/>
      <c r="WFY35" s="50"/>
      <c r="WFZ35" s="50"/>
      <c r="WGA35" s="50"/>
      <c r="WGB35" s="50"/>
      <c r="WGC35" s="50"/>
      <c r="WGD35" s="50"/>
      <c r="WGE35" s="50"/>
      <c r="WGF35" s="50"/>
      <c r="WGG35" s="50"/>
      <c r="WGH35" s="50"/>
      <c r="WGI35" s="50"/>
      <c r="WGJ35" s="50"/>
      <c r="WGK35" s="50"/>
      <c r="WGL35" s="50"/>
      <c r="WGM35" s="50"/>
      <c r="WGN35" s="50"/>
      <c r="WGO35" s="50"/>
      <c r="WGP35" s="50"/>
      <c r="WGQ35" s="50"/>
      <c r="WGR35" s="50"/>
      <c r="WGS35" s="50"/>
      <c r="WGT35" s="50"/>
      <c r="WGU35" s="50"/>
      <c r="WGV35" s="50"/>
      <c r="WGW35" s="50"/>
      <c r="WGX35" s="50"/>
      <c r="WGY35" s="50"/>
      <c r="WGZ35" s="50"/>
      <c r="WHA35" s="50"/>
      <c r="WHB35" s="50"/>
      <c r="WHC35" s="50"/>
      <c r="WHD35" s="50"/>
      <c r="WHE35" s="50"/>
      <c r="WHF35" s="50"/>
      <c r="WHG35" s="50"/>
      <c r="WHH35" s="50"/>
      <c r="WHI35" s="50"/>
      <c r="WHJ35" s="50"/>
      <c r="WHK35" s="50"/>
      <c r="WHL35" s="50"/>
      <c r="WHM35" s="50"/>
      <c r="WHN35" s="50"/>
      <c r="WHO35" s="50"/>
      <c r="WHP35" s="50"/>
      <c r="WHQ35" s="50"/>
      <c r="WHR35" s="50"/>
      <c r="WHS35" s="50"/>
      <c r="WHT35" s="50"/>
      <c r="WHU35" s="50"/>
      <c r="WHV35" s="50"/>
      <c r="WHW35" s="50"/>
      <c r="WHX35" s="50"/>
      <c r="WHY35" s="50"/>
      <c r="WHZ35" s="50"/>
      <c r="WIA35" s="50"/>
      <c r="WIB35" s="50"/>
      <c r="WIC35" s="50"/>
      <c r="WID35" s="50"/>
      <c r="WIE35" s="50"/>
      <c r="WIF35" s="50"/>
      <c r="WIG35" s="50"/>
      <c r="WIH35" s="50"/>
      <c r="WII35" s="50"/>
      <c r="WIJ35" s="50"/>
      <c r="WIK35" s="50"/>
      <c r="WIL35" s="50"/>
      <c r="WIM35" s="50"/>
      <c r="WIN35" s="50"/>
      <c r="WIO35" s="50"/>
      <c r="WIP35" s="50"/>
      <c r="WIQ35" s="50"/>
      <c r="WIR35" s="50"/>
      <c r="WIS35" s="50"/>
      <c r="WIT35" s="50"/>
      <c r="WIU35" s="50"/>
      <c r="WIV35" s="50"/>
      <c r="WIW35" s="50"/>
      <c r="WIX35" s="50"/>
      <c r="WIY35" s="50"/>
      <c r="WIZ35" s="50"/>
      <c r="WJA35" s="50"/>
      <c r="WJB35" s="50"/>
      <c r="WJC35" s="50"/>
      <c r="WJD35" s="50"/>
      <c r="WJE35" s="50"/>
      <c r="WJF35" s="50"/>
      <c r="WJG35" s="50"/>
      <c r="WJH35" s="50"/>
      <c r="WJI35" s="50"/>
      <c r="WJJ35" s="50"/>
      <c r="WJK35" s="50"/>
      <c r="WJL35" s="50"/>
      <c r="WJM35" s="50"/>
      <c r="WJN35" s="50"/>
      <c r="WJO35" s="50"/>
      <c r="WJP35" s="50"/>
      <c r="WJQ35" s="50"/>
      <c r="WJR35" s="50"/>
      <c r="WJS35" s="50"/>
      <c r="WJT35" s="50"/>
      <c r="WJU35" s="50"/>
      <c r="WJV35" s="50"/>
      <c r="WJW35" s="50"/>
      <c r="WJX35" s="50"/>
      <c r="WJY35" s="50"/>
      <c r="WJZ35" s="50"/>
      <c r="WKA35" s="50"/>
      <c r="WKB35" s="50"/>
      <c r="WKC35" s="50"/>
      <c r="WKD35" s="50"/>
      <c r="WKE35" s="50"/>
      <c r="WKF35" s="50"/>
      <c r="WKG35" s="50"/>
      <c r="WKH35" s="50"/>
      <c r="WKI35" s="50"/>
      <c r="WKJ35" s="50"/>
      <c r="WKK35" s="50"/>
      <c r="WKL35" s="50"/>
      <c r="WKM35" s="50"/>
      <c r="WKN35" s="50"/>
      <c r="WKO35" s="50"/>
      <c r="WKP35" s="50"/>
      <c r="WKQ35" s="50"/>
      <c r="WKR35" s="50"/>
      <c r="WKS35" s="50"/>
      <c r="WKT35" s="50"/>
      <c r="WKU35" s="50"/>
      <c r="WKV35" s="50"/>
      <c r="WKW35" s="50"/>
      <c r="WKX35" s="50"/>
      <c r="WKY35" s="50"/>
      <c r="WKZ35" s="50"/>
      <c r="WLA35" s="50"/>
      <c r="WLB35" s="50"/>
      <c r="WLC35" s="50"/>
      <c r="WLD35" s="50"/>
      <c r="WLE35" s="50"/>
      <c r="WLF35" s="50"/>
      <c r="WLG35" s="50"/>
      <c r="WLH35" s="50"/>
      <c r="WLI35" s="50"/>
      <c r="WLJ35" s="50"/>
      <c r="WLK35" s="50"/>
      <c r="WLL35" s="50"/>
      <c r="WLM35" s="50"/>
      <c r="WLN35" s="50"/>
      <c r="WLO35" s="50"/>
      <c r="WLP35" s="50"/>
      <c r="WLQ35" s="50"/>
      <c r="WLR35" s="50"/>
      <c r="WLS35" s="50"/>
      <c r="WLT35" s="50"/>
      <c r="WLU35" s="50"/>
      <c r="WLV35" s="50"/>
      <c r="WLW35" s="50"/>
      <c r="WLX35" s="50"/>
      <c r="WLY35" s="50"/>
      <c r="WLZ35" s="50"/>
      <c r="WMA35" s="50"/>
      <c r="WMB35" s="50"/>
      <c r="WMC35" s="50"/>
      <c r="WMD35" s="50"/>
      <c r="WME35" s="50"/>
      <c r="WMF35" s="50"/>
      <c r="WMG35" s="50"/>
      <c r="WMH35" s="50"/>
      <c r="WMI35" s="50"/>
      <c r="WMJ35" s="50"/>
      <c r="WMK35" s="50"/>
      <c r="WML35" s="50"/>
      <c r="WMM35" s="50"/>
      <c r="WMN35" s="50"/>
      <c r="WMO35" s="50"/>
      <c r="WMP35" s="50"/>
      <c r="WMQ35" s="50"/>
      <c r="WMR35" s="50"/>
      <c r="WMS35" s="50"/>
      <c r="WMT35" s="50"/>
      <c r="WMU35" s="50"/>
      <c r="WMV35" s="50"/>
      <c r="WMW35" s="50"/>
      <c r="WMX35" s="50"/>
      <c r="WMY35" s="50"/>
      <c r="WMZ35" s="50"/>
      <c r="WNA35" s="50"/>
      <c r="WNB35" s="50"/>
      <c r="WNC35" s="50"/>
      <c r="WND35" s="50"/>
      <c r="WNE35" s="50"/>
      <c r="WNF35" s="50"/>
      <c r="WNG35" s="50"/>
      <c r="WNH35" s="50"/>
      <c r="WNI35" s="50"/>
      <c r="WNJ35" s="50"/>
      <c r="WNK35" s="50"/>
      <c r="WNL35" s="50"/>
      <c r="WNM35" s="50"/>
      <c r="WNN35" s="50"/>
      <c r="WNO35" s="50"/>
      <c r="WNP35" s="50"/>
      <c r="WNQ35" s="50"/>
      <c r="WNR35" s="50"/>
      <c r="WNS35" s="50"/>
      <c r="WNT35" s="50"/>
      <c r="WNU35" s="50"/>
      <c r="WNV35" s="50"/>
      <c r="WNW35" s="50"/>
      <c r="WNX35" s="50"/>
      <c r="WNY35" s="50"/>
      <c r="WNZ35" s="50"/>
      <c r="WOA35" s="50"/>
      <c r="WOB35" s="50"/>
      <c r="WOC35" s="50"/>
      <c r="WOD35" s="50"/>
      <c r="WOE35" s="50"/>
      <c r="WOF35" s="50"/>
      <c r="WOG35" s="50"/>
      <c r="WOH35" s="50"/>
      <c r="WOI35" s="50"/>
      <c r="WOJ35" s="50"/>
      <c r="WOK35" s="50"/>
      <c r="WOL35" s="50"/>
      <c r="WOM35" s="50"/>
      <c r="WON35" s="50"/>
      <c r="WOO35" s="50"/>
      <c r="WOP35" s="50"/>
      <c r="WOQ35" s="50"/>
      <c r="WOR35" s="50"/>
      <c r="WOS35" s="50"/>
      <c r="WOT35" s="50"/>
      <c r="WOU35" s="50"/>
      <c r="WOV35" s="50"/>
      <c r="WOW35" s="50"/>
      <c r="WOX35" s="50"/>
      <c r="WOY35" s="50"/>
      <c r="WOZ35" s="50"/>
      <c r="WPA35" s="50"/>
      <c r="WPB35" s="50"/>
      <c r="WPC35" s="50"/>
      <c r="WPD35" s="50"/>
      <c r="WPE35" s="50"/>
      <c r="WPF35" s="50"/>
      <c r="WPG35" s="50"/>
      <c r="WPH35" s="50"/>
      <c r="WPI35" s="50"/>
      <c r="WPJ35" s="50"/>
      <c r="WPK35" s="50"/>
      <c r="WPL35" s="50"/>
      <c r="WPM35" s="50"/>
      <c r="WPN35" s="50"/>
      <c r="WPO35" s="50"/>
      <c r="WPP35" s="50"/>
      <c r="WPQ35" s="50"/>
      <c r="WPR35" s="50"/>
      <c r="WPS35" s="50"/>
      <c r="WPT35" s="50"/>
      <c r="WPU35" s="50"/>
      <c r="WPV35" s="50"/>
      <c r="WPW35" s="50"/>
      <c r="WPX35" s="50"/>
      <c r="WPY35" s="50"/>
      <c r="WPZ35" s="50"/>
      <c r="WQA35" s="50"/>
      <c r="WQB35" s="50"/>
      <c r="WQC35" s="50"/>
      <c r="WQD35" s="50"/>
      <c r="WQE35" s="50"/>
      <c r="WQF35" s="50"/>
      <c r="WQG35" s="50"/>
      <c r="WQH35" s="50"/>
      <c r="WQI35" s="50"/>
      <c r="WQJ35" s="50"/>
      <c r="WQK35" s="50"/>
      <c r="WQL35" s="50"/>
      <c r="WQM35" s="50"/>
      <c r="WQN35" s="50"/>
      <c r="WQO35" s="50"/>
      <c r="WQP35" s="50"/>
      <c r="WQQ35" s="50"/>
      <c r="WQR35" s="50"/>
      <c r="WQS35" s="50"/>
      <c r="WQT35" s="50"/>
      <c r="WQU35" s="50"/>
      <c r="WQV35" s="50"/>
      <c r="WQW35" s="50"/>
      <c r="WQX35" s="50"/>
      <c r="WQY35" s="50"/>
      <c r="WQZ35" s="50"/>
      <c r="WRA35" s="50"/>
      <c r="WRB35" s="50"/>
      <c r="WRC35" s="50"/>
      <c r="WRD35" s="50"/>
      <c r="WRE35" s="50"/>
      <c r="WRF35" s="50"/>
      <c r="WRG35" s="50"/>
      <c r="WRH35" s="50"/>
      <c r="WRI35" s="50"/>
      <c r="WRJ35" s="50"/>
      <c r="WRK35" s="50"/>
      <c r="WRL35" s="50"/>
      <c r="WRM35" s="50"/>
      <c r="WRN35" s="50"/>
      <c r="WRO35" s="50"/>
      <c r="WRP35" s="50"/>
      <c r="WRQ35" s="50"/>
      <c r="WRR35" s="50"/>
      <c r="WRS35" s="50"/>
      <c r="WRT35" s="50"/>
      <c r="WRU35" s="50"/>
      <c r="WRV35" s="50"/>
      <c r="WRW35" s="50"/>
      <c r="WRX35" s="50"/>
      <c r="WRY35" s="50"/>
      <c r="WRZ35" s="50"/>
      <c r="WSA35" s="50"/>
      <c r="WSB35" s="50"/>
      <c r="WSC35" s="50"/>
      <c r="WSD35" s="50"/>
      <c r="WSE35" s="50"/>
      <c r="WSF35" s="50"/>
      <c r="WSG35" s="50"/>
      <c r="WSH35" s="50"/>
      <c r="WSI35" s="50"/>
      <c r="WSJ35" s="50"/>
      <c r="WSK35" s="50"/>
      <c r="WSL35" s="50"/>
      <c r="WSM35" s="50"/>
      <c r="WSN35" s="50"/>
      <c r="WSO35" s="50"/>
      <c r="WSP35" s="50"/>
      <c r="WSQ35" s="50"/>
      <c r="WSR35" s="50"/>
      <c r="WSS35" s="50"/>
      <c r="WST35" s="50"/>
      <c r="WSU35" s="50"/>
      <c r="WSV35" s="50"/>
      <c r="WSW35" s="50"/>
      <c r="WSX35" s="50"/>
      <c r="WSY35" s="50"/>
      <c r="WSZ35" s="50"/>
      <c r="WTA35" s="50"/>
      <c r="WTB35" s="50"/>
      <c r="WTC35" s="50"/>
      <c r="WTD35" s="50"/>
      <c r="WTE35" s="50"/>
      <c r="WTF35" s="50"/>
      <c r="WTG35" s="50"/>
      <c r="WTH35" s="50"/>
      <c r="WTI35" s="50"/>
      <c r="WTJ35" s="50"/>
      <c r="WTK35" s="50"/>
      <c r="WTL35" s="50"/>
      <c r="WTM35" s="50"/>
      <c r="WTN35" s="50"/>
      <c r="WTO35" s="50"/>
      <c r="WTP35" s="50"/>
      <c r="WTQ35" s="50"/>
      <c r="WTR35" s="50"/>
      <c r="WTS35" s="50"/>
      <c r="WTT35" s="50"/>
      <c r="WTU35" s="50"/>
      <c r="WTV35" s="50"/>
      <c r="WTW35" s="50"/>
      <c r="WTX35" s="50"/>
      <c r="WTY35" s="50"/>
      <c r="WTZ35" s="50"/>
      <c r="WUA35" s="50"/>
      <c r="WUB35" s="50"/>
      <c r="WUC35" s="50"/>
      <c r="WUD35" s="50"/>
      <c r="WUE35" s="50"/>
      <c r="WUF35" s="50"/>
      <c r="WUG35" s="50"/>
      <c r="WUH35" s="50"/>
      <c r="WUI35" s="50"/>
      <c r="WUJ35" s="50"/>
      <c r="WUK35" s="50"/>
      <c r="WUL35" s="50"/>
      <c r="WUM35" s="50"/>
      <c r="WUN35" s="50"/>
      <c r="WUO35" s="50"/>
      <c r="WUP35" s="50"/>
      <c r="WUQ35" s="50"/>
      <c r="WUR35" s="50"/>
      <c r="WUS35" s="50"/>
      <c r="WUT35" s="50"/>
      <c r="WUU35" s="50"/>
      <c r="WUV35" s="50"/>
      <c r="WUW35" s="50"/>
      <c r="WUX35" s="50"/>
      <c r="WUY35" s="50"/>
      <c r="WUZ35" s="50"/>
      <c r="WVA35" s="50"/>
      <c r="WVB35" s="50"/>
      <c r="WVC35" s="50"/>
      <c r="WVD35" s="50"/>
      <c r="WVE35" s="50"/>
      <c r="WVF35" s="50"/>
      <c r="WVG35" s="50"/>
      <c r="WVH35" s="50"/>
      <c r="WVI35" s="50"/>
      <c r="WVJ35" s="50"/>
      <c r="WVK35" s="50"/>
      <c r="WVL35" s="50"/>
      <c r="WVM35" s="50"/>
      <c r="WVN35" s="50"/>
      <c r="WVO35" s="50"/>
      <c r="WVP35" s="50"/>
      <c r="WVQ35" s="50"/>
      <c r="WVR35" s="50"/>
      <c r="WVS35" s="50"/>
      <c r="WVT35" s="50"/>
      <c r="WVU35" s="50"/>
      <c r="WVV35" s="50"/>
      <c r="WVW35" s="50"/>
      <c r="WVX35" s="50"/>
      <c r="WVY35" s="50"/>
      <c r="WVZ35" s="50"/>
      <c r="WWA35" s="50"/>
      <c r="WWB35" s="50"/>
      <c r="WWC35" s="50"/>
      <c r="WWD35" s="50"/>
      <c r="WWE35" s="50"/>
      <c r="WWF35" s="50"/>
      <c r="WWG35" s="50"/>
      <c r="WWH35" s="50"/>
      <c r="WWI35" s="50"/>
      <c r="WWJ35" s="50"/>
      <c r="WWK35" s="50"/>
      <c r="WWL35" s="50"/>
      <c r="WWM35" s="50"/>
      <c r="WWN35" s="50"/>
      <c r="WWO35" s="50"/>
      <c r="WWP35" s="50"/>
      <c r="WWQ35" s="50"/>
      <c r="WWR35" s="50"/>
      <c r="WWS35" s="50"/>
      <c r="WWT35" s="50"/>
      <c r="WWU35" s="50"/>
      <c r="WWV35" s="50"/>
      <c r="WWW35" s="50"/>
      <c r="WWX35" s="50"/>
      <c r="WWY35" s="50"/>
      <c r="WWZ35" s="50"/>
      <c r="WXA35" s="50"/>
      <c r="WXB35" s="50"/>
      <c r="WXC35" s="50"/>
      <c r="WXD35" s="50"/>
      <c r="WXE35" s="50"/>
      <c r="WXF35" s="50"/>
      <c r="WXG35" s="50"/>
      <c r="WXH35" s="50"/>
      <c r="WXI35" s="50"/>
      <c r="WXJ35" s="50"/>
      <c r="WXK35" s="50"/>
      <c r="WXL35" s="50"/>
      <c r="WXM35" s="50"/>
      <c r="WXN35" s="50"/>
      <c r="WXO35" s="50"/>
      <c r="WXP35" s="50"/>
      <c r="WXQ35" s="50"/>
      <c r="WXR35" s="50"/>
      <c r="WXS35" s="50"/>
      <c r="WXT35" s="50"/>
      <c r="WXU35" s="50"/>
      <c r="WXV35" s="50"/>
      <c r="WXW35" s="50"/>
      <c r="WXX35" s="50"/>
      <c r="WXY35" s="50"/>
      <c r="WXZ35" s="50"/>
      <c r="WYA35" s="50"/>
      <c r="WYB35" s="50"/>
      <c r="WYC35" s="50"/>
      <c r="WYD35" s="50"/>
      <c r="WYE35" s="50"/>
      <c r="WYF35" s="50"/>
      <c r="WYG35" s="50"/>
      <c r="WYH35" s="50"/>
      <c r="WYI35" s="50"/>
      <c r="WYJ35" s="50"/>
      <c r="WYK35" s="50"/>
      <c r="WYL35" s="50"/>
      <c r="WYM35" s="50"/>
      <c r="WYN35" s="50"/>
      <c r="WYO35" s="50"/>
      <c r="WYP35" s="50"/>
      <c r="WYQ35" s="50"/>
      <c r="WYR35" s="50"/>
      <c r="WYS35" s="50"/>
      <c r="WYT35" s="50"/>
      <c r="WYU35" s="50"/>
      <c r="WYV35" s="50"/>
      <c r="WYW35" s="50"/>
      <c r="WYX35" s="50"/>
      <c r="WYY35" s="50"/>
      <c r="WYZ35" s="50"/>
      <c r="WZA35" s="50"/>
      <c r="WZB35" s="50"/>
      <c r="WZC35" s="50"/>
      <c r="WZD35" s="50"/>
      <c r="WZE35" s="50"/>
      <c r="WZF35" s="50"/>
      <c r="WZG35" s="50"/>
      <c r="WZH35" s="50"/>
      <c r="WZI35" s="50"/>
      <c r="WZJ35" s="50"/>
      <c r="WZK35" s="50"/>
      <c r="WZL35" s="50"/>
      <c r="WZM35" s="50"/>
      <c r="WZN35" s="50"/>
      <c r="WZO35" s="50"/>
      <c r="WZP35" s="50"/>
      <c r="WZQ35" s="50"/>
      <c r="WZR35" s="50"/>
      <c r="WZS35" s="50"/>
      <c r="WZT35" s="50"/>
      <c r="WZU35" s="50"/>
      <c r="WZV35" s="50"/>
      <c r="WZW35" s="50"/>
      <c r="WZX35" s="50"/>
      <c r="WZY35" s="50"/>
      <c r="WZZ35" s="50"/>
      <c r="XAA35" s="50"/>
      <c r="XAB35" s="50"/>
      <c r="XAC35" s="50"/>
      <c r="XAD35" s="50"/>
      <c r="XAE35" s="50"/>
      <c r="XAF35" s="50"/>
      <c r="XAG35" s="50"/>
      <c r="XAH35" s="50"/>
      <c r="XAI35" s="50"/>
      <c r="XAJ35" s="50"/>
      <c r="XAK35" s="50"/>
      <c r="XAL35" s="50"/>
      <c r="XAM35" s="50"/>
      <c r="XAN35" s="50"/>
      <c r="XAO35" s="50"/>
      <c r="XAP35" s="50"/>
      <c r="XAQ35" s="50"/>
      <c r="XAR35" s="50"/>
      <c r="XAS35" s="50"/>
      <c r="XAT35" s="50"/>
      <c r="XAU35" s="50"/>
      <c r="XAV35" s="50"/>
      <c r="XAW35" s="50"/>
      <c r="XAX35" s="50"/>
      <c r="XAY35" s="50"/>
      <c r="XAZ35" s="50"/>
      <c r="XBA35" s="50"/>
      <c r="XBB35" s="50"/>
      <c r="XBC35" s="50"/>
      <c r="XBD35" s="50"/>
      <c r="XBE35" s="50"/>
      <c r="XBF35" s="50"/>
      <c r="XBG35" s="50"/>
      <c r="XBH35" s="50"/>
      <c r="XBI35" s="50"/>
      <c r="XBJ35" s="50"/>
      <c r="XBK35" s="50"/>
      <c r="XBL35" s="50"/>
      <c r="XBM35" s="50"/>
      <c r="XBN35" s="50"/>
      <c r="XBO35" s="50"/>
      <c r="XBP35" s="50"/>
      <c r="XBQ35" s="50"/>
      <c r="XBR35" s="50"/>
      <c r="XBS35" s="50"/>
      <c r="XBT35" s="50"/>
      <c r="XBU35" s="50"/>
      <c r="XBV35" s="50"/>
      <c r="XBW35" s="50"/>
      <c r="XBX35" s="50"/>
      <c r="XBY35" s="50"/>
      <c r="XBZ35" s="50"/>
      <c r="XCA35" s="50"/>
      <c r="XCB35" s="50"/>
      <c r="XCC35" s="50"/>
      <c r="XCD35" s="50"/>
      <c r="XCE35" s="50"/>
      <c r="XCF35" s="50"/>
      <c r="XCG35" s="50"/>
      <c r="XCH35" s="50"/>
      <c r="XCI35" s="50"/>
      <c r="XCJ35" s="50"/>
      <c r="XCK35" s="50"/>
      <c r="XCL35" s="50"/>
      <c r="XCM35" s="50"/>
      <c r="XCN35" s="50"/>
      <c r="XCO35" s="50"/>
      <c r="XCP35" s="50"/>
      <c r="XCQ35" s="50"/>
      <c r="XCR35" s="50"/>
      <c r="XCS35" s="50"/>
      <c r="XCT35" s="50"/>
      <c r="XCU35" s="50"/>
      <c r="XCV35" s="50"/>
      <c r="XCW35" s="50"/>
      <c r="XCX35" s="50"/>
      <c r="XCY35" s="50"/>
      <c r="XCZ35" s="50"/>
      <c r="XDA35" s="50"/>
      <c r="XDB35" s="50"/>
      <c r="XDC35" s="50"/>
      <c r="XDD35" s="50"/>
      <c r="XDE35" s="50"/>
      <c r="XDF35" s="50"/>
      <c r="XDG35" s="50"/>
      <c r="XDH35" s="50"/>
      <c r="XDI35" s="50"/>
      <c r="XDJ35" s="50"/>
      <c r="XDK35" s="50"/>
      <c r="XDL35" s="50"/>
      <c r="XDM35" s="50"/>
      <c r="XDN35" s="50"/>
      <c r="XDO35" s="50"/>
      <c r="XDP35" s="50"/>
      <c r="XDQ35" s="50"/>
      <c r="XDR35" s="50"/>
      <c r="XDS35" s="50"/>
      <c r="XDT35" s="50"/>
      <c r="XDU35" s="50"/>
      <c r="XDV35" s="50"/>
      <c r="XDW35" s="50"/>
      <c r="XDX35" s="50"/>
      <c r="XDY35" s="50"/>
      <c r="XDZ35" s="50"/>
      <c r="XEA35" s="50"/>
      <c r="XEB35" s="50"/>
      <c r="XEC35" s="50"/>
      <c r="XED35" s="50"/>
      <c r="XEE35" s="50"/>
      <c r="XEF35" s="50"/>
      <c r="XEG35" s="50"/>
      <c r="XEH35" s="50"/>
      <c r="XEI35" s="29"/>
      <c r="XEJ35" s="29"/>
      <c r="XEK35" s="29"/>
      <c r="XEL35" s="29"/>
      <c r="XEM35" s="29"/>
      <c r="XEN35" s="29"/>
      <c r="XEO35" s="29"/>
      <c r="XEP35" s="29"/>
      <c r="XEQ35" s="29"/>
      <c r="XER35" s="29"/>
      <c r="XES35" s="29"/>
      <c r="XET35" s="29"/>
      <c r="XEU35" s="29"/>
      <c r="XEV35" s="29"/>
      <c r="XEW35" s="29"/>
    </row>
    <row r="36" s="32" customFormat="1" ht="31" customHeight="1" spans="1:6">
      <c r="A36" s="44">
        <v>32</v>
      </c>
      <c r="B36" s="55" t="s">
        <v>39</v>
      </c>
      <c r="C36" s="62">
        <v>245</v>
      </c>
      <c r="D36" s="63">
        <v>35</v>
      </c>
      <c r="E36" s="63">
        <v>280</v>
      </c>
      <c r="F36" s="48"/>
    </row>
    <row r="37" s="32" customFormat="1" ht="28" customHeight="1" spans="1:6">
      <c r="A37" s="44">
        <v>33</v>
      </c>
      <c r="B37" s="45" t="s">
        <v>40</v>
      </c>
      <c r="C37" s="63">
        <v>245</v>
      </c>
      <c r="D37" s="63">
        <v>35</v>
      </c>
      <c r="E37" s="63">
        <v>280</v>
      </c>
      <c r="F37" s="48"/>
    </row>
    <row r="38" s="32" customFormat="1" ht="31" customHeight="1" spans="1:6">
      <c r="A38" s="44">
        <v>34</v>
      </c>
      <c r="B38" s="52" t="s">
        <v>41</v>
      </c>
      <c r="C38" s="63">
        <v>245</v>
      </c>
      <c r="D38" s="63">
        <v>35</v>
      </c>
      <c r="E38" s="63">
        <v>280</v>
      </c>
      <c r="F38" s="48"/>
    </row>
    <row r="39" s="32" customFormat="1" customHeight="1" spans="1:6">
      <c r="A39" s="44">
        <v>35</v>
      </c>
      <c r="B39" s="55" t="s">
        <v>42</v>
      </c>
      <c r="C39" s="63">
        <v>245</v>
      </c>
      <c r="D39" s="63">
        <v>0</v>
      </c>
      <c r="E39" s="63">
        <v>245</v>
      </c>
      <c r="F39" s="48"/>
    </row>
    <row r="40" s="32" customFormat="1" ht="24" customHeight="1" spans="1:6">
      <c r="A40" s="44">
        <v>36</v>
      </c>
      <c r="B40" s="52" t="s">
        <v>43</v>
      </c>
      <c r="C40" s="63">
        <v>533</v>
      </c>
      <c r="D40" s="63">
        <v>35</v>
      </c>
      <c r="E40" s="63">
        <v>568</v>
      </c>
      <c r="F40" s="48"/>
    </row>
    <row r="41" s="32" customFormat="1" ht="32" customHeight="1" spans="1:6">
      <c r="A41" s="44">
        <v>37</v>
      </c>
      <c r="B41" s="52" t="s">
        <v>44</v>
      </c>
      <c r="C41" s="63">
        <v>504</v>
      </c>
      <c r="D41" s="63">
        <v>0</v>
      </c>
      <c r="E41" s="63">
        <v>504</v>
      </c>
      <c r="F41" s="48"/>
    </row>
    <row r="42" s="32" customFormat="1" ht="30" customHeight="1" spans="1:6">
      <c r="A42" s="44">
        <v>38</v>
      </c>
      <c r="B42" s="52" t="s">
        <v>45</v>
      </c>
      <c r="C42" s="63">
        <v>504</v>
      </c>
      <c r="D42" s="63">
        <v>0</v>
      </c>
      <c r="E42" s="63">
        <v>504</v>
      </c>
      <c r="F42" s="48"/>
    </row>
    <row r="43" s="32" customFormat="1" ht="35" customHeight="1" spans="1:6">
      <c r="A43" s="44">
        <v>39</v>
      </c>
      <c r="B43" s="45" t="s">
        <v>46</v>
      </c>
      <c r="C43" s="46">
        <v>16</v>
      </c>
      <c r="D43" s="46">
        <v>0</v>
      </c>
      <c r="E43" s="46">
        <v>16</v>
      </c>
      <c r="F43" s="48"/>
    </row>
    <row r="44" s="32" customFormat="1" ht="35" customHeight="1" spans="1:6">
      <c r="A44" s="44">
        <v>40</v>
      </c>
      <c r="B44" s="52" t="s">
        <v>47</v>
      </c>
      <c r="C44" s="46">
        <v>443</v>
      </c>
      <c r="D44" s="54">
        <v>35</v>
      </c>
      <c r="E44" s="46">
        <v>478</v>
      </c>
      <c r="F44" s="64"/>
    </row>
    <row r="45" s="32" customFormat="1" ht="35" customHeight="1" spans="1:6">
      <c r="A45" s="44">
        <v>41</v>
      </c>
      <c r="B45" s="45" t="s">
        <v>48</v>
      </c>
      <c r="C45" s="46">
        <v>444</v>
      </c>
      <c r="D45" s="65">
        <v>35</v>
      </c>
      <c r="E45" s="46">
        <v>479</v>
      </c>
      <c r="F45" s="48"/>
    </row>
    <row r="46" s="32" customFormat="1" ht="35" customHeight="1" spans="1:6">
      <c r="A46" s="44">
        <v>42</v>
      </c>
      <c r="B46" s="66" t="s">
        <v>49</v>
      </c>
      <c r="C46" s="46">
        <v>444</v>
      </c>
      <c r="D46" s="63">
        <v>0</v>
      </c>
      <c r="E46" s="46">
        <v>444</v>
      </c>
      <c r="F46" s="48"/>
    </row>
    <row r="47" s="32" customFormat="1" ht="35" customHeight="1" spans="1:6">
      <c r="A47" s="44">
        <v>43</v>
      </c>
      <c r="B47" s="52" t="s">
        <v>50</v>
      </c>
      <c r="C47" s="46">
        <v>188</v>
      </c>
      <c r="D47" s="63">
        <v>35</v>
      </c>
      <c r="E47" s="46">
        <v>223</v>
      </c>
      <c r="F47" s="48"/>
    </row>
    <row r="48" s="32" customFormat="1" ht="35" customHeight="1" spans="1:6">
      <c r="A48" s="44">
        <v>44</v>
      </c>
      <c r="B48" s="52" t="s">
        <v>51</v>
      </c>
      <c r="C48" s="46">
        <v>100</v>
      </c>
      <c r="D48" s="63">
        <v>35</v>
      </c>
      <c r="E48" s="46">
        <v>135</v>
      </c>
      <c r="F48" s="48"/>
    </row>
    <row r="49" s="32" customFormat="1" ht="35" customHeight="1" spans="1:6">
      <c r="A49" s="44">
        <v>45</v>
      </c>
      <c r="B49" s="45" t="s">
        <v>52</v>
      </c>
      <c r="C49" s="46">
        <v>444</v>
      </c>
      <c r="D49" s="63">
        <v>58</v>
      </c>
      <c r="E49" s="46">
        <v>502</v>
      </c>
      <c r="F49" s="48"/>
    </row>
    <row r="50" s="32" customFormat="1" ht="35" customHeight="1" spans="1:6">
      <c r="A50" s="44">
        <v>46</v>
      </c>
      <c r="B50" s="52" t="s">
        <v>53</v>
      </c>
      <c r="C50" s="46">
        <v>506</v>
      </c>
      <c r="D50" s="63">
        <v>35</v>
      </c>
      <c r="E50" s="46">
        <v>541</v>
      </c>
      <c r="F50" s="48"/>
    </row>
    <row r="51" s="33" customFormat="1" ht="35" customHeight="1" spans="1:6">
      <c r="A51" s="44">
        <v>47</v>
      </c>
      <c r="B51" s="67" t="s">
        <v>54</v>
      </c>
      <c r="C51" s="46">
        <v>440</v>
      </c>
      <c r="D51" s="68">
        <v>58</v>
      </c>
      <c r="E51" s="46">
        <v>498</v>
      </c>
      <c r="F51" s="69"/>
    </row>
    <row r="52" s="32" customFormat="1" ht="40" customHeight="1" spans="1:6">
      <c r="A52" s="44">
        <v>48</v>
      </c>
      <c r="B52" s="52" t="s">
        <v>55</v>
      </c>
      <c r="C52" s="46">
        <v>94</v>
      </c>
      <c r="D52" s="63">
        <v>35</v>
      </c>
      <c r="E52" s="46">
        <v>129</v>
      </c>
      <c r="F52" s="48"/>
    </row>
    <row r="53" s="32" customFormat="1" ht="35" customHeight="1" spans="1:6">
      <c r="A53" s="44">
        <v>49</v>
      </c>
      <c r="B53" s="55" t="s">
        <v>56</v>
      </c>
      <c r="C53" s="46">
        <v>394</v>
      </c>
      <c r="D53" s="63">
        <v>0</v>
      </c>
      <c r="E53" s="46">
        <v>394</v>
      </c>
      <c r="F53" s="48"/>
    </row>
    <row r="54" s="32" customFormat="1" ht="35" customHeight="1" spans="1:6">
      <c r="A54" s="44">
        <v>50</v>
      </c>
      <c r="B54" s="70" t="s">
        <v>57</v>
      </c>
      <c r="C54" s="46">
        <v>113</v>
      </c>
      <c r="D54" s="63">
        <v>0</v>
      </c>
      <c r="E54" s="46">
        <v>113</v>
      </c>
      <c r="F54" s="48"/>
    </row>
    <row r="55" s="32" customFormat="1" ht="35" customHeight="1" spans="1:6">
      <c r="A55" s="44">
        <v>51</v>
      </c>
      <c r="B55" s="52" t="s">
        <v>58</v>
      </c>
      <c r="C55" s="46">
        <v>443</v>
      </c>
      <c r="D55" s="63">
        <v>35</v>
      </c>
      <c r="E55" s="46">
        <v>478</v>
      </c>
      <c r="F55" s="48"/>
    </row>
    <row r="56" s="32" customFormat="1" ht="35" customHeight="1" spans="1:6">
      <c r="A56" s="44">
        <v>52</v>
      </c>
      <c r="B56" s="55" t="s">
        <v>59</v>
      </c>
      <c r="C56" s="46">
        <v>402</v>
      </c>
      <c r="D56" s="63">
        <v>0</v>
      </c>
      <c r="E56" s="46">
        <v>402</v>
      </c>
      <c r="F56" s="48"/>
    </row>
    <row r="57" s="32" customFormat="1" ht="35" customHeight="1" spans="1:6">
      <c r="A57" s="44">
        <v>53</v>
      </c>
      <c r="B57" s="52" t="s">
        <v>60</v>
      </c>
      <c r="C57" s="46">
        <v>93</v>
      </c>
      <c r="D57" s="63">
        <v>0</v>
      </c>
      <c r="E57" s="46">
        <v>93</v>
      </c>
      <c r="F57" s="48"/>
    </row>
    <row r="58" s="32" customFormat="1" ht="30" customHeight="1" spans="1:6">
      <c r="A58" s="44">
        <v>54</v>
      </c>
      <c r="B58" s="52" t="s">
        <v>61</v>
      </c>
      <c r="C58" s="46">
        <v>90</v>
      </c>
      <c r="D58" s="63">
        <v>0</v>
      </c>
      <c r="E58" s="46">
        <v>90</v>
      </c>
      <c r="F58" s="48"/>
    </row>
    <row r="59" s="32" customFormat="1" ht="35" customHeight="1" spans="1:6">
      <c r="A59" s="44">
        <v>55</v>
      </c>
      <c r="B59" s="71" t="s">
        <v>62</v>
      </c>
      <c r="C59" s="46">
        <v>152</v>
      </c>
      <c r="D59" s="63">
        <v>35</v>
      </c>
      <c r="E59" s="46">
        <v>187</v>
      </c>
      <c r="F59" s="48"/>
    </row>
    <row r="60" s="32" customFormat="1" ht="35" customHeight="1" spans="1:6">
      <c r="A60" s="44">
        <v>56</v>
      </c>
      <c r="B60" s="52" t="s">
        <v>63</v>
      </c>
      <c r="C60" s="46">
        <v>285</v>
      </c>
      <c r="D60" s="63">
        <v>35</v>
      </c>
      <c r="E60" s="46">
        <v>320</v>
      </c>
      <c r="F60" s="48"/>
    </row>
    <row r="61" s="32" customFormat="1" ht="35" customHeight="1" spans="1:6">
      <c r="A61" s="44">
        <v>57</v>
      </c>
      <c r="B61" s="52" t="s">
        <v>64</v>
      </c>
      <c r="C61" s="46">
        <v>444</v>
      </c>
      <c r="D61" s="63">
        <v>35</v>
      </c>
      <c r="E61" s="46">
        <v>479</v>
      </c>
      <c r="F61" s="48"/>
    </row>
    <row r="62" s="32" customFormat="1" ht="35" customHeight="1" spans="1:6">
      <c r="A62" s="44">
        <v>58</v>
      </c>
      <c r="B62" s="52" t="s">
        <v>65</v>
      </c>
      <c r="C62" s="46">
        <v>444</v>
      </c>
      <c r="D62" s="63">
        <v>35</v>
      </c>
      <c r="E62" s="46">
        <v>479</v>
      </c>
      <c r="F62" s="48"/>
    </row>
    <row r="63" s="32" customFormat="1" ht="35" customHeight="1" spans="1:6">
      <c r="A63" s="44">
        <v>59</v>
      </c>
      <c r="B63" s="52" t="s">
        <v>66</v>
      </c>
      <c r="C63" s="46">
        <v>102</v>
      </c>
      <c r="D63" s="63">
        <v>35</v>
      </c>
      <c r="E63" s="46">
        <v>137</v>
      </c>
      <c r="F63" s="48"/>
    </row>
    <row r="64" s="34" customFormat="1" ht="35" customHeight="1" spans="1:16377">
      <c r="A64" s="44">
        <v>60</v>
      </c>
      <c r="B64" s="55" t="s">
        <v>67</v>
      </c>
      <c r="C64" s="46">
        <v>313</v>
      </c>
      <c r="D64" s="72">
        <v>0</v>
      </c>
      <c r="E64" s="46">
        <v>313</v>
      </c>
      <c r="F64" s="49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  <c r="DD64" s="50"/>
      <c r="DE64" s="50"/>
      <c r="DF64" s="50"/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0"/>
      <c r="DS64" s="50"/>
      <c r="DT64" s="50"/>
      <c r="DU64" s="50"/>
      <c r="DV64" s="50"/>
      <c r="DW64" s="50"/>
      <c r="DX64" s="50"/>
      <c r="DY64" s="50"/>
      <c r="DZ64" s="50"/>
      <c r="EA64" s="50"/>
      <c r="EB64" s="50"/>
      <c r="EC64" s="50"/>
      <c r="ED64" s="50"/>
      <c r="EE64" s="50"/>
      <c r="EF64" s="50"/>
      <c r="EG64" s="50"/>
      <c r="EH64" s="50"/>
      <c r="EI64" s="50"/>
      <c r="EJ64" s="50"/>
      <c r="EK64" s="50"/>
      <c r="EL64" s="50"/>
      <c r="EM64" s="50"/>
      <c r="EN64" s="50"/>
      <c r="EO64" s="50"/>
      <c r="EP64" s="50"/>
      <c r="EQ64" s="50"/>
      <c r="ER64" s="50"/>
      <c r="ES64" s="50"/>
      <c r="ET64" s="50"/>
      <c r="EU64" s="50"/>
      <c r="EV64" s="50"/>
      <c r="EW64" s="50"/>
      <c r="EX64" s="50"/>
      <c r="EY64" s="50"/>
      <c r="EZ64" s="50"/>
      <c r="FA64" s="50"/>
      <c r="FB64" s="50"/>
      <c r="FC64" s="50"/>
      <c r="FD64" s="50"/>
      <c r="FE64" s="50"/>
      <c r="FF64" s="50"/>
      <c r="FG64" s="50"/>
      <c r="FH64" s="50"/>
      <c r="FI64" s="50"/>
      <c r="FJ64" s="50"/>
      <c r="FK64" s="50"/>
      <c r="FL64" s="50"/>
      <c r="FM64" s="50"/>
      <c r="FN64" s="50"/>
      <c r="FO64" s="50"/>
      <c r="FP64" s="50"/>
      <c r="FQ64" s="50"/>
      <c r="FR64" s="50"/>
      <c r="FS64" s="50"/>
      <c r="FT64" s="50"/>
      <c r="FU64" s="50"/>
      <c r="FV64" s="50"/>
      <c r="FW64" s="50"/>
      <c r="FX64" s="50"/>
      <c r="FY64" s="50"/>
      <c r="FZ64" s="50"/>
      <c r="GA64" s="50"/>
      <c r="GB64" s="50"/>
      <c r="GC64" s="50"/>
      <c r="GD64" s="50"/>
      <c r="GE64" s="50"/>
      <c r="GF64" s="50"/>
      <c r="GG64" s="50"/>
      <c r="GH64" s="50"/>
      <c r="GI64" s="50"/>
      <c r="GJ64" s="50"/>
      <c r="GK64" s="50"/>
      <c r="GL64" s="50"/>
      <c r="GM64" s="50"/>
      <c r="GN64" s="50"/>
      <c r="GO64" s="50"/>
      <c r="GP64" s="50"/>
      <c r="GQ64" s="50"/>
      <c r="GR64" s="50"/>
      <c r="GS64" s="50"/>
      <c r="GT64" s="50"/>
      <c r="GU64" s="50"/>
      <c r="GV64" s="50"/>
      <c r="GW64" s="50"/>
      <c r="GX64" s="50"/>
      <c r="GY64" s="50"/>
      <c r="GZ64" s="50"/>
      <c r="HA64" s="50"/>
      <c r="HB64" s="50"/>
      <c r="HC64" s="50"/>
      <c r="HD64" s="50"/>
      <c r="HE64" s="50"/>
      <c r="HF64" s="50"/>
      <c r="HG64" s="50"/>
      <c r="HH64" s="50"/>
      <c r="HI64" s="50"/>
      <c r="HJ64" s="50"/>
      <c r="HK64" s="50"/>
      <c r="HL64" s="50"/>
      <c r="HM64" s="50"/>
      <c r="HN64" s="50"/>
      <c r="HO64" s="50"/>
      <c r="HP64" s="50"/>
      <c r="HQ64" s="50"/>
      <c r="HR64" s="50"/>
      <c r="HS64" s="50"/>
      <c r="HT64" s="50"/>
      <c r="HU64" s="50"/>
      <c r="HV64" s="50"/>
      <c r="HW64" s="50"/>
      <c r="HX64" s="50"/>
      <c r="HY64" s="50"/>
      <c r="HZ64" s="50"/>
      <c r="IA64" s="50"/>
      <c r="IB64" s="50"/>
      <c r="IC64" s="50"/>
      <c r="ID64" s="50"/>
      <c r="IE64" s="50"/>
      <c r="IF64" s="50"/>
      <c r="IG64" s="50"/>
      <c r="IH64" s="50"/>
      <c r="II64" s="50"/>
      <c r="IJ64" s="50"/>
      <c r="IK64" s="50"/>
      <c r="IL64" s="50"/>
      <c r="IM64" s="50"/>
      <c r="IN64" s="50"/>
      <c r="IO64" s="50"/>
      <c r="IP64" s="50"/>
      <c r="IQ64" s="50"/>
      <c r="IR64" s="50"/>
      <c r="IS64" s="50"/>
      <c r="IT64" s="50"/>
      <c r="IU64" s="50"/>
      <c r="IV64" s="50"/>
      <c r="IW64" s="50"/>
      <c r="IX64" s="50"/>
      <c r="IY64" s="50"/>
      <c r="IZ64" s="50"/>
      <c r="JA64" s="50"/>
      <c r="JB64" s="50"/>
      <c r="JC64" s="50"/>
      <c r="JD64" s="50"/>
      <c r="JE64" s="50"/>
      <c r="JF64" s="50"/>
      <c r="JG64" s="50"/>
      <c r="JH64" s="50"/>
      <c r="JI64" s="50"/>
      <c r="JJ64" s="50"/>
      <c r="JK64" s="50"/>
      <c r="JL64" s="50"/>
      <c r="JM64" s="50"/>
      <c r="JN64" s="50"/>
      <c r="JO64" s="50"/>
      <c r="JP64" s="50"/>
      <c r="JQ64" s="50"/>
      <c r="JR64" s="50"/>
      <c r="JS64" s="50"/>
      <c r="JT64" s="50"/>
      <c r="JU64" s="50"/>
      <c r="JV64" s="50"/>
      <c r="JW64" s="50"/>
      <c r="JX64" s="50"/>
      <c r="JY64" s="50"/>
      <c r="JZ64" s="50"/>
      <c r="KA64" s="50"/>
      <c r="KB64" s="50"/>
      <c r="KC64" s="50"/>
      <c r="KD64" s="50"/>
      <c r="KE64" s="50"/>
      <c r="KF64" s="50"/>
      <c r="KG64" s="50"/>
      <c r="KH64" s="50"/>
      <c r="KI64" s="50"/>
      <c r="KJ64" s="50"/>
      <c r="KK64" s="50"/>
      <c r="KL64" s="50"/>
      <c r="KM64" s="50"/>
      <c r="KN64" s="50"/>
      <c r="KO64" s="50"/>
      <c r="KP64" s="50"/>
      <c r="KQ64" s="50"/>
      <c r="KR64" s="50"/>
      <c r="KS64" s="50"/>
      <c r="KT64" s="50"/>
      <c r="KU64" s="50"/>
      <c r="KV64" s="50"/>
      <c r="KW64" s="50"/>
      <c r="KX64" s="50"/>
      <c r="KY64" s="50"/>
      <c r="KZ64" s="50"/>
      <c r="LA64" s="50"/>
      <c r="LB64" s="50"/>
      <c r="LC64" s="50"/>
      <c r="LD64" s="50"/>
      <c r="LE64" s="50"/>
      <c r="LF64" s="50"/>
      <c r="LG64" s="50"/>
      <c r="LH64" s="50"/>
      <c r="LI64" s="50"/>
      <c r="LJ64" s="50"/>
      <c r="LK64" s="50"/>
      <c r="LL64" s="50"/>
      <c r="LM64" s="50"/>
      <c r="LN64" s="50"/>
      <c r="LO64" s="50"/>
      <c r="LP64" s="50"/>
      <c r="LQ64" s="50"/>
      <c r="LR64" s="50"/>
      <c r="LS64" s="50"/>
      <c r="LT64" s="50"/>
      <c r="LU64" s="50"/>
      <c r="LV64" s="50"/>
      <c r="LW64" s="50"/>
      <c r="LX64" s="50"/>
      <c r="LY64" s="50"/>
      <c r="LZ64" s="50"/>
      <c r="MA64" s="50"/>
      <c r="MB64" s="50"/>
      <c r="MC64" s="50"/>
      <c r="MD64" s="50"/>
      <c r="ME64" s="50"/>
      <c r="MF64" s="50"/>
      <c r="MG64" s="50"/>
      <c r="MH64" s="50"/>
      <c r="MI64" s="50"/>
      <c r="MJ64" s="50"/>
      <c r="MK64" s="50"/>
      <c r="ML64" s="50"/>
      <c r="MM64" s="50"/>
      <c r="MN64" s="50"/>
      <c r="MO64" s="50"/>
      <c r="MP64" s="50"/>
      <c r="MQ64" s="50"/>
      <c r="MR64" s="50"/>
      <c r="MS64" s="50"/>
      <c r="MT64" s="50"/>
      <c r="MU64" s="50"/>
      <c r="MV64" s="50"/>
      <c r="MW64" s="50"/>
      <c r="MX64" s="50"/>
      <c r="MY64" s="50"/>
      <c r="MZ64" s="50"/>
      <c r="NA64" s="50"/>
      <c r="NB64" s="50"/>
      <c r="NC64" s="50"/>
      <c r="ND64" s="50"/>
      <c r="NE64" s="50"/>
      <c r="NF64" s="50"/>
      <c r="NG64" s="50"/>
      <c r="NH64" s="50"/>
      <c r="NI64" s="50"/>
      <c r="NJ64" s="50"/>
      <c r="NK64" s="50"/>
      <c r="NL64" s="50"/>
      <c r="NM64" s="50"/>
      <c r="NN64" s="50"/>
      <c r="NO64" s="50"/>
      <c r="NP64" s="50"/>
      <c r="NQ64" s="50"/>
      <c r="NR64" s="50"/>
      <c r="NS64" s="50"/>
      <c r="NT64" s="50"/>
      <c r="NU64" s="50"/>
      <c r="NV64" s="50"/>
      <c r="NW64" s="50"/>
      <c r="NX64" s="50"/>
      <c r="NY64" s="50"/>
      <c r="NZ64" s="50"/>
      <c r="OA64" s="50"/>
      <c r="OB64" s="50"/>
      <c r="OC64" s="50"/>
      <c r="OD64" s="50"/>
      <c r="OE64" s="50"/>
      <c r="OF64" s="50"/>
      <c r="OG64" s="50"/>
      <c r="OH64" s="50"/>
      <c r="OI64" s="50"/>
      <c r="OJ64" s="50"/>
      <c r="OK64" s="50"/>
      <c r="OL64" s="50"/>
      <c r="OM64" s="50"/>
      <c r="ON64" s="50"/>
      <c r="OO64" s="50"/>
      <c r="OP64" s="50"/>
      <c r="OQ64" s="50"/>
      <c r="OR64" s="50"/>
      <c r="OS64" s="50"/>
      <c r="OT64" s="50"/>
      <c r="OU64" s="50"/>
      <c r="OV64" s="50"/>
      <c r="OW64" s="50"/>
      <c r="OX64" s="50"/>
      <c r="OY64" s="50"/>
      <c r="OZ64" s="50"/>
      <c r="PA64" s="50"/>
      <c r="PB64" s="50"/>
      <c r="PC64" s="50"/>
      <c r="PD64" s="50"/>
      <c r="PE64" s="50"/>
      <c r="PF64" s="50"/>
      <c r="PG64" s="50"/>
      <c r="PH64" s="50"/>
      <c r="PI64" s="50"/>
      <c r="PJ64" s="50"/>
      <c r="PK64" s="50"/>
      <c r="PL64" s="50"/>
      <c r="PM64" s="50"/>
      <c r="PN64" s="50"/>
      <c r="PO64" s="50"/>
      <c r="PP64" s="50"/>
      <c r="PQ64" s="50"/>
      <c r="PR64" s="50"/>
      <c r="PS64" s="50"/>
      <c r="PT64" s="50"/>
      <c r="PU64" s="50"/>
      <c r="PV64" s="50"/>
      <c r="PW64" s="50"/>
      <c r="PX64" s="50"/>
      <c r="PY64" s="50"/>
      <c r="PZ64" s="50"/>
      <c r="QA64" s="50"/>
      <c r="QB64" s="50"/>
      <c r="QC64" s="50"/>
      <c r="QD64" s="50"/>
      <c r="QE64" s="50"/>
      <c r="QF64" s="50"/>
      <c r="QG64" s="50"/>
      <c r="QH64" s="50"/>
      <c r="QI64" s="50"/>
      <c r="QJ64" s="50"/>
      <c r="QK64" s="50"/>
      <c r="QL64" s="50"/>
      <c r="QM64" s="50"/>
      <c r="QN64" s="50"/>
      <c r="QO64" s="50"/>
      <c r="QP64" s="50"/>
      <c r="QQ64" s="50"/>
      <c r="QR64" s="50"/>
      <c r="QS64" s="50"/>
      <c r="QT64" s="50"/>
      <c r="QU64" s="50"/>
      <c r="QV64" s="50"/>
      <c r="QW64" s="50"/>
      <c r="QX64" s="50"/>
      <c r="QY64" s="50"/>
      <c r="QZ64" s="50"/>
      <c r="RA64" s="50"/>
      <c r="RB64" s="50"/>
      <c r="RC64" s="50"/>
      <c r="RD64" s="50"/>
      <c r="RE64" s="50"/>
      <c r="RF64" s="50"/>
      <c r="RG64" s="50"/>
      <c r="RH64" s="50"/>
      <c r="RI64" s="50"/>
      <c r="RJ64" s="50"/>
      <c r="RK64" s="50"/>
      <c r="RL64" s="50"/>
      <c r="RM64" s="50"/>
      <c r="RN64" s="50"/>
      <c r="RO64" s="50"/>
      <c r="RP64" s="50"/>
      <c r="RQ64" s="50"/>
      <c r="RR64" s="50"/>
      <c r="RS64" s="50"/>
      <c r="RT64" s="50"/>
      <c r="RU64" s="50"/>
      <c r="RV64" s="50"/>
      <c r="RW64" s="50"/>
      <c r="RX64" s="50"/>
      <c r="RY64" s="50"/>
      <c r="RZ64" s="50"/>
      <c r="SA64" s="50"/>
      <c r="SB64" s="50"/>
      <c r="SC64" s="50"/>
      <c r="SD64" s="50"/>
      <c r="SE64" s="50"/>
      <c r="SF64" s="50"/>
      <c r="SG64" s="50"/>
      <c r="SH64" s="50"/>
      <c r="SI64" s="50"/>
      <c r="SJ64" s="50"/>
      <c r="SK64" s="50"/>
      <c r="SL64" s="50"/>
      <c r="SM64" s="50"/>
      <c r="SN64" s="50"/>
      <c r="SO64" s="50"/>
      <c r="SP64" s="50"/>
      <c r="SQ64" s="50"/>
      <c r="SR64" s="50"/>
      <c r="SS64" s="50"/>
      <c r="ST64" s="50"/>
      <c r="SU64" s="50"/>
      <c r="SV64" s="50"/>
      <c r="SW64" s="50"/>
      <c r="SX64" s="50"/>
      <c r="SY64" s="50"/>
      <c r="SZ64" s="50"/>
      <c r="TA64" s="50"/>
      <c r="TB64" s="50"/>
      <c r="TC64" s="50"/>
      <c r="TD64" s="50"/>
      <c r="TE64" s="50"/>
      <c r="TF64" s="50"/>
      <c r="TG64" s="50"/>
      <c r="TH64" s="50"/>
      <c r="TI64" s="50"/>
      <c r="TJ64" s="50"/>
      <c r="TK64" s="50"/>
      <c r="TL64" s="50"/>
      <c r="TM64" s="50"/>
      <c r="TN64" s="50"/>
      <c r="TO64" s="50"/>
      <c r="TP64" s="50"/>
      <c r="TQ64" s="50"/>
      <c r="TR64" s="50"/>
      <c r="TS64" s="50"/>
      <c r="TT64" s="50"/>
      <c r="TU64" s="50"/>
      <c r="TV64" s="50"/>
      <c r="TW64" s="50"/>
      <c r="TX64" s="50"/>
      <c r="TY64" s="50"/>
      <c r="TZ64" s="50"/>
      <c r="UA64" s="50"/>
      <c r="UB64" s="50"/>
      <c r="UC64" s="50"/>
      <c r="UD64" s="50"/>
      <c r="UE64" s="50"/>
      <c r="UF64" s="50"/>
      <c r="UG64" s="50"/>
      <c r="UH64" s="50"/>
      <c r="UI64" s="50"/>
      <c r="UJ64" s="50"/>
      <c r="UK64" s="50"/>
      <c r="UL64" s="50"/>
      <c r="UM64" s="50"/>
      <c r="UN64" s="50"/>
      <c r="UO64" s="50"/>
      <c r="UP64" s="50"/>
      <c r="UQ64" s="50"/>
      <c r="UR64" s="50"/>
      <c r="US64" s="50"/>
      <c r="UT64" s="50"/>
      <c r="UU64" s="50"/>
      <c r="UV64" s="50"/>
      <c r="UW64" s="50"/>
      <c r="UX64" s="50"/>
      <c r="UY64" s="50"/>
      <c r="UZ64" s="50"/>
      <c r="VA64" s="50"/>
      <c r="VB64" s="50"/>
      <c r="VC64" s="50"/>
      <c r="VD64" s="50"/>
      <c r="VE64" s="50"/>
      <c r="VF64" s="50"/>
      <c r="VG64" s="50"/>
      <c r="VH64" s="50"/>
      <c r="VI64" s="50"/>
      <c r="VJ64" s="50"/>
      <c r="VK64" s="50"/>
      <c r="VL64" s="50"/>
      <c r="VM64" s="50"/>
      <c r="VN64" s="50"/>
      <c r="VO64" s="50"/>
      <c r="VP64" s="50"/>
      <c r="VQ64" s="50"/>
      <c r="VR64" s="50"/>
      <c r="VS64" s="50"/>
      <c r="VT64" s="50"/>
      <c r="VU64" s="50"/>
      <c r="VV64" s="50"/>
      <c r="VW64" s="50"/>
      <c r="VX64" s="50"/>
      <c r="VY64" s="50"/>
      <c r="VZ64" s="50"/>
      <c r="WA64" s="50"/>
      <c r="WB64" s="50"/>
      <c r="WC64" s="50"/>
      <c r="WD64" s="50"/>
      <c r="WE64" s="50"/>
      <c r="WF64" s="50"/>
      <c r="WG64" s="50"/>
      <c r="WH64" s="50"/>
      <c r="WI64" s="50"/>
      <c r="WJ64" s="50"/>
      <c r="WK64" s="50"/>
      <c r="WL64" s="50"/>
      <c r="WM64" s="50"/>
      <c r="WN64" s="50"/>
      <c r="WO64" s="50"/>
      <c r="WP64" s="50"/>
      <c r="WQ64" s="50"/>
      <c r="WR64" s="50"/>
      <c r="WS64" s="50"/>
      <c r="WT64" s="50"/>
      <c r="WU64" s="50"/>
      <c r="WV64" s="50"/>
      <c r="WW64" s="50"/>
      <c r="WX64" s="50"/>
      <c r="WY64" s="50"/>
      <c r="WZ64" s="50"/>
      <c r="XA64" s="50"/>
      <c r="XB64" s="50"/>
      <c r="XC64" s="50"/>
      <c r="XD64" s="50"/>
      <c r="XE64" s="50"/>
      <c r="XF64" s="50"/>
      <c r="XG64" s="50"/>
      <c r="XH64" s="50"/>
      <c r="XI64" s="50"/>
      <c r="XJ64" s="50"/>
      <c r="XK64" s="50"/>
      <c r="XL64" s="50"/>
      <c r="XM64" s="50"/>
      <c r="XN64" s="50"/>
      <c r="XO64" s="50"/>
      <c r="XP64" s="50"/>
      <c r="XQ64" s="50"/>
      <c r="XR64" s="50"/>
      <c r="XS64" s="50"/>
      <c r="XT64" s="50"/>
      <c r="XU64" s="50"/>
      <c r="XV64" s="50"/>
      <c r="XW64" s="50"/>
      <c r="XX64" s="50"/>
      <c r="XY64" s="50"/>
      <c r="XZ64" s="50"/>
      <c r="YA64" s="50"/>
      <c r="YB64" s="50"/>
      <c r="YC64" s="50"/>
      <c r="YD64" s="50"/>
      <c r="YE64" s="50"/>
      <c r="YF64" s="50"/>
      <c r="YG64" s="50"/>
      <c r="YH64" s="50"/>
      <c r="YI64" s="50"/>
      <c r="YJ64" s="50"/>
      <c r="YK64" s="50"/>
      <c r="YL64" s="50"/>
      <c r="YM64" s="50"/>
      <c r="YN64" s="50"/>
      <c r="YO64" s="50"/>
      <c r="YP64" s="50"/>
      <c r="YQ64" s="50"/>
      <c r="YR64" s="50"/>
      <c r="YS64" s="50"/>
      <c r="YT64" s="50"/>
      <c r="YU64" s="50"/>
      <c r="YV64" s="50"/>
      <c r="YW64" s="50"/>
      <c r="YX64" s="50"/>
      <c r="YY64" s="50"/>
      <c r="YZ64" s="50"/>
      <c r="ZA64" s="50"/>
      <c r="ZB64" s="50"/>
      <c r="ZC64" s="50"/>
      <c r="ZD64" s="50"/>
      <c r="ZE64" s="50"/>
      <c r="ZF64" s="50"/>
      <c r="ZG64" s="50"/>
      <c r="ZH64" s="50"/>
      <c r="ZI64" s="50"/>
      <c r="ZJ64" s="50"/>
      <c r="ZK64" s="50"/>
      <c r="ZL64" s="50"/>
      <c r="ZM64" s="50"/>
      <c r="ZN64" s="50"/>
      <c r="ZO64" s="50"/>
      <c r="ZP64" s="50"/>
      <c r="ZQ64" s="50"/>
      <c r="ZR64" s="50"/>
      <c r="ZS64" s="50"/>
      <c r="ZT64" s="50"/>
      <c r="ZU64" s="50"/>
      <c r="ZV64" s="50"/>
      <c r="ZW64" s="50"/>
      <c r="ZX64" s="50"/>
      <c r="ZY64" s="50"/>
      <c r="ZZ64" s="50"/>
      <c r="AAA64" s="50"/>
      <c r="AAB64" s="50"/>
      <c r="AAC64" s="50"/>
      <c r="AAD64" s="50"/>
      <c r="AAE64" s="50"/>
      <c r="AAF64" s="50"/>
      <c r="AAG64" s="50"/>
      <c r="AAH64" s="50"/>
      <c r="AAI64" s="50"/>
      <c r="AAJ64" s="50"/>
      <c r="AAK64" s="50"/>
      <c r="AAL64" s="50"/>
      <c r="AAM64" s="50"/>
      <c r="AAN64" s="50"/>
      <c r="AAO64" s="50"/>
      <c r="AAP64" s="50"/>
      <c r="AAQ64" s="50"/>
      <c r="AAR64" s="50"/>
      <c r="AAS64" s="50"/>
      <c r="AAT64" s="50"/>
      <c r="AAU64" s="50"/>
      <c r="AAV64" s="50"/>
      <c r="AAW64" s="50"/>
      <c r="AAX64" s="50"/>
      <c r="AAY64" s="50"/>
      <c r="AAZ64" s="50"/>
      <c r="ABA64" s="50"/>
      <c r="ABB64" s="50"/>
      <c r="ABC64" s="50"/>
      <c r="ABD64" s="50"/>
      <c r="ABE64" s="50"/>
      <c r="ABF64" s="50"/>
      <c r="ABG64" s="50"/>
      <c r="ABH64" s="50"/>
      <c r="ABI64" s="50"/>
      <c r="ABJ64" s="50"/>
      <c r="ABK64" s="50"/>
      <c r="ABL64" s="50"/>
      <c r="ABM64" s="50"/>
      <c r="ABN64" s="50"/>
      <c r="ABO64" s="50"/>
      <c r="ABP64" s="50"/>
      <c r="ABQ64" s="50"/>
      <c r="ABR64" s="50"/>
      <c r="ABS64" s="50"/>
      <c r="ABT64" s="50"/>
      <c r="ABU64" s="50"/>
      <c r="ABV64" s="50"/>
      <c r="ABW64" s="50"/>
      <c r="ABX64" s="50"/>
      <c r="ABY64" s="50"/>
      <c r="ABZ64" s="50"/>
      <c r="ACA64" s="50"/>
      <c r="ACB64" s="50"/>
      <c r="ACC64" s="50"/>
      <c r="ACD64" s="50"/>
      <c r="ACE64" s="50"/>
      <c r="ACF64" s="50"/>
      <c r="ACG64" s="50"/>
      <c r="ACH64" s="50"/>
      <c r="ACI64" s="50"/>
      <c r="ACJ64" s="50"/>
      <c r="ACK64" s="50"/>
      <c r="ACL64" s="50"/>
      <c r="ACM64" s="50"/>
      <c r="ACN64" s="50"/>
      <c r="ACO64" s="50"/>
      <c r="ACP64" s="50"/>
      <c r="ACQ64" s="50"/>
      <c r="ACR64" s="50"/>
      <c r="ACS64" s="50"/>
      <c r="ACT64" s="50"/>
      <c r="ACU64" s="50"/>
      <c r="ACV64" s="50"/>
      <c r="ACW64" s="50"/>
      <c r="ACX64" s="50"/>
      <c r="ACY64" s="50"/>
      <c r="ACZ64" s="50"/>
      <c r="ADA64" s="50"/>
      <c r="ADB64" s="50"/>
      <c r="ADC64" s="50"/>
      <c r="ADD64" s="50"/>
      <c r="ADE64" s="50"/>
      <c r="ADF64" s="50"/>
      <c r="ADG64" s="50"/>
      <c r="ADH64" s="50"/>
      <c r="ADI64" s="50"/>
      <c r="ADJ64" s="50"/>
      <c r="ADK64" s="50"/>
      <c r="ADL64" s="50"/>
      <c r="ADM64" s="50"/>
      <c r="ADN64" s="50"/>
      <c r="ADO64" s="50"/>
      <c r="ADP64" s="50"/>
      <c r="ADQ64" s="50"/>
      <c r="ADR64" s="50"/>
      <c r="ADS64" s="50"/>
      <c r="ADT64" s="50"/>
      <c r="ADU64" s="50"/>
      <c r="ADV64" s="50"/>
      <c r="ADW64" s="50"/>
      <c r="ADX64" s="50"/>
      <c r="ADY64" s="50"/>
      <c r="ADZ64" s="50"/>
      <c r="AEA64" s="50"/>
      <c r="AEB64" s="50"/>
      <c r="AEC64" s="50"/>
      <c r="AED64" s="50"/>
      <c r="AEE64" s="50"/>
      <c r="AEF64" s="50"/>
      <c r="AEG64" s="50"/>
      <c r="AEH64" s="50"/>
      <c r="AEI64" s="50"/>
      <c r="AEJ64" s="50"/>
      <c r="AEK64" s="50"/>
      <c r="AEL64" s="50"/>
      <c r="AEM64" s="50"/>
      <c r="AEN64" s="50"/>
      <c r="AEO64" s="50"/>
      <c r="AEP64" s="50"/>
      <c r="AEQ64" s="50"/>
      <c r="AER64" s="50"/>
      <c r="AES64" s="50"/>
      <c r="AET64" s="50"/>
      <c r="AEU64" s="50"/>
      <c r="AEV64" s="50"/>
      <c r="AEW64" s="50"/>
      <c r="AEX64" s="50"/>
      <c r="AEY64" s="50"/>
      <c r="AEZ64" s="50"/>
      <c r="AFA64" s="50"/>
      <c r="AFB64" s="50"/>
      <c r="AFC64" s="50"/>
      <c r="AFD64" s="50"/>
      <c r="AFE64" s="50"/>
      <c r="AFF64" s="50"/>
      <c r="AFG64" s="50"/>
      <c r="AFH64" s="50"/>
      <c r="AFI64" s="50"/>
      <c r="AFJ64" s="50"/>
      <c r="AFK64" s="50"/>
      <c r="AFL64" s="50"/>
      <c r="AFM64" s="50"/>
      <c r="AFN64" s="50"/>
      <c r="AFO64" s="50"/>
      <c r="AFP64" s="50"/>
      <c r="AFQ64" s="50"/>
      <c r="AFR64" s="50"/>
      <c r="AFS64" s="50"/>
      <c r="AFT64" s="50"/>
      <c r="AFU64" s="50"/>
      <c r="AFV64" s="50"/>
      <c r="AFW64" s="50"/>
      <c r="AFX64" s="50"/>
      <c r="AFY64" s="50"/>
      <c r="AFZ64" s="50"/>
      <c r="AGA64" s="50"/>
      <c r="AGB64" s="50"/>
      <c r="AGC64" s="50"/>
      <c r="AGD64" s="50"/>
      <c r="AGE64" s="50"/>
      <c r="AGF64" s="50"/>
      <c r="AGG64" s="50"/>
      <c r="AGH64" s="50"/>
      <c r="AGI64" s="50"/>
      <c r="AGJ64" s="50"/>
      <c r="AGK64" s="50"/>
      <c r="AGL64" s="50"/>
      <c r="AGM64" s="50"/>
      <c r="AGN64" s="50"/>
      <c r="AGO64" s="50"/>
      <c r="AGP64" s="50"/>
      <c r="AGQ64" s="50"/>
      <c r="AGR64" s="50"/>
      <c r="AGS64" s="50"/>
      <c r="AGT64" s="50"/>
      <c r="AGU64" s="50"/>
      <c r="AGV64" s="50"/>
      <c r="AGW64" s="50"/>
      <c r="AGX64" s="50"/>
      <c r="AGY64" s="50"/>
      <c r="AGZ64" s="50"/>
      <c r="AHA64" s="50"/>
      <c r="AHB64" s="50"/>
      <c r="AHC64" s="50"/>
      <c r="AHD64" s="50"/>
      <c r="AHE64" s="50"/>
      <c r="AHF64" s="50"/>
      <c r="AHG64" s="50"/>
      <c r="AHH64" s="50"/>
      <c r="AHI64" s="50"/>
      <c r="AHJ64" s="50"/>
      <c r="AHK64" s="50"/>
      <c r="AHL64" s="50"/>
      <c r="AHM64" s="50"/>
      <c r="AHN64" s="50"/>
      <c r="AHO64" s="50"/>
      <c r="AHP64" s="50"/>
      <c r="AHQ64" s="50"/>
      <c r="AHR64" s="50"/>
      <c r="AHS64" s="50"/>
      <c r="AHT64" s="50"/>
      <c r="AHU64" s="50"/>
      <c r="AHV64" s="50"/>
      <c r="AHW64" s="50"/>
      <c r="AHX64" s="50"/>
      <c r="AHY64" s="50"/>
      <c r="AHZ64" s="50"/>
      <c r="AIA64" s="50"/>
      <c r="AIB64" s="50"/>
      <c r="AIC64" s="50"/>
      <c r="AID64" s="50"/>
      <c r="AIE64" s="50"/>
      <c r="AIF64" s="50"/>
      <c r="AIG64" s="50"/>
      <c r="AIH64" s="50"/>
      <c r="AII64" s="50"/>
      <c r="AIJ64" s="50"/>
      <c r="AIK64" s="50"/>
      <c r="AIL64" s="50"/>
      <c r="AIM64" s="50"/>
      <c r="AIN64" s="50"/>
      <c r="AIO64" s="50"/>
      <c r="AIP64" s="50"/>
      <c r="AIQ64" s="50"/>
      <c r="AIR64" s="50"/>
      <c r="AIS64" s="50"/>
      <c r="AIT64" s="50"/>
      <c r="AIU64" s="50"/>
      <c r="AIV64" s="50"/>
      <c r="AIW64" s="50"/>
      <c r="AIX64" s="50"/>
      <c r="AIY64" s="50"/>
      <c r="AIZ64" s="50"/>
      <c r="AJA64" s="50"/>
      <c r="AJB64" s="50"/>
      <c r="AJC64" s="50"/>
      <c r="AJD64" s="50"/>
      <c r="AJE64" s="50"/>
      <c r="AJF64" s="50"/>
      <c r="AJG64" s="50"/>
      <c r="AJH64" s="50"/>
      <c r="AJI64" s="50"/>
      <c r="AJJ64" s="50"/>
      <c r="AJK64" s="50"/>
      <c r="AJL64" s="50"/>
      <c r="AJM64" s="50"/>
      <c r="AJN64" s="50"/>
      <c r="AJO64" s="50"/>
      <c r="AJP64" s="50"/>
      <c r="AJQ64" s="50"/>
      <c r="AJR64" s="50"/>
      <c r="AJS64" s="50"/>
      <c r="AJT64" s="50"/>
      <c r="AJU64" s="50"/>
      <c r="AJV64" s="50"/>
      <c r="AJW64" s="50"/>
      <c r="AJX64" s="50"/>
      <c r="AJY64" s="50"/>
      <c r="AJZ64" s="50"/>
      <c r="AKA64" s="50"/>
      <c r="AKB64" s="50"/>
      <c r="AKC64" s="50"/>
      <c r="AKD64" s="50"/>
      <c r="AKE64" s="50"/>
      <c r="AKF64" s="50"/>
      <c r="AKG64" s="50"/>
      <c r="AKH64" s="50"/>
      <c r="AKI64" s="50"/>
      <c r="AKJ64" s="50"/>
      <c r="AKK64" s="50"/>
      <c r="AKL64" s="50"/>
      <c r="AKM64" s="50"/>
      <c r="AKN64" s="50"/>
      <c r="AKO64" s="50"/>
      <c r="AKP64" s="50"/>
      <c r="AKQ64" s="50"/>
      <c r="AKR64" s="50"/>
      <c r="AKS64" s="50"/>
      <c r="AKT64" s="50"/>
      <c r="AKU64" s="50"/>
      <c r="AKV64" s="50"/>
      <c r="AKW64" s="50"/>
      <c r="AKX64" s="50"/>
      <c r="AKY64" s="50"/>
      <c r="AKZ64" s="50"/>
      <c r="ALA64" s="50"/>
      <c r="ALB64" s="50"/>
      <c r="ALC64" s="50"/>
      <c r="ALD64" s="50"/>
      <c r="ALE64" s="50"/>
      <c r="ALF64" s="50"/>
      <c r="ALG64" s="50"/>
      <c r="ALH64" s="50"/>
      <c r="ALI64" s="50"/>
      <c r="ALJ64" s="50"/>
      <c r="ALK64" s="50"/>
      <c r="ALL64" s="50"/>
      <c r="ALM64" s="50"/>
      <c r="ALN64" s="50"/>
      <c r="ALO64" s="50"/>
      <c r="ALP64" s="50"/>
      <c r="ALQ64" s="50"/>
      <c r="ALR64" s="50"/>
      <c r="ALS64" s="50"/>
      <c r="ALT64" s="50"/>
      <c r="ALU64" s="50"/>
      <c r="ALV64" s="50"/>
      <c r="ALW64" s="50"/>
      <c r="ALX64" s="50"/>
      <c r="ALY64" s="50"/>
      <c r="ALZ64" s="50"/>
      <c r="AMA64" s="50"/>
      <c r="AMB64" s="50"/>
      <c r="AMC64" s="50"/>
      <c r="AMD64" s="50"/>
      <c r="AME64" s="50"/>
      <c r="AMF64" s="50"/>
      <c r="AMG64" s="50"/>
      <c r="AMH64" s="50"/>
      <c r="AMI64" s="50"/>
      <c r="AMJ64" s="50"/>
      <c r="AMK64" s="50"/>
      <c r="AML64" s="50"/>
      <c r="AMM64" s="50"/>
      <c r="AMN64" s="50"/>
      <c r="AMO64" s="50"/>
      <c r="AMP64" s="50"/>
      <c r="AMQ64" s="50"/>
      <c r="AMR64" s="50"/>
      <c r="AMS64" s="50"/>
      <c r="AMT64" s="50"/>
      <c r="AMU64" s="50"/>
      <c r="AMV64" s="50"/>
      <c r="AMW64" s="50"/>
      <c r="AMX64" s="50"/>
      <c r="AMY64" s="50"/>
      <c r="AMZ64" s="50"/>
      <c r="ANA64" s="50"/>
      <c r="ANB64" s="50"/>
      <c r="ANC64" s="50"/>
      <c r="AND64" s="50"/>
      <c r="ANE64" s="50"/>
      <c r="ANF64" s="50"/>
      <c r="ANG64" s="50"/>
      <c r="ANH64" s="50"/>
      <c r="ANI64" s="50"/>
      <c r="ANJ64" s="50"/>
      <c r="ANK64" s="50"/>
      <c r="ANL64" s="50"/>
      <c r="ANM64" s="50"/>
      <c r="ANN64" s="50"/>
      <c r="ANO64" s="50"/>
      <c r="ANP64" s="50"/>
      <c r="ANQ64" s="50"/>
      <c r="ANR64" s="50"/>
      <c r="ANS64" s="50"/>
      <c r="ANT64" s="50"/>
      <c r="ANU64" s="50"/>
      <c r="ANV64" s="50"/>
      <c r="ANW64" s="50"/>
      <c r="ANX64" s="50"/>
      <c r="ANY64" s="50"/>
      <c r="ANZ64" s="50"/>
      <c r="AOA64" s="50"/>
      <c r="AOB64" s="50"/>
      <c r="AOC64" s="50"/>
      <c r="AOD64" s="50"/>
      <c r="AOE64" s="50"/>
      <c r="AOF64" s="50"/>
      <c r="AOG64" s="50"/>
      <c r="AOH64" s="50"/>
      <c r="AOI64" s="50"/>
      <c r="AOJ64" s="50"/>
      <c r="AOK64" s="50"/>
      <c r="AOL64" s="50"/>
      <c r="AOM64" s="50"/>
      <c r="AON64" s="50"/>
      <c r="AOO64" s="50"/>
      <c r="AOP64" s="50"/>
      <c r="AOQ64" s="50"/>
      <c r="AOR64" s="50"/>
      <c r="AOS64" s="50"/>
      <c r="AOT64" s="50"/>
      <c r="AOU64" s="50"/>
      <c r="AOV64" s="50"/>
      <c r="AOW64" s="50"/>
      <c r="AOX64" s="50"/>
      <c r="AOY64" s="50"/>
      <c r="AOZ64" s="50"/>
      <c r="APA64" s="50"/>
      <c r="APB64" s="50"/>
      <c r="APC64" s="50"/>
      <c r="APD64" s="50"/>
      <c r="APE64" s="50"/>
      <c r="APF64" s="50"/>
      <c r="APG64" s="50"/>
      <c r="APH64" s="50"/>
      <c r="API64" s="50"/>
      <c r="APJ64" s="50"/>
      <c r="APK64" s="50"/>
      <c r="APL64" s="50"/>
      <c r="APM64" s="50"/>
      <c r="APN64" s="50"/>
      <c r="APO64" s="50"/>
      <c r="APP64" s="50"/>
      <c r="APQ64" s="50"/>
      <c r="APR64" s="50"/>
      <c r="APS64" s="50"/>
      <c r="APT64" s="50"/>
      <c r="APU64" s="50"/>
      <c r="APV64" s="50"/>
      <c r="APW64" s="50"/>
      <c r="APX64" s="50"/>
      <c r="APY64" s="50"/>
      <c r="APZ64" s="50"/>
      <c r="AQA64" s="50"/>
      <c r="AQB64" s="50"/>
      <c r="AQC64" s="50"/>
      <c r="AQD64" s="50"/>
      <c r="AQE64" s="50"/>
      <c r="AQF64" s="50"/>
      <c r="AQG64" s="50"/>
      <c r="AQH64" s="50"/>
      <c r="AQI64" s="50"/>
      <c r="AQJ64" s="50"/>
      <c r="AQK64" s="50"/>
      <c r="AQL64" s="50"/>
      <c r="AQM64" s="50"/>
      <c r="AQN64" s="50"/>
      <c r="AQO64" s="50"/>
      <c r="AQP64" s="50"/>
      <c r="AQQ64" s="50"/>
      <c r="AQR64" s="50"/>
      <c r="AQS64" s="50"/>
      <c r="AQT64" s="50"/>
      <c r="AQU64" s="50"/>
      <c r="AQV64" s="50"/>
      <c r="AQW64" s="50"/>
      <c r="AQX64" s="50"/>
      <c r="AQY64" s="50"/>
      <c r="AQZ64" s="50"/>
      <c r="ARA64" s="50"/>
      <c r="ARB64" s="50"/>
      <c r="ARC64" s="50"/>
      <c r="ARD64" s="50"/>
      <c r="ARE64" s="50"/>
      <c r="ARF64" s="50"/>
      <c r="ARG64" s="50"/>
      <c r="ARH64" s="50"/>
      <c r="ARI64" s="50"/>
      <c r="ARJ64" s="50"/>
      <c r="ARK64" s="50"/>
      <c r="ARL64" s="50"/>
      <c r="ARM64" s="50"/>
      <c r="ARN64" s="50"/>
      <c r="ARO64" s="50"/>
      <c r="ARP64" s="50"/>
      <c r="ARQ64" s="50"/>
      <c r="ARR64" s="50"/>
      <c r="ARS64" s="50"/>
      <c r="ART64" s="50"/>
      <c r="ARU64" s="50"/>
      <c r="ARV64" s="50"/>
      <c r="ARW64" s="50"/>
      <c r="ARX64" s="50"/>
      <c r="ARY64" s="50"/>
      <c r="ARZ64" s="50"/>
      <c r="ASA64" s="50"/>
      <c r="ASB64" s="50"/>
      <c r="ASC64" s="50"/>
      <c r="ASD64" s="50"/>
      <c r="ASE64" s="50"/>
      <c r="ASF64" s="50"/>
      <c r="ASG64" s="50"/>
      <c r="ASH64" s="50"/>
      <c r="ASI64" s="50"/>
      <c r="ASJ64" s="50"/>
      <c r="ASK64" s="50"/>
      <c r="ASL64" s="50"/>
      <c r="ASM64" s="50"/>
      <c r="ASN64" s="50"/>
      <c r="ASO64" s="50"/>
      <c r="ASP64" s="50"/>
      <c r="ASQ64" s="50"/>
      <c r="ASR64" s="50"/>
      <c r="ASS64" s="50"/>
      <c r="AST64" s="50"/>
      <c r="ASU64" s="50"/>
      <c r="ASV64" s="50"/>
      <c r="ASW64" s="50"/>
      <c r="ASX64" s="50"/>
      <c r="ASY64" s="50"/>
      <c r="ASZ64" s="50"/>
      <c r="ATA64" s="50"/>
      <c r="ATB64" s="50"/>
      <c r="ATC64" s="50"/>
      <c r="ATD64" s="50"/>
      <c r="ATE64" s="50"/>
      <c r="ATF64" s="50"/>
      <c r="ATG64" s="50"/>
      <c r="ATH64" s="50"/>
      <c r="ATI64" s="50"/>
      <c r="ATJ64" s="50"/>
      <c r="ATK64" s="50"/>
      <c r="ATL64" s="50"/>
      <c r="ATM64" s="50"/>
      <c r="ATN64" s="50"/>
      <c r="ATO64" s="50"/>
      <c r="ATP64" s="50"/>
      <c r="ATQ64" s="50"/>
      <c r="ATR64" s="50"/>
      <c r="ATS64" s="50"/>
      <c r="ATT64" s="50"/>
      <c r="ATU64" s="50"/>
      <c r="ATV64" s="50"/>
      <c r="ATW64" s="50"/>
      <c r="ATX64" s="50"/>
      <c r="ATY64" s="50"/>
      <c r="ATZ64" s="50"/>
      <c r="AUA64" s="50"/>
      <c r="AUB64" s="50"/>
      <c r="AUC64" s="50"/>
      <c r="AUD64" s="50"/>
      <c r="AUE64" s="50"/>
      <c r="AUF64" s="50"/>
      <c r="AUG64" s="50"/>
      <c r="AUH64" s="50"/>
      <c r="AUI64" s="50"/>
      <c r="AUJ64" s="50"/>
      <c r="AUK64" s="50"/>
      <c r="AUL64" s="50"/>
      <c r="AUM64" s="50"/>
      <c r="AUN64" s="50"/>
      <c r="AUO64" s="50"/>
      <c r="AUP64" s="50"/>
      <c r="AUQ64" s="50"/>
      <c r="AUR64" s="50"/>
      <c r="AUS64" s="50"/>
      <c r="AUT64" s="50"/>
      <c r="AUU64" s="50"/>
      <c r="AUV64" s="50"/>
      <c r="AUW64" s="50"/>
      <c r="AUX64" s="50"/>
      <c r="AUY64" s="50"/>
      <c r="AUZ64" s="50"/>
      <c r="AVA64" s="50"/>
      <c r="AVB64" s="50"/>
      <c r="AVC64" s="50"/>
      <c r="AVD64" s="50"/>
      <c r="AVE64" s="50"/>
      <c r="AVF64" s="50"/>
      <c r="AVG64" s="50"/>
      <c r="AVH64" s="50"/>
      <c r="AVI64" s="50"/>
      <c r="AVJ64" s="50"/>
      <c r="AVK64" s="50"/>
      <c r="AVL64" s="50"/>
      <c r="AVM64" s="50"/>
      <c r="AVN64" s="50"/>
      <c r="AVO64" s="50"/>
      <c r="AVP64" s="50"/>
      <c r="AVQ64" s="50"/>
      <c r="AVR64" s="50"/>
      <c r="AVS64" s="50"/>
      <c r="AVT64" s="50"/>
      <c r="AVU64" s="50"/>
      <c r="AVV64" s="50"/>
      <c r="AVW64" s="50"/>
      <c r="AVX64" s="50"/>
      <c r="AVY64" s="50"/>
      <c r="AVZ64" s="50"/>
      <c r="AWA64" s="50"/>
      <c r="AWB64" s="50"/>
      <c r="AWC64" s="50"/>
      <c r="AWD64" s="50"/>
      <c r="AWE64" s="50"/>
      <c r="AWF64" s="50"/>
      <c r="AWG64" s="50"/>
      <c r="AWH64" s="50"/>
      <c r="AWI64" s="50"/>
      <c r="AWJ64" s="50"/>
      <c r="AWK64" s="50"/>
      <c r="AWL64" s="50"/>
      <c r="AWM64" s="50"/>
      <c r="AWN64" s="50"/>
      <c r="AWO64" s="50"/>
      <c r="AWP64" s="50"/>
      <c r="AWQ64" s="50"/>
      <c r="AWR64" s="50"/>
      <c r="AWS64" s="50"/>
      <c r="AWT64" s="50"/>
      <c r="AWU64" s="50"/>
      <c r="AWV64" s="50"/>
      <c r="AWW64" s="50"/>
      <c r="AWX64" s="50"/>
      <c r="AWY64" s="50"/>
      <c r="AWZ64" s="50"/>
      <c r="AXA64" s="50"/>
      <c r="AXB64" s="50"/>
      <c r="AXC64" s="50"/>
      <c r="AXD64" s="50"/>
      <c r="AXE64" s="50"/>
      <c r="AXF64" s="50"/>
      <c r="AXG64" s="50"/>
      <c r="AXH64" s="50"/>
      <c r="AXI64" s="50"/>
      <c r="AXJ64" s="50"/>
      <c r="AXK64" s="50"/>
      <c r="AXL64" s="50"/>
      <c r="AXM64" s="50"/>
      <c r="AXN64" s="50"/>
      <c r="AXO64" s="50"/>
      <c r="AXP64" s="50"/>
      <c r="AXQ64" s="50"/>
      <c r="AXR64" s="50"/>
      <c r="AXS64" s="50"/>
      <c r="AXT64" s="50"/>
      <c r="AXU64" s="50"/>
      <c r="AXV64" s="50"/>
      <c r="AXW64" s="50"/>
      <c r="AXX64" s="50"/>
      <c r="AXY64" s="50"/>
      <c r="AXZ64" s="50"/>
      <c r="AYA64" s="50"/>
      <c r="AYB64" s="50"/>
      <c r="AYC64" s="50"/>
      <c r="AYD64" s="50"/>
      <c r="AYE64" s="50"/>
      <c r="AYF64" s="50"/>
      <c r="AYG64" s="50"/>
      <c r="AYH64" s="50"/>
      <c r="AYI64" s="50"/>
      <c r="AYJ64" s="50"/>
      <c r="AYK64" s="50"/>
      <c r="AYL64" s="50"/>
      <c r="AYM64" s="50"/>
      <c r="AYN64" s="50"/>
      <c r="AYO64" s="50"/>
      <c r="AYP64" s="50"/>
      <c r="AYQ64" s="50"/>
      <c r="AYR64" s="50"/>
      <c r="AYS64" s="50"/>
      <c r="AYT64" s="50"/>
      <c r="AYU64" s="50"/>
      <c r="AYV64" s="50"/>
      <c r="AYW64" s="50"/>
      <c r="AYX64" s="50"/>
      <c r="AYY64" s="50"/>
      <c r="AYZ64" s="50"/>
      <c r="AZA64" s="50"/>
      <c r="AZB64" s="50"/>
      <c r="AZC64" s="50"/>
      <c r="AZD64" s="50"/>
      <c r="AZE64" s="50"/>
      <c r="AZF64" s="50"/>
      <c r="AZG64" s="50"/>
      <c r="AZH64" s="50"/>
      <c r="AZI64" s="50"/>
      <c r="AZJ64" s="50"/>
      <c r="AZK64" s="50"/>
      <c r="AZL64" s="50"/>
      <c r="AZM64" s="50"/>
      <c r="AZN64" s="50"/>
      <c r="AZO64" s="50"/>
      <c r="AZP64" s="50"/>
      <c r="AZQ64" s="50"/>
      <c r="AZR64" s="50"/>
      <c r="AZS64" s="50"/>
      <c r="AZT64" s="50"/>
      <c r="AZU64" s="50"/>
      <c r="AZV64" s="50"/>
      <c r="AZW64" s="50"/>
      <c r="AZX64" s="50"/>
      <c r="AZY64" s="50"/>
      <c r="AZZ64" s="50"/>
      <c r="BAA64" s="50"/>
      <c r="BAB64" s="50"/>
      <c r="BAC64" s="50"/>
      <c r="BAD64" s="50"/>
      <c r="BAE64" s="50"/>
      <c r="BAF64" s="50"/>
      <c r="BAG64" s="50"/>
      <c r="BAH64" s="50"/>
      <c r="BAI64" s="50"/>
      <c r="BAJ64" s="50"/>
      <c r="BAK64" s="50"/>
      <c r="BAL64" s="50"/>
      <c r="BAM64" s="50"/>
      <c r="BAN64" s="50"/>
      <c r="BAO64" s="50"/>
      <c r="BAP64" s="50"/>
      <c r="BAQ64" s="50"/>
      <c r="BAR64" s="50"/>
      <c r="BAS64" s="50"/>
      <c r="BAT64" s="50"/>
      <c r="BAU64" s="50"/>
      <c r="BAV64" s="50"/>
      <c r="BAW64" s="50"/>
      <c r="BAX64" s="50"/>
      <c r="BAY64" s="50"/>
      <c r="BAZ64" s="50"/>
      <c r="BBA64" s="50"/>
      <c r="BBB64" s="50"/>
      <c r="BBC64" s="50"/>
      <c r="BBD64" s="50"/>
      <c r="BBE64" s="50"/>
      <c r="BBF64" s="50"/>
      <c r="BBG64" s="50"/>
      <c r="BBH64" s="50"/>
      <c r="BBI64" s="50"/>
      <c r="BBJ64" s="50"/>
      <c r="BBK64" s="50"/>
      <c r="BBL64" s="50"/>
      <c r="BBM64" s="50"/>
      <c r="BBN64" s="50"/>
      <c r="BBO64" s="50"/>
      <c r="BBP64" s="50"/>
      <c r="BBQ64" s="50"/>
      <c r="BBR64" s="50"/>
      <c r="BBS64" s="50"/>
      <c r="BBT64" s="50"/>
      <c r="BBU64" s="50"/>
      <c r="BBV64" s="50"/>
      <c r="BBW64" s="50"/>
      <c r="BBX64" s="50"/>
      <c r="BBY64" s="50"/>
      <c r="BBZ64" s="50"/>
      <c r="BCA64" s="50"/>
      <c r="BCB64" s="50"/>
      <c r="BCC64" s="50"/>
      <c r="BCD64" s="50"/>
      <c r="BCE64" s="50"/>
      <c r="BCF64" s="50"/>
      <c r="BCG64" s="50"/>
      <c r="BCH64" s="50"/>
      <c r="BCI64" s="50"/>
      <c r="BCJ64" s="50"/>
      <c r="BCK64" s="50"/>
      <c r="BCL64" s="50"/>
      <c r="BCM64" s="50"/>
      <c r="BCN64" s="50"/>
      <c r="BCO64" s="50"/>
      <c r="BCP64" s="50"/>
      <c r="BCQ64" s="50"/>
      <c r="BCR64" s="50"/>
      <c r="BCS64" s="50"/>
      <c r="BCT64" s="50"/>
      <c r="BCU64" s="50"/>
      <c r="BCV64" s="50"/>
      <c r="BCW64" s="50"/>
      <c r="BCX64" s="50"/>
      <c r="BCY64" s="50"/>
      <c r="BCZ64" s="50"/>
      <c r="BDA64" s="50"/>
      <c r="BDB64" s="50"/>
      <c r="BDC64" s="50"/>
      <c r="BDD64" s="50"/>
      <c r="BDE64" s="50"/>
      <c r="BDF64" s="50"/>
      <c r="BDG64" s="50"/>
      <c r="BDH64" s="50"/>
      <c r="BDI64" s="50"/>
      <c r="BDJ64" s="50"/>
      <c r="BDK64" s="50"/>
      <c r="BDL64" s="50"/>
      <c r="BDM64" s="50"/>
      <c r="BDN64" s="50"/>
      <c r="BDO64" s="50"/>
      <c r="BDP64" s="50"/>
      <c r="BDQ64" s="50"/>
      <c r="BDR64" s="50"/>
      <c r="BDS64" s="50"/>
      <c r="BDT64" s="50"/>
      <c r="BDU64" s="50"/>
      <c r="BDV64" s="50"/>
      <c r="BDW64" s="50"/>
      <c r="BDX64" s="50"/>
      <c r="BDY64" s="50"/>
      <c r="BDZ64" s="50"/>
      <c r="BEA64" s="50"/>
      <c r="BEB64" s="50"/>
      <c r="BEC64" s="50"/>
      <c r="BED64" s="50"/>
      <c r="BEE64" s="50"/>
      <c r="BEF64" s="50"/>
      <c r="BEG64" s="50"/>
      <c r="BEH64" s="50"/>
      <c r="BEI64" s="50"/>
      <c r="BEJ64" s="50"/>
      <c r="BEK64" s="50"/>
      <c r="BEL64" s="50"/>
      <c r="BEM64" s="50"/>
      <c r="BEN64" s="50"/>
      <c r="BEO64" s="50"/>
      <c r="BEP64" s="50"/>
      <c r="BEQ64" s="50"/>
      <c r="BER64" s="50"/>
      <c r="BES64" s="50"/>
      <c r="BET64" s="50"/>
      <c r="BEU64" s="50"/>
      <c r="BEV64" s="50"/>
      <c r="BEW64" s="50"/>
      <c r="BEX64" s="50"/>
      <c r="BEY64" s="50"/>
      <c r="BEZ64" s="50"/>
      <c r="BFA64" s="50"/>
      <c r="BFB64" s="50"/>
      <c r="BFC64" s="50"/>
      <c r="BFD64" s="50"/>
      <c r="BFE64" s="50"/>
      <c r="BFF64" s="50"/>
      <c r="BFG64" s="50"/>
      <c r="BFH64" s="50"/>
      <c r="BFI64" s="50"/>
      <c r="BFJ64" s="50"/>
      <c r="BFK64" s="50"/>
      <c r="BFL64" s="50"/>
      <c r="BFM64" s="50"/>
      <c r="BFN64" s="50"/>
      <c r="BFO64" s="50"/>
      <c r="BFP64" s="50"/>
      <c r="BFQ64" s="50"/>
      <c r="BFR64" s="50"/>
      <c r="BFS64" s="50"/>
      <c r="BFT64" s="50"/>
      <c r="BFU64" s="50"/>
      <c r="BFV64" s="50"/>
      <c r="BFW64" s="50"/>
      <c r="BFX64" s="50"/>
      <c r="BFY64" s="50"/>
      <c r="BFZ64" s="50"/>
      <c r="BGA64" s="50"/>
      <c r="BGB64" s="50"/>
      <c r="BGC64" s="50"/>
      <c r="BGD64" s="50"/>
      <c r="BGE64" s="50"/>
      <c r="BGF64" s="50"/>
      <c r="BGG64" s="50"/>
      <c r="BGH64" s="50"/>
      <c r="BGI64" s="50"/>
      <c r="BGJ64" s="50"/>
      <c r="BGK64" s="50"/>
      <c r="BGL64" s="50"/>
      <c r="BGM64" s="50"/>
      <c r="BGN64" s="50"/>
      <c r="BGO64" s="50"/>
      <c r="BGP64" s="50"/>
      <c r="BGQ64" s="50"/>
      <c r="BGR64" s="50"/>
      <c r="BGS64" s="50"/>
      <c r="BGT64" s="50"/>
      <c r="BGU64" s="50"/>
      <c r="BGV64" s="50"/>
      <c r="BGW64" s="50"/>
      <c r="BGX64" s="50"/>
      <c r="BGY64" s="50"/>
      <c r="BGZ64" s="50"/>
      <c r="BHA64" s="50"/>
      <c r="BHB64" s="50"/>
      <c r="BHC64" s="50"/>
      <c r="BHD64" s="50"/>
      <c r="BHE64" s="50"/>
      <c r="BHF64" s="50"/>
      <c r="BHG64" s="50"/>
      <c r="BHH64" s="50"/>
      <c r="BHI64" s="50"/>
      <c r="BHJ64" s="50"/>
      <c r="BHK64" s="50"/>
      <c r="BHL64" s="50"/>
      <c r="BHM64" s="50"/>
      <c r="BHN64" s="50"/>
      <c r="BHO64" s="50"/>
      <c r="BHP64" s="50"/>
      <c r="BHQ64" s="50"/>
      <c r="BHR64" s="50"/>
      <c r="BHS64" s="50"/>
      <c r="BHT64" s="50"/>
      <c r="BHU64" s="50"/>
      <c r="BHV64" s="50"/>
      <c r="BHW64" s="50"/>
      <c r="BHX64" s="50"/>
      <c r="BHY64" s="50"/>
      <c r="BHZ64" s="50"/>
      <c r="BIA64" s="50"/>
      <c r="BIB64" s="50"/>
      <c r="BIC64" s="50"/>
      <c r="BID64" s="50"/>
      <c r="BIE64" s="50"/>
      <c r="BIF64" s="50"/>
      <c r="BIG64" s="50"/>
      <c r="BIH64" s="50"/>
      <c r="BII64" s="50"/>
      <c r="BIJ64" s="50"/>
      <c r="BIK64" s="50"/>
      <c r="BIL64" s="50"/>
      <c r="BIM64" s="50"/>
      <c r="BIN64" s="50"/>
      <c r="BIO64" s="50"/>
      <c r="BIP64" s="50"/>
      <c r="BIQ64" s="50"/>
      <c r="BIR64" s="50"/>
      <c r="BIS64" s="50"/>
      <c r="BIT64" s="50"/>
      <c r="BIU64" s="50"/>
      <c r="BIV64" s="50"/>
      <c r="BIW64" s="50"/>
      <c r="BIX64" s="50"/>
      <c r="BIY64" s="50"/>
      <c r="BIZ64" s="50"/>
      <c r="BJA64" s="50"/>
      <c r="BJB64" s="50"/>
      <c r="BJC64" s="50"/>
      <c r="BJD64" s="50"/>
      <c r="BJE64" s="50"/>
      <c r="BJF64" s="50"/>
      <c r="BJG64" s="50"/>
      <c r="BJH64" s="50"/>
      <c r="BJI64" s="50"/>
      <c r="BJJ64" s="50"/>
      <c r="BJK64" s="50"/>
      <c r="BJL64" s="50"/>
      <c r="BJM64" s="50"/>
      <c r="BJN64" s="50"/>
      <c r="BJO64" s="50"/>
      <c r="BJP64" s="50"/>
      <c r="BJQ64" s="50"/>
      <c r="BJR64" s="50"/>
      <c r="BJS64" s="50"/>
      <c r="BJT64" s="50"/>
      <c r="BJU64" s="50"/>
      <c r="BJV64" s="50"/>
      <c r="BJW64" s="50"/>
      <c r="BJX64" s="50"/>
      <c r="BJY64" s="50"/>
      <c r="BJZ64" s="50"/>
      <c r="BKA64" s="50"/>
      <c r="BKB64" s="50"/>
      <c r="BKC64" s="50"/>
      <c r="BKD64" s="50"/>
      <c r="BKE64" s="50"/>
      <c r="BKF64" s="50"/>
      <c r="BKG64" s="50"/>
      <c r="BKH64" s="50"/>
      <c r="BKI64" s="50"/>
      <c r="BKJ64" s="50"/>
      <c r="BKK64" s="50"/>
      <c r="BKL64" s="50"/>
      <c r="BKM64" s="50"/>
      <c r="BKN64" s="50"/>
      <c r="BKO64" s="50"/>
      <c r="BKP64" s="50"/>
      <c r="BKQ64" s="50"/>
      <c r="BKR64" s="50"/>
      <c r="BKS64" s="50"/>
      <c r="BKT64" s="50"/>
      <c r="BKU64" s="50"/>
      <c r="BKV64" s="50"/>
      <c r="BKW64" s="50"/>
      <c r="BKX64" s="50"/>
      <c r="BKY64" s="50"/>
      <c r="BKZ64" s="50"/>
      <c r="BLA64" s="50"/>
      <c r="BLB64" s="50"/>
      <c r="BLC64" s="50"/>
      <c r="BLD64" s="50"/>
      <c r="BLE64" s="50"/>
      <c r="BLF64" s="50"/>
      <c r="BLG64" s="50"/>
      <c r="BLH64" s="50"/>
      <c r="BLI64" s="50"/>
      <c r="BLJ64" s="50"/>
      <c r="BLK64" s="50"/>
      <c r="BLL64" s="50"/>
      <c r="BLM64" s="50"/>
      <c r="BLN64" s="50"/>
      <c r="BLO64" s="50"/>
      <c r="BLP64" s="50"/>
      <c r="BLQ64" s="50"/>
      <c r="BLR64" s="50"/>
      <c r="BLS64" s="50"/>
      <c r="BLT64" s="50"/>
      <c r="BLU64" s="50"/>
      <c r="BLV64" s="50"/>
      <c r="BLW64" s="50"/>
      <c r="BLX64" s="50"/>
      <c r="BLY64" s="50"/>
      <c r="BLZ64" s="50"/>
      <c r="BMA64" s="50"/>
      <c r="BMB64" s="50"/>
      <c r="BMC64" s="50"/>
      <c r="BMD64" s="50"/>
      <c r="BME64" s="50"/>
      <c r="BMF64" s="50"/>
      <c r="BMG64" s="50"/>
      <c r="BMH64" s="50"/>
      <c r="BMI64" s="50"/>
      <c r="BMJ64" s="50"/>
      <c r="BMK64" s="50"/>
      <c r="BML64" s="50"/>
      <c r="BMM64" s="50"/>
      <c r="BMN64" s="50"/>
      <c r="BMO64" s="50"/>
      <c r="BMP64" s="50"/>
      <c r="BMQ64" s="50"/>
      <c r="BMR64" s="50"/>
      <c r="BMS64" s="50"/>
      <c r="BMT64" s="50"/>
      <c r="BMU64" s="50"/>
      <c r="BMV64" s="50"/>
      <c r="BMW64" s="50"/>
      <c r="BMX64" s="50"/>
      <c r="BMY64" s="50"/>
      <c r="BMZ64" s="50"/>
      <c r="BNA64" s="50"/>
      <c r="BNB64" s="50"/>
      <c r="BNC64" s="50"/>
      <c r="BND64" s="50"/>
      <c r="BNE64" s="50"/>
      <c r="BNF64" s="50"/>
      <c r="BNG64" s="50"/>
      <c r="BNH64" s="50"/>
      <c r="BNI64" s="50"/>
      <c r="BNJ64" s="50"/>
      <c r="BNK64" s="50"/>
      <c r="BNL64" s="50"/>
      <c r="BNM64" s="50"/>
      <c r="BNN64" s="50"/>
      <c r="BNO64" s="50"/>
      <c r="BNP64" s="50"/>
      <c r="BNQ64" s="50"/>
      <c r="BNR64" s="50"/>
      <c r="BNS64" s="50"/>
      <c r="BNT64" s="50"/>
      <c r="BNU64" s="50"/>
      <c r="BNV64" s="50"/>
      <c r="BNW64" s="50"/>
      <c r="BNX64" s="50"/>
      <c r="BNY64" s="50"/>
      <c r="BNZ64" s="50"/>
      <c r="BOA64" s="50"/>
      <c r="BOB64" s="50"/>
      <c r="BOC64" s="50"/>
      <c r="BOD64" s="50"/>
      <c r="BOE64" s="50"/>
      <c r="BOF64" s="50"/>
      <c r="BOG64" s="50"/>
      <c r="BOH64" s="50"/>
      <c r="BOI64" s="50"/>
      <c r="BOJ64" s="50"/>
      <c r="BOK64" s="50"/>
      <c r="BOL64" s="50"/>
      <c r="BOM64" s="50"/>
      <c r="BON64" s="50"/>
      <c r="BOO64" s="50"/>
      <c r="BOP64" s="50"/>
      <c r="BOQ64" s="50"/>
      <c r="BOR64" s="50"/>
      <c r="BOS64" s="50"/>
      <c r="BOT64" s="50"/>
      <c r="BOU64" s="50"/>
      <c r="BOV64" s="50"/>
      <c r="BOW64" s="50"/>
      <c r="BOX64" s="50"/>
      <c r="BOY64" s="50"/>
      <c r="BOZ64" s="50"/>
      <c r="BPA64" s="50"/>
      <c r="BPB64" s="50"/>
      <c r="BPC64" s="50"/>
      <c r="BPD64" s="50"/>
      <c r="BPE64" s="50"/>
      <c r="BPF64" s="50"/>
      <c r="BPG64" s="50"/>
      <c r="BPH64" s="50"/>
      <c r="BPI64" s="50"/>
      <c r="BPJ64" s="50"/>
      <c r="BPK64" s="50"/>
      <c r="BPL64" s="50"/>
      <c r="BPM64" s="50"/>
      <c r="BPN64" s="50"/>
      <c r="BPO64" s="50"/>
      <c r="BPP64" s="50"/>
      <c r="BPQ64" s="50"/>
      <c r="BPR64" s="50"/>
      <c r="BPS64" s="50"/>
      <c r="BPT64" s="50"/>
      <c r="BPU64" s="50"/>
      <c r="BPV64" s="50"/>
      <c r="BPW64" s="50"/>
      <c r="BPX64" s="50"/>
      <c r="BPY64" s="50"/>
      <c r="BPZ64" s="50"/>
      <c r="BQA64" s="50"/>
      <c r="BQB64" s="50"/>
      <c r="BQC64" s="50"/>
      <c r="BQD64" s="50"/>
      <c r="BQE64" s="50"/>
      <c r="BQF64" s="50"/>
      <c r="BQG64" s="50"/>
      <c r="BQH64" s="50"/>
      <c r="BQI64" s="50"/>
      <c r="BQJ64" s="50"/>
      <c r="BQK64" s="50"/>
      <c r="BQL64" s="50"/>
      <c r="BQM64" s="50"/>
      <c r="BQN64" s="50"/>
      <c r="BQO64" s="50"/>
      <c r="BQP64" s="50"/>
      <c r="BQQ64" s="50"/>
      <c r="BQR64" s="50"/>
      <c r="BQS64" s="50"/>
      <c r="BQT64" s="50"/>
      <c r="BQU64" s="50"/>
      <c r="BQV64" s="50"/>
      <c r="BQW64" s="50"/>
      <c r="BQX64" s="50"/>
      <c r="BQY64" s="50"/>
      <c r="BQZ64" s="50"/>
      <c r="BRA64" s="50"/>
      <c r="BRB64" s="50"/>
      <c r="BRC64" s="50"/>
      <c r="BRD64" s="50"/>
      <c r="BRE64" s="50"/>
      <c r="BRF64" s="50"/>
      <c r="BRG64" s="50"/>
      <c r="BRH64" s="50"/>
      <c r="BRI64" s="50"/>
      <c r="BRJ64" s="50"/>
      <c r="BRK64" s="50"/>
      <c r="BRL64" s="50"/>
      <c r="BRM64" s="50"/>
      <c r="BRN64" s="50"/>
      <c r="BRO64" s="50"/>
      <c r="BRP64" s="50"/>
      <c r="BRQ64" s="50"/>
      <c r="BRR64" s="50"/>
      <c r="BRS64" s="50"/>
      <c r="BRT64" s="50"/>
      <c r="BRU64" s="50"/>
      <c r="BRV64" s="50"/>
      <c r="BRW64" s="50"/>
      <c r="BRX64" s="50"/>
      <c r="BRY64" s="50"/>
      <c r="BRZ64" s="50"/>
      <c r="BSA64" s="50"/>
      <c r="BSB64" s="50"/>
      <c r="BSC64" s="50"/>
      <c r="BSD64" s="50"/>
      <c r="BSE64" s="50"/>
      <c r="BSF64" s="50"/>
      <c r="BSG64" s="50"/>
      <c r="BSH64" s="50"/>
      <c r="BSI64" s="50"/>
      <c r="BSJ64" s="50"/>
      <c r="BSK64" s="50"/>
      <c r="BSL64" s="50"/>
      <c r="BSM64" s="50"/>
      <c r="BSN64" s="50"/>
      <c r="BSO64" s="50"/>
      <c r="BSP64" s="50"/>
      <c r="BSQ64" s="50"/>
      <c r="BSR64" s="50"/>
      <c r="BSS64" s="50"/>
      <c r="BST64" s="50"/>
      <c r="BSU64" s="50"/>
      <c r="BSV64" s="50"/>
      <c r="BSW64" s="50"/>
      <c r="BSX64" s="50"/>
      <c r="BSY64" s="50"/>
      <c r="BSZ64" s="50"/>
      <c r="BTA64" s="50"/>
      <c r="BTB64" s="50"/>
      <c r="BTC64" s="50"/>
      <c r="BTD64" s="50"/>
      <c r="BTE64" s="50"/>
      <c r="BTF64" s="50"/>
      <c r="BTG64" s="50"/>
      <c r="BTH64" s="50"/>
      <c r="BTI64" s="50"/>
      <c r="BTJ64" s="50"/>
      <c r="BTK64" s="50"/>
      <c r="BTL64" s="50"/>
      <c r="BTM64" s="50"/>
      <c r="BTN64" s="50"/>
      <c r="BTO64" s="50"/>
      <c r="BTP64" s="50"/>
      <c r="BTQ64" s="50"/>
      <c r="BTR64" s="50"/>
      <c r="BTS64" s="50"/>
      <c r="BTT64" s="50"/>
      <c r="BTU64" s="50"/>
      <c r="BTV64" s="50"/>
      <c r="BTW64" s="50"/>
      <c r="BTX64" s="50"/>
      <c r="BTY64" s="50"/>
      <c r="BTZ64" s="50"/>
      <c r="BUA64" s="50"/>
      <c r="BUB64" s="50"/>
      <c r="BUC64" s="50"/>
      <c r="BUD64" s="50"/>
      <c r="BUE64" s="50"/>
      <c r="BUF64" s="50"/>
      <c r="BUG64" s="50"/>
      <c r="BUH64" s="50"/>
      <c r="BUI64" s="50"/>
      <c r="BUJ64" s="50"/>
      <c r="BUK64" s="50"/>
      <c r="BUL64" s="50"/>
      <c r="BUM64" s="50"/>
      <c r="BUN64" s="50"/>
      <c r="BUO64" s="50"/>
      <c r="BUP64" s="50"/>
      <c r="BUQ64" s="50"/>
      <c r="BUR64" s="50"/>
      <c r="BUS64" s="50"/>
      <c r="BUT64" s="50"/>
      <c r="BUU64" s="50"/>
      <c r="BUV64" s="50"/>
      <c r="BUW64" s="50"/>
      <c r="BUX64" s="50"/>
      <c r="BUY64" s="50"/>
      <c r="BUZ64" s="50"/>
      <c r="BVA64" s="50"/>
      <c r="BVB64" s="50"/>
      <c r="BVC64" s="50"/>
      <c r="BVD64" s="50"/>
      <c r="BVE64" s="50"/>
      <c r="BVF64" s="50"/>
      <c r="BVG64" s="50"/>
      <c r="BVH64" s="50"/>
      <c r="BVI64" s="50"/>
      <c r="BVJ64" s="50"/>
      <c r="BVK64" s="50"/>
      <c r="BVL64" s="50"/>
      <c r="BVM64" s="50"/>
      <c r="BVN64" s="50"/>
      <c r="BVO64" s="50"/>
      <c r="BVP64" s="50"/>
      <c r="BVQ64" s="50"/>
      <c r="BVR64" s="50"/>
      <c r="BVS64" s="50"/>
      <c r="BVT64" s="50"/>
      <c r="BVU64" s="50"/>
      <c r="BVV64" s="50"/>
      <c r="BVW64" s="50"/>
      <c r="BVX64" s="50"/>
      <c r="BVY64" s="50"/>
      <c r="BVZ64" s="50"/>
      <c r="BWA64" s="50"/>
      <c r="BWB64" s="50"/>
      <c r="BWC64" s="50"/>
      <c r="BWD64" s="50"/>
      <c r="BWE64" s="50"/>
      <c r="BWF64" s="50"/>
      <c r="BWG64" s="50"/>
      <c r="BWH64" s="50"/>
      <c r="BWI64" s="50"/>
      <c r="BWJ64" s="50"/>
      <c r="BWK64" s="50"/>
      <c r="BWL64" s="50"/>
      <c r="BWM64" s="50"/>
      <c r="BWN64" s="50"/>
      <c r="BWO64" s="50"/>
      <c r="BWP64" s="50"/>
      <c r="BWQ64" s="50"/>
      <c r="BWR64" s="50"/>
      <c r="BWS64" s="50"/>
      <c r="BWT64" s="50"/>
      <c r="BWU64" s="50"/>
      <c r="BWV64" s="50"/>
      <c r="BWW64" s="50"/>
      <c r="BWX64" s="50"/>
      <c r="BWY64" s="50"/>
      <c r="BWZ64" s="50"/>
      <c r="BXA64" s="50"/>
      <c r="BXB64" s="50"/>
      <c r="BXC64" s="50"/>
      <c r="BXD64" s="50"/>
      <c r="BXE64" s="50"/>
      <c r="BXF64" s="50"/>
      <c r="BXG64" s="50"/>
      <c r="BXH64" s="50"/>
      <c r="BXI64" s="50"/>
      <c r="BXJ64" s="50"/>
      <c r="BXK64" s="50"/>
      <c r="BXL64" s="50"/>
      <c r="BXM64" s="50"/>
      <c r="BXN64" s="50"/>
      <c r="BXO64" s="50"/>
      <c r="BXP64" s="50"/>
      <c r="BXQ64" s="50"/>
      <c r="BXR64" s="50"/>
      <c r="BXS64" s="50"/>
      <c r="BXT64" s="50"/>
      <c r="BXU64" s="50"/>
      <c r="BXV64" s="50"/>
      <c r="BXW64" s="50"/>
      <c r="BXX64" s="50"/>
      <c r="BXY64" s="50"/>
      <c r="BXZ64" s="50"/>
      <c r="BYA64" s="50"/>
      <c r="BYB64" s="50"/>
      <c r="BYC64" s="50"/>
      <c r="BYD64" s="50"/>
      <c r="BYE64" s="50"/>
      <c r="BYF64" s="50"/>
      <c r="BYG64" s="50"/>
      <c r="BYH64" s="50"/>
      <c r="BYI64" s="50"/>
      <c r="BYJ64" s="50"/>
      <c r="BYK64" s="50"/>
      <c r="BYL64" s="50"/>
      <c r="BYM64" s="50"/>
      <c r="BYN64" s="50"/>
      <c r="BYO64" s="50"/>
      <c r="BYP64" s="50"/>
      <c r="BYQ64" s="50"/>
      <c r="BYR64" s="50"/>
      <c r="BYS64" s="50"/>
      <c r="BYT64" s="50"/>
      <c r="BYU64" s="50"/>
      <c r="BYV64" s="50"/>
      <c r="BYW64" s="50"/>
      <c r="BYX64" s="50"/>
      <c r="BYY64" s="50"/>
      <c r="BYZ64" s="50"/>
      <c r="BZA64" s="50"/>
      <c r="BZB64" s="50"/>
      <c r="BZC64" s="50"/>
      <c r="BZD64" s="50"/>
      <c r="BZE64" s="50"/>
      <c r="BZF64" s="50"/>
      <c r="BZG64" s="50"/>
      <c r="BZH64" s="50"/>
      <c r="BZI64" s="50"/>
      <c r="BZJ64" s="50"/>
      <c r="BZK64" s="50"/>
      <c r="BZL64" s="50"/>
      <c r="BZM64" s="50"/>
      <c r="BZN64" s="50"/>
      <c r="BZO64" s="50"/>
      <c r="BZP64" s="50"/>
      <c r="BZQ64" s="50"/>
      <c r="BZR64" s="50"/>
      <c r="BZS64" s="50"/>
      <c r="BZT64" s="50"/>
      <c r="BZU64" s="50"/>
      <c r="BZV64" s="50"/>
      <c r="BZW64" s="50"/>
      <c r="BZX64" s="50"/>
      <c r="BZY64" s="50"/>
      <c r="BZZ64" s="50"/>
      <c r="CAA64" s="50"/>
      <c r="CAB64" s="50"/>
      <c r="CAC64" s="50"/>
      <c r="CAD64" s="50"/>
      <c r="CAE64" s="50"/>
      <c r="CAF64" s="50"/>
      <c r="CAG64" s="50"/>
      <c r="CAH64" s="50"/>
      <c r="CAI64" s="50"/>
      <c r="CAJ64" s="50"/>
      <c r="CAK64" s="50"/>
      <c r="CAL64" s="50"/>
      <c r="CAM64" s="50"/>
      <c r="CAN64" s="50"/>
      <c r="CAO64" s="50"/>
      <c r="CAP64" s="50"/>
      <c r="CAQ64" s="50"/>
      <c r="CAR64" s="50"/>
      <c r="CAS64" s="50"/>
      <c r="CAT64" s="50"/>
      <c r="CAU64" s="50"/>
      <c r="CAV64" s="50"/>
      <c r="CAW64" s="50"/>
      <c r="CAX64" s="50"/>
      <c r="CAY64" s="50"/>
      <c r="CAZ64" s="50"/>
      <c r="CBA64" s="50"/>
      <c r="CBB64" s="50"/>
      <c r="CBC64" s="50"/>
      <c r="CBD64" s="50"/>
      <c r="CBE64" s="50"/>
      <c r="CBF64" s="50"/>
      <c r="CBG64" s="50"/>
      <c r="CBH64" s="50"/>
      <c r="CBI64" s="50"/>
      <c r="CBJ64" s="50"/>
      <c r="CBK64" s="50"/>
      <c r="CBL64" s="50"/>
      <c r="CBM64" s="50"/>
      <c r="CBN64" s="50"/>
      <c r="CBO64" s="50"/>
      <c r="CBP64" s="50"/>
      <c r="CBQ64" s="50"/>
      <c r="CBR64" s="50"/>
      <c r="CBS64" s="50"/>
      <c r="CBT64" s="50"/>
      <c r="CBU64" s="50"/>
      <c r="CBV64" s="50"/>
      <c r="CBW64" s="50"/>
      <c r="CBX64" s="50"/>
      <c r="CBY64" s="50"/>
      <c r="CBZ64" s="50"/>
      <c r="CCA64" s="50"/>
      <c r="CCB64" s="50"/>
      <c r="CCC64" s="50"/>
      <c r="CCD64" s="50"/>
      <c r="CCE64" s="50"/>
      <c r="CCF64" s="50"/>
      <c r="CCG64" s="50"/>
      <c r="CCH64" s="50"/>
      <c r="CCI64" s="50"/>
      <c r="CCJ64" s="50"/>
      <c r="CCK64" s="50"/>
      <c r="CCL64" s="50"/>
      <c r="CCM64" s="50"/>
      <c r="CCN64" s="50"/>
      <c r="CCO64" s="50"/>
      <c r="CCP64" s="50"/>
      <c r="CCQ64" s="50"/>
      <c r="CCR64" s="50"/>
      <c r="CCS64" s="50"/>
      <c r="CCT64" s="50"/>
      <c r="CCU64" s="50"/>
      <c r="CCV64" s="50"/>
      <c r="CCW64" s="50"/>
      <c r="CCX64" s="50"/>
      <c r="CCY64" s="50"/>
      <c r="CCZ64" s="50"/>
      <c r="CDA64" s="50"/>
      <c r="CDB64" s="50"/>
      <c r="CDC64" s="50"/>
      <c r="CDD64" s="50"/>
      <c r="CDE64" s="50"/>
      <c r="CDF64" s="50"/>
      <c r="CDG64" s="50"/>
      <c r="CDH64" s="50"/>
      <c r="CDI64" s="50"/>
      <c r="CDJ64" s="50"/>
      <c r="CDK64" s="50"/>
      <c r="CDL64" s="50"/>
      <c r="CDM64" s="50"/>
      <c r="CDN64" s="50"/>
      <c r="CDO64" s="50"/>
      <c r="CDP64" s="50"/>
      <c r="CDQ64" s="50"/>
      <c r="CDR64" s="50"/>
      <c r="CDS64" s="50"/>
      <c r="CDT64" s="50"/>
      <c r="CDU64" s="50"/>
      <c r="CDV64" s="50"/>
      <c r="CDW64" s="50"/>
      <c r="CDX64" s="50"/>
      <c r="CDY64" s="50"/>
      <c r="CDZ64" s="50"/>
      <c r="CEA64" s="50"/>
      <c r="CEB64" s="50"/>
      <c r="CEC64" s="50"/>
      <c r="CED64" s="50"/>
      <c r="CEE64" s="50"/>
      <c r="CEF64" s="50"/>
      <c r="CEG64" s="50"/>
      <c r="CEH64" s="50"/>
      <c r="CEI64" s="50"/>
      <c r="CEJ64" s="50"/>
      <c r="CEK64" s="50"/>
      <c r="CEL64" s="50"/>
      <c r="CEM64" s="50"/>
      <c r="CEN64" s="50"/>
      <c r="CEO64" s="50"/>
      <c r="CEP64" s="50"/>
      <c r="CEQ64" s="50"/>
      <c r="CER64" s="50"/>
      <c r="CES64" s="50"/>
      <c r="CET64" s="50"/>
      <c r="CEU64" s="50"/>
      <c r="CEV64" s="50"/>
      <c r="CEW64" s="50"/>
      <c r="CEX64" s="50"/>
      <c r="CEY64" s="50"/>
      <c r="CEZ64" s="50"/>
      <c r="CFA64" s="50"/>
      <c r="CFB64" s="50"/>
      <c r="CFC64" s="50"/>
      <c r="CFD64" s="50"/>
      <c r="CFE64" s="50"/>
      <c r="CFF64" s="50"/>
      <c r="CFG64" s="50"/>
      <c r="CFH64" s="50"/>
      <c r="CFI64" s="50"/>
      <c r="CFJ64" s="50"/>
      <c r="CFK64" s="50"/>
      <c r="CFL64" s="50"/>
      <c r="CFM64" s="50"/>
      <c r="CFN64" s="50"/>
      <c r="CFO64" s="50"/>
      <c r="CFP64" s="50"/>
      <c r="CFQ64" s="50"/>
      <c r="CFR64" s="50"/>
      <c r="CFS64" s="50"/>
      <c r="CFT64" s="50"/>
      <c r="CFU64" s="50"/>
      <c r="CFV64" s="50"/>
      <c r="CFW64" s="50"/>
      <c r="CFX64" s="50"/>
      <c r="CFY64" s="50"/>
      <c r="CFZ64" s="50"/>
      <c r="CGA64" s="50"/>
      <c r="CGB64" s="50"/>
      <c r="CGC64" s="50"/>
      <c r="CGD64" s="50"/>
      <c r="CGE64" s="50"/>
      <c r="CGF64" s="50"/>
      <c r="CGG64" s="50"/>
      <c r="CGH64" s="50"/>
      <c r="CGI64" s="50"/>
      <c r="CGJ64" s="50"/>
      <c r="CGK64" s="50"/>
      <c r="CGL64" s="50"/>
      <c r="CGM64" s="50"/>
      <c r="CGN64" s="50"/>
      <c r="CGO64" s="50"/>
      <c r="CGP64" s="50"/>
      <c r="CGQ64" s="50"/>
      <c r="CGR64" s="50"/>
      <c r="CGS64" s="50"/>
      <c r="CGT64" s="50"/>
      <c r="CGU64" s="50"/>
      <c r="CGV64" s="50"/>
      <c r="CGW64" s="50"/>
      <c r="CGX64" s="50"/>
      <c r="CGY64" s="50"/>
      <c r="CGZ64" s="50"/>
      <c r="CHA64" s="50"/>
      <c r="CHB64" s="50"/>
      <c r="CHC64" s="50"/>
      <c r="CHD64" s="50"/>
      <c r="CHE64" s="50"/>
      <c r="CHF64" s="50"/>
      <c r="CHG64" s="50"/>
      <c r="CHH64" s="50"/>
      <c r="CHI64" s="50"/>
      <c r="CHJ64" s="50"/>
      <c r="CHK64" s="50"/>
      <c r="CHL64" s="50"/>
      <c r="CHM64" s="50"/>
      <c r="CHN64" s="50"/>
      <c r="CHO64" s="50"/>
      <c r="CHP64" s="50"/>
      <c r="CHQ64" s="50"/>
      <c r="CHR64" s="50"/>
      <c r="CHS64" s="50"/>
      <c r="CHT64" s="50"/>
      <c r="CHU64" s="50"/>
      <c r="CHV64" s="50"/>
      <c r="CHW64" s="50"/>
      <c r="CHX64" s="50"/>
      <c r="CHY64" s="50"/>
      <c r="CHZ64" s="50"/>
      <c r="CIA64" s="50"/>
      <c r="CIB64" s="50"/>
      <c r="CIC64" s="50"/>
      <c r="CID64" s="50"/>
      <c r="CIE64" s="50"/>
      <c r="CIF64" s="50"/>
      <c r="CIG64" s="50"/>
      <c r="CIH64" s="50"/>
      <c r="CII64" s="50"/>
      <c r="CIJ64" s="50"/>
      <c r="CIK64" s="50"/>
      <c r="CIL64" s="50"/>
      <c r="CIM64" s="50"/>
      <c r="CIN64" s="50"/>
      <c r="CIO64" s="50"/>
      <c r="CIP64" s="50"/>
      <c r="CIQ64" s="50"/>
      <c r="CIR64" s="50"/>
      <c r="CIS64" s="50"/>
      <c r="CIT64" s="50"/>
      <c r="CIU64" s="50"/>
      <c r="CIV64" s="50"/>
      <c r="CIW64" s="50"/>
      <c r="CIX64" s="50"/>
      <c r="CIY64" s="50"/>
      <c r="CIZ64" s="50"/>
      <c r="CJA64" s="50"/>
      <c r="CJB64" s="50"/>
      <c r="CJC64" s="50"/>
      <c r="CJD64" s="50"/>
      <c r="CJE64" s="50"/>
      <c r="CJF64" s="50"/>
      <c r="CJG64" s="50"/>
      <c r="CJH64" s="50"/>
      <c r="CJI64" s="50"/>
      <c r="CJJ64" s="50"/>
      <c r="CJK64" s="50"/>
      <c r="CJL64" s="50"/>
      <c r="CJM64" s="50"/>
      <c r="CJN64" s="50"/>
      <c r="CJO64" s="50"/>
      <c r="CJP64" s="50"/>
      <c r="CJQ64" s="50"/>
      <c r="CJR64" s="50"/>
      <c r="CJS64" s="50"/>
      <c r="CJT64" s="50"/>
      <c r="CJU64" s="50"/>
      <c r="CJV64" s="50"/>
      <c r="CJW64" s="50"/>
      <c r="CJX64" s="50"/>
      <c r="CJY64" s="50"/>
      <c r="CJZ64" s="50"/>
      <c r="CKA64" s="50"/>
      <c r="CKB64" s="50"/>
      <c r="CKC64" s="50"/>
      <c r="CKD64" s="50"/>
      <c r="CKE64" s="50"/>
      <c r="CKF64" s="50"/>
      <c r="CKG64" s="50"/>
      <c r="CKH64" s="50"/>
      <c r="CKI64" s="50"/>
      <c r="CKJ64" s="50"/>
      <c r="CKK64" s="50"/>
      <c r="CKL64" s="50"/>
      <c r="CKM64" s="50"/>
      <c r="CKN64" s="50"/>
      <c r="CKO64" s="50"/>
      <c r="CKP64" s="50"/>
      <c r="CKQ64" s="50"/>
      <c r="CKR64" s="50"/>
      <c r="CKS64" s="50"/>
      <c r="CKT64" s="50"/>
      <c r="CKU64" s="50"/>
      <c r="CKV64" s="50"/>
      <c r="CKW64" s="50"/>
      <c r="CKX64" s="50"/>
      <c r="CKY64" s="50"/>
      <c r="CKZ64" s="50"/>
      <c r="CLA64" s="50"/>
      <c r="CLB64" s="50"/>
      <c r="CLC64" s="50"/>
      <c r="CLD64" s="50"/>
      <c r="CLE64" s="50"/>
      <c r="CLF64" s="50"/>
      <c r="CLG64" s="50"/>
      <c r="CLH64" s="50"/>
      <c r="CLI64" s="50"/>
      <c r="CLJ64" s="50"/>
      <c r="CLK64" s="50"/>
      <c r="CLL64" s="50"/>
      <c r="CLM64" s="50"/>
      <c r="CLN64" s="50"/>
      <c r="CLO64" s="50"/>
      <c r="CLP64" s="50"/>
      <c r="CLQ64" s="50"/>
      <c r="CLR64" s="50"/>
      <c r="CLS64" s="50"/>
      <c r="CLT64" s="50"/>
      <c r="CLU64" s="50"/>
      <c r="CLV64" s="50"/>
      <c r="CLW64" s="50"/>
      <c r="CLX64" s="50"/>
      <c r="CLY64" s="50"/>
      <c r="CLZ64" s="50"/>
      <c r="CMA64" s="50"/>
      <c r="CMB64" s="50"/>
      <c r="CMC64" s="50"/>
      <c r="CMD64" s="50"/>
      <c r="CME64" s="50"/>
      <c r="CMF64" s="50"/>
      <c r="CMG64" s="50"/>
      <c r="CMH64" s="50"/>
      <c r="CMI64" s="50"/>
      <c r="CMJ64" s="50"/>
      <c r="CMK64" s="50"/>
      <c r="CML64" s="50"/>
      <c r="CMM64" s="50"/>
      <c r="CMN64" s="50"/>
      <c r="CMO64" s="50"/>
      <c r="CMP64" s="50"/>
      <c r="CMQ64" s="50"/>
      <c r="CMR64" s="50"/>
      <c r="CMS64" s="50"/>
      <c r="CMT64" s="50"/>
      <c r="CMU64" s="50"/>
      <c r="CMV64" s="50"/>
      <c r="CMW64" s="50"/>
      <c r="CMX64" s="50"/>
      <c r="CMY64" s="50"/>
      <c r="CMZ64" s="50"/>
      <c r="CNA64" s="50"/>
      <c r="CNB64" s="50"/>
      <c r="CNC64" s="50"/>
      <c r="CND64" s="50"/>
      <c r="CNE64" s="50"/>
      <c r="CNF64" s="50"/>
      <c r="CNG64" s="50"/>
      <c r="CNH64" s="50"/>
      <c r="CNI64" s="50"/>
      <c r="CNJ64" s="50"/>
      <c r="CNK64" s="50"/>
      <c r="CNL64" s="50"/>
      <c r="CNM64" s="50"/>
      <c r="CNN64" s="50"/>
      <c r="CNO64" s="50"/>
      <c r="CNP64" s="50"/>
      <c r="CNQ64" s="50"/>
      <c r="CNR64" s="50"/>
      <c r="CNS64" s="50"/>
      <c r="CNT64" s="50"/>
      <c r="CNU64" s="50"/>
      <c r="CNV64" s="50"/>
      <c r="CNW64" s="50"/>
      <c r="CNX64" s="50"/>
      <c r="CNY64" s="50"/>
      <c r="CNZ64" s="50"/>
      <c r="COA64" s="50"/>
      <c r="COB64" s="50"/>
      <c r="COC64" s="50"/>
      <c r="COD64" s="50"/>
      <c r="COE64" s="50"/>
      <c r="COF64" s="50"/>
      <c r="COG64" s="50"/>
      <c r="COH64" s="50"/>
      <c r="COI64" s="50"/>
      <c r="COJ64" s="50"/>
      <c r="COK64" s="50"/>
      <c r="COL64" s="50"/>
      <c r="COM64" s="50"/>
      <c r="CON64" s="50"/>
      <c r="COO64" s="50"/>
      <c r="COP64" s="50"/>
      <c r="COQ64" s="50"/>
      <c r="COR64" s="50"/>
      <c r="COS64" s="50"/>
      <c r="COT64" s="50"/>
      <c r="COU64" s="50"/>
      <c r="COV64" s="50"/>
      <c r="COW64" s="50"/>
      <c r="COX64" s="50"/>
      <c r="COY64" s="50"/>
      <c r="COZ64" s="50"/>
      <c r="CPA64" s="50"/>
      <c r="CPB64" s="50"/>
      <c r="CPC64" s="50"/>
      <c r="CPD64" s="50"/>
      <c r="CPE64" s="50"/>
      <c r="CPF64" s="50"/>
      <c r="CPG64" s="50"/>
      <c r="CPH64" s="50"/>
      <c r="CPI64" s="50"/>
      <c r="CPJ64" s="50"/>
      <c r="CPK64" s="50"/>
      <c r="CPL64" s="50"/>
      <c r="CPM64" s="50"/>
      <c r="CPN64" s="50"/>
      <c r="CPO64" s="50"/>
      <c r="CPP64" s="50"/>
      <c r="CPQ64" s="50"/>
      <c r="CPR64" s="50"/>
      <c r="CPS64" s="50"/>
      <c r="CPT64" s="50"/>
      <c r="CPU64" s="50"/>
      <c r="CPV64" s="50"/>
      <c r="CPW64" s="50"/>
      <c r="CPX64" s="50"/>
      <c r="CPY64" s="50"/>
      <c r="CPZ64" s="50"/>
      <c r="CQA64" s="50"/>
      <c r="CQB64" s="50"/>
      <c r="CQC64" s="50"/>
      <c r="CQD64" s="50"/>
      <c r="CQE64" s="50"/>
      <c r="CQF64" s="50"/>
      <c r="CQG64" s="50"/>
      <c r="CQH64" s="50"/>
      <c r="CQI64" s="50"/>
      <c r="CQJ64" s="50"/>
      <c r="CQK64" s="50"/>
      <c r="CQL64" s="50"/>
      <c r="CQM64" s="50"/>
      <c r="CQN64" s="50"/>
      <c r="CQO64" s="50"/>
      <c r="CQP64" s="50"/>
      <c r="CQQ64" s="50"/>
      <c r="CQR64" s="50"/>
      <c r="CQS64" s="50"/>
      <c r="CQT64" s="50"/>
      <c r="CQU64" s="50"/>
      <c r="CQV64" s="50"/>
      <c r="CQW64" s="50"/>
      <c r="CQX64" s="50"/>
      <c r="CQY64" s="50"/>
      <c r="CQZ64" s="50"/>
      <c r="CRA64" s="50"/>
      <c r="CRB64" s="50"/>
      <c r="CRC64" s="50"/>
      <c r="CRD64" s="50"/>
      <c r="CRE64" s="50"/>
      <c r="CRF64" s="50"/>
      <c r="CRG64" s="50"/>
      <c r="CRH64" s="50"/>
      <c r="CRI64" s="50"/>
      <c r="CRJ64" s="50"/>
      <c r="CRK64" s="50"/>
      <c r="CRL64" s="50"/>
      <c r="CRM64" s="50"/>
      <c r="CRN64" s="50"/>
      <c r="CRO64" s="50"/>
      <c r="CRP64" s="50"/>
      <c r="CRQ64" s="50"/>
      <c r="CRR64" s="50"/>
      <c r="CRS64" s="50"/>
      <c r="CRT64" s="50"/>
      <c r="CRU64" s="50"/>
      <c r="CRV64" s="50"/>
      <c r="CRW64" s="50"/>
      <c r="CRX64" s="50"/>
      <c r="CRY64" s="50"/>
      <c r="CRZ64" s="50"/>
      <c r="CSA64" s="50"/>
      <c r="CSB64" s="50"/>
      <c r="CSC64" s="50"/>
      <c r="CSD64" s="50"/>
      <c r="CSE64" s="50"/>
      <c r="CSF64" s="50"/>
      <c r="CSG64" s="50"/>
      <c r="CSH64" s="50"/>
      <c r="CSI64" s="50"/>
      <c r="CSJ64" s="50"/>
      <c r="CSK64" s="50"/>
      <c r="CSL64" s="50"/>
      <c r="CSM64" s="50"/>
      <c r="CSN64" s="50"/>
      <c r="CSO64" s="50"/>
      <c r="CSP64" s="50"/>
      <c r="CSQ64" s="50"/>
      <c r="CSR64" s="50"/>
      <c r="CSS64" s="50"/>
      <c r="CST64" s="50"/>
      <c r="CSU64" s="50"/>
      <c r="CSV64" s="50"/>
      <c r="CSW64" s="50"/>
      <c r="CSX64" s="50"/>
      <c r="CSY64" s="50"/>
      <c r="CSZ64" s="50"/>
      <c r="CTA64" s="50"/>
      <c r="CTB64" s="50"/>
      <c r="CTC64" s="50"/>
      <c r="CTD64" s="50"/>
      <c r="CTE64" s="50"/>
      <c r="CTF64" s="50"/>
      <c r="CTG64" s="50"/>
      <c r="CTH64" s="50"/>
      <c r="CTI64" s="50"/>
      <c r="CTJ64" s="50"/>
      <c r="CTK64" s="50"/>
      <c r="CTL64" s="50"/>
      <c r="CTM64" s="50"/>
      <c r="CTN64" s="50"/>
      <c r="CTO64" s="50"/>
      <c r="CTP64" s="50"/>
      <c r="CTQ64" s="50"/>
      <c r="CTR64" s="50"/>
      <c r="CTS64" s="50"/>
      <c r="CTT64" s="50"/>
      <c r="CTU64" s="50"/>
      <c r="CTV64" s="50"/>
      <c r="CTW64" s="50"/>
      <c r="CTX64" s="50"/>
      <c r="CTY64" s="50"/>
      <c r="CTZ64" s="50"/>
      <c r="CUA64" s="50"/>
      <c r="CUB64" s="50"/>
      <c r="CUC64" s="50"/>
      <c r="CUD64" s="50"/>
      <c r="CUE64" s="50"/>
      <c r="CUF64" s="50"/>
      <c r="CUG64" s="50"/>
      <c r="CUH64" s="50"/>
      <c r="CUI64" s="50"/>
      <c r="CUJ64" s="50"/>
      <c r="CUK64" s="50"/>
      <c r="CUL64" s="50"/>
      <c r="CUM64" s="50"/>
      <c r="CUN64" s="50"/>
      <c r="CUO64" s="50"/>
      <c r="CUP64" s="50"/>
      <c r="CUQ64" s="50"/>
      <c r="CUR64" s="50"/>
      <c r="CUS64" s="50"/>
      <c r="CUT64" s="50"/>
      <c r="CUU64" s="50"/>
      <c r="CUV64" s="50"/>
      <c r="CUW64" s="50"/>
      <c r="CUX64" s="50"/>
      <c r="CUY64" s="50"/>
      <c r="CUZ64" s="50"/>
      <c r="CVA64" s="50"/>
      <c r="CVB64" s="50"/>
      <c r="CVC64" s="50"/>
      <c r="CVD64" s="50"/>
      <c r="CVE64" s="50"/>
      <c r="CVF64" s="50"/>
      <c r="CVG64" s="50"/>
      <c r="CVH64" s="50"/>
      <c r="CVI64" s="50"/>
      <c r="CVJ64" s="50"/>
      <c r="CVK64" s="50"/>
      <c r="CVL64" s="50"/>
      <c r="CVM64" s="50"/>
      <c r="CVN64" s="50"/>
      <c r="CVO64" s="50"/>
      <c r="CVP64" s="50"/>
      <c r="CVQ64" s="50"/>
      <c r="CVR64" s="50"/>
      <c r="CVS64" s="50"/>
      <c r="CVT64" s="50"/>
      <c r="CVU64" s="50"/>
      <c r="CVV64" s="50"/>
      <c r="CVW64" s="50"/>
      <c r="CVX64" s="50"/>
      <c r="CVY64" s="50"/>
      <c r="CVZ64" s="50"/>
      <c r="CWA64" s="50"/>
      <c r="CWB64" s="50"/>
      <c r="CWC64" s="50"/>
      <c r="CWD64" s="50"/>
      <c r="CWE64" s="50"/>
      <c r="CWF64" s="50"/>
      <c r="CWG64" s="50"/>
      <c r="CWH64" s="50"/>
      <c r="CWI64" s="50"/>
      <c r="CWJ64" s="50"/>
      <c r="CWK64" s="50"/>
      <c r="CWL64" s="50"/>
      <c r="CWM64" s="50"/>
      <c r="CWN64" s="50"/>
      <c r="CWO64" s="50"/>
      <c r="CWP64" s="50"/>
      <c r="CWQ64" s="50"/>
      <c r="CWR64" s="50"/>
      <c r="CWS64" s="50"/>
      <c r="CWT64" s="50"/>
      <c r="CWU64" s="50"/>
      <c r="CWV64" s="50"/>
      <c r="CWW64" s="50"/>
      <c r="CWX64" s="50"/>
      <c r="CWY64" s="50"/>
      <c r="CWZ64" s="50"/>
      <c r="CXA64" s="50"/>
      <c r="CXB64" s="50"/>
      <c r="CXC64" s="50"/>
      <c r="CXD64" s="50"/>
      <c r="CXE64" s="50"/>
      <c r="CXF64" s="50"/>
      <c r="CXG64" s="50"/>
      <c r="CXH64" s="50"/>
      <c r="CXI64" s="50"/>
      <c r="CXJ64" s="50"/>
      <c r="CXK64" s="50"/>
      <c r="CXL64" s="50"/>
      <c r="CXM64" s="50"/>
      <c r="CXN64" s="50"/>
      <c r="CXO64" s="50"/>
      <c r="CXP64" s="50"/>
      <c r="CXQ64" s="50"/>
      <c r="CXR64" s="50"/>
      <c r="CXS64" s="50"/>
      <c r="CXT64" s="50"/>
      <c r="CXU64" s="50"/>
      <c r="CXV64" s="50"/>
      <c r="CXW64" s="50"/>
      <c r="CXX64" s="50"/>
      <c r="CXY64" s="50"/>
      <c r="CXZ64" s="50"/>
      <c r="CYA64" s="50"/>
      <c r="CYB64" s="50"/>
      <c r="CYC64" s="50"/>
      <c r="CYD64" s="50"/>
      <c r="CYE64" s="50"/>
      <c r="CYF64" s="50"/>
      <c r="CYG64" s="50"/>
      <c r="CYH64" s="50"/>
      <c r="CYI64" s="50"/>
      <c r="CYJ64" s="50"/>
      <c r="CYK64" s="50"/>
      <c r="CYL64" s="50"/>
      <c r="CYM64" s="50"/>
      <c r="CYN64" s="50"/>
      <c r="CYO64" s="50"/>
      <c r="CYP64" s="50"/>
      <c r="CYQ64" s="50"/>
      <c r="CYR64" s="50"/>
      <c r="CYS64" s="50"/>
      <c r="CYT64" s="50"/>
      <c r="CYU64" s="50"/>
      <c r="CYV64" s="50"/>
      <c r="CYW64" s="50"/>
      <c r="CYX64" s="50"/>
      <c r="CYY64" s="50"/>
      <c r="CYZ64" s="50"/>
      <c r="CZA64" s="50"/>
      <c r="CZB64" s="50"/>
      <c r="CZC64" s="50"/>
      <c r="CZD64" s="50"/>
      <c r="CZE64" s="50"/>
      <c r="CZF64" s="50"/>
      <c r="CZG64" s="50"/>
      <c r="CZH64" s="50"/>
      <c r="CZI64" s="50"/>
      <c r="CZJ64" s="50"/>
      <c r="CZK64" s="50"/>
      <c r="CZL64" s="50"/>
      <c r="CZM64" s="50"/>
      <c r="CZN64" s="50"/>
      <c r="CZO64" s="50"/>
      <c r="CZP64" s="50"/>
      <c r="CZQ64" s="50"/>
      <c r="CZR64" s="50"/>
      <c r="CZS64" s="50"/>
      <c r="CZT64" s="50"/>
      <c r="CZU64" s="50"/>
      <c r="CZV64" s="50"/>
      <c r="CZW64" s="50"/>
      <c r="CZX64" s="50"/>
      <c r="CZY64" s="50"/>
      <c r="CZZ64" s="50"/>
      <c r="DAA64" s="50"/>
      <c r="DAB64" s="50"/>
      <c r="DAC64" s="50"/>
      <c r="DAD64" s="50"/>
      <c r="DAE64" s="50"/>
      <c r="DAF64" s="50"/>
      <c r="DAG64" s="50"/>
      <c r="DAH64" s="50"/>
      <c r="DAI64" s="50"/>
      <c r="DAJ64" s="50"/>
      <c r="DAK64" s="50"/>
      <c r="DAL64" s="50"/>
      <c r="DAM64" s="50"/>
      <c r="DAN64" s="50"/>
      <c r="DAO64" s="50"/>
      <c r="DAP64" s="50"/>
      <c r="DAQ64" s="50"/>
      <c r="DAR64" s="50"/>
      <c r="DAS64" s="50"/>
      <c r="DAT64" s="50"/>
      <c r="DAU64" s="50"/>
      <c r="DAV64" s="50"/>
      <c r="DAW64" s="50"/>
      <c r="DAX64" s="50"/>
      <c r="DAY64" s="50"/>
      <c r="DAZ64" s="50"/>
      <c r="DBA64" s="50"/>
      <c r="DBB64" s="50"/>
      <c r="DBC64" s="50"/>
      <c r="DBD64" s="50"/>
      <c r="DBE64" s="50"/>
      <c r="DBF64" s="50"/>
      <c r="DBG64" s="50"/>
      <c r="DBH64" s="50"/>
      <c r="DBI64" s="50"/>
      <c r="DBJ64" s="50"/>
      <c r="DBK64" s="50"/>
      <c r="DBL64" s="50"/>
      <c r="DBM64" s="50"/>
      <c r="DBN64" s="50"/>
      <c r="DBO64" s="50"/>
      <c r="DBP64" s="50"/>
      <c r="DBQ64" s="50"/>
      <c r="DBR64" s="50"/>
      <c r="DBS64" s="50"/>
      <c r="DBT64" s="50"/>
      <c r="DBU64" s="50"/>
      <c r="DBV64" s="50"/>
      <c r="DBW64" s="50"/>
      <c r="DBX64" s="50"/>
      <c r="DBY64" s="50"/>
      <c r="DBZ64" s="50"/>
      <c r="DCA64" s="50"/>
      <c r="DCB64" s="50"/>
      <c r="DCC64" s="50"/>
      <c r="DCD64" s="50"/>
      <c r="DCE64" s="50"/>
      <c r="DCF64" s="50"/>
      <c r="DCG64" s="50"/>
      <c r="DCH64" s="50"/>
      <c r="DCI64" s="50"/>
      <c r="DCJ64" s="50"/>
      <c r="DCK64" s="50"/>
      <c r="DCL64" s="50"/>
      <c r="DCM64" s="50"/>
      <c r="DCN64" s="50"/>
      <c r="DCO64" s="50"/>
      <c r="DCP64" s="50"/>
      <c r="DCQ64" s="50"/>
      <c r="DCR64" s="50"/>
      <c r="DCS64" s="50"/>
      <c r="DCT64" s="50"/>
      <c r="DCU64" s="50"/>
      <c r="DCV64" s="50"/>
      <c r="DCW64" s="50"/>
      <c r="DCX64" s="50"/>
      <c r="DCY64" s="50"/>
      <c r="DCZ64" s="50"/>
      <c r="DDA64" s="50"/>
      <c r="DDB64" s="50"/>
      <c r="DDC64" s="50"/>
      <c r="DDD64" s="50"/>
      <c r="DDE64" s="50"/>
      <c r="DDF64" s="50"/>
      <c r="DDG64" s="50"/>
      <c r="DDH64" s="50"/>
      <c r="DDI64" s="50"/>
      <c r="DDJ64" s="50"/>
      <c r="DDK64" s="50"/>
      <c r="DDL64" s="50"/>
      <c r="DDM64" s="50"/>
      <c r="DDN64" s="50"/>
      <c r="DDO64" s="50"/>
      <c r="DDP64" s="50"/>
      <c r="DDQ64" s="50"/>
      <c r="DDR64" s="50"/>
      <c r="DDS64" s="50"/>
      <c r="DDT64" s="50"/>
      <c r="DDU64" s="50"/>
      <c r="DDV64" s="50"/>
      <c r="DDW64" s="50"/>
      <c r="DDX64" s="50"/>
      <c r="DDY64" s="50"/>
      <c r="DDZ64" s="50"/>
      <c r="DEA64" s="50"/>
      <c r="DEB64" s="50"/>
      <c r="DEC64" s="50"/>
      <c r="DED64" s="50"/>
      <c r="DEE64" s="50"/>
      <c r="DEF64" s="50"/>
      <c r="DEG64" s="50"/>
      <c r="DEH64" s="50"/>
      <c r="DEI64" s="50"/>
      <c r="DEJ64" s="50"/>
      <c r="DEK64" s="50"/>
      <c r="DEL64" s="50"/>
      <c r="DEM64" s="50"/>
      <c r="DEN64" s="50"/>
      <c r="DEO64" s="50"/>
      <c r="DEP64" s="50"/>
      <c r="DEQ64" s="50"/>
      <c r="DER64" s="50"/>
      <c r="DES64" s="50"/>
      <c r="DET64" s="50"/>
      <c r="DEU64" s="50"/>
      <c r="DEV64" s="50"/>
      <c r="DEW64" s="50"/>
      <c r="DEX64" s="50"/>
      <c r="DEY64" s="50"/>
      <c r="DEZ64" s="50"/>
      <c r="DFA64" s="50"/>
      <c r="DFB64" s="50"/>
      <c r="DFC64" s="50"/>
      <c r="DFD64" s="50"/>
      <c r="DFE64" s="50"/>
      <c r="DFF64" s="50"/>
      <c r="DFG64" s="50"/>
      <c r="DFH64" s="50"/>
      <c r="DFI64" s="50"/>
      <c r="DFJ64" s="50"/>
      <c r="DFK64" s="50"/>
      <c r="DFL64" s="50"/>
      <c r="DFM64" s="50"/>
      <c r="DFN64" s="50"/>
      <c r="DFO64" s="50"/>
      <c r="DFP64" s="50"/>
      <c r="DFQ64" s="50"/>
      <c r="DFR64" s="50"/>
      <c r="DFS64" s="50"/>
      <c r="DFT64" s="50"/>
      <c r="DFU64" s="50"/>
      <c r="DFV64" s="50"/>
      <c r="DFW64" s="50"/>
      <c r="DFX64" s="50"/>
      <c r="DFY64" s="50"/>
      <c r="DFZ64" s="50"/>
      <c r="DGA64" s="50"/>
      <c r="DGB64" s="50"/>
      <c r="DGC64" s="50"/>
      <c r="DGD64" s="50"/>
      <c r="DGE64" s="50"/>
      <c r="DGF64" s="50"/>
      <c r="DGG64" s="50"/>
      <c r="DGH64" s="50"/>
      <c r="DGI64" s="50"/>
      <c r="DGJ64" s="50"/>
      <c r="DGK64" s="50"/>
      <c r="DGL64" s="50"/>
      <c r="DGM64" s="50"/>
      <c r="DGN64" s="50"/>
      <c r="DGO64" s="50"/>
      <c r="DGP64" s="50"/>
      <c r="DGQ64" s="50"/>
      <c r="DGR64" s="50"/>
      <c r="DGS64" s="50"/>
      <c r="DGT64" s="50"/>
      <c r="DGU64" s="50"/>
      <c r="DGV64" s="50"/>
      <c r="DGW64" s="50"/>
      <c r="DGX64" s="50"/>
      <c r="DGY64" s="50"/>
      <c r="DGZ64" s="50"/>
      <c r="DHA64" s="50"/>
      <c r="DHB64" s="50"/>
      <c r="DHC64" s="50"/>
      <c r="DHD64" s="50"/>
      <c r="DHE64" s="50"/>
      <c r="DHF64" s="50"/>
      <c r="DHG64" s="50"/>
      <c r="DHH64" s="50"/>
      <c r="DHI64" s="50"/>
      <c r="DHJ64" s="50"/>
      <c r="DHK64" s="50"/>
      <c r="DHL64" s="50"/>
      <c r="DHM64" s="50"/>
      <c r="DHN64" s="50"/>
      <c r="DHO64" s="50"/>
      <c r="DHP64" s="50"/>
      <c r="DHQ64" s="50"/>
      <c r="DHR64" s="50"/>
      <c r="DHS64" s="50"/>
      <c r="DHT64" s="50"/>
      <c r="DHU64" s="50"/>
      <c r="DHV64" s="50"/>
      <c r="DHW64" s="50"/>
      <c r="DHX64" s="50"/>
      <c r="DHY64" s="50"/>
      <c r="DHZ64" s="50"/>
      <c r="DIA64" s="50"/>
      <c r="DIB64" s="50"/>
      <c r="DIC64" s="50"/>
      <c r="DID64" s="50"/>
      <c r="DIE64" s="50"/>
      <c r="DIF64" s="50"/>
      <c r="DIG64" s="50"/>
      <c r="DIH64" s="50"/>
      <c r="DII64" s="50"/>
      <c r="DIJ64" s="50"/>
      <c r="DIK64" s="50"/>
      <c r="DIL64" s="50"/>
      <c r="DIM64" s="50"/>
      <c r="DIN64" s="50"/>
      <c r="DIO64" s="50"/>
      <c r="DIP64" s="50"/>
      <c r="DIQ64" s="50"/>
      <c r="DIR64" s="50"/>
      <c r="DIS64" s="50"/>
      <c r="DIT64" s="50"/>
      <c r="DIU64" s="50"/>
      <c r="DIV64" s="50"/>
      <c r="DIW64" s="50"/>
      <c r="DIX64" s="50"/>
      <c r="DIY64" s="50"/>
      <c r="DIZ64" s="50"/>
      <c r="DJA64" s="50"/>
      <c r="DJB64" s="50"/>
      <c r="DJC64" s="50"/>
      <c r="DJD64" s="50"/>
      <c r="DJE64" s="50"/>
      <c r="DJF64" s="50"/>
      <c r="DJG64" s="50"/>
      <c r="DJH64" s="50"/>
      <c r="DJI64" s="50"/>
      <c r="DJJ64" s="50"/>
      <c r="DJK64" s="50"/>
      <c r="DJL64" s="50"/>
      <c r="DJM64" s="50"/>
      <c r="DJN64" s="50"/>
      <c r="DJO64" s="50"/>
      <c r="DJP64" s="50"/>
      <c r="DJQ64" s="50"/>
      <c r="DJR64" s="50"/>
      <c r="DJS64" s="50"/>
      <c r="DJT64" s="50"/>
      <c r="DJU64" s="50"/>
      <c r="DJV64" s="50"/>
      <c r="DJW64" s="50"/>
      <c r="DJX64" s="50"/>
      <c r="DJY64" s="50"/>
      <c r="DJZ64" s="50"/>
      <c r="DKA64" s="50"/>
      <c r="DKB64" s="50"/>
      <c r="DKC64" s="50"/>
      <c r="DKD64" s="50"/>
      <c r="DKE64" s="50"/>
      <c r="DKF64" s="50"/>
      <c r="DKG64" s="50"/>
      <c r="DKH64" s="50"/>
      <c r="DKI64" s="50"/>
      <c r="DKJ64" s="50"/>
      <c r="DKK64" s="50"/>
      <c r="DKL64" s="50"/>
      <c r="DKM64" s="50"/>
      <c r="DKN64" s="50"/>
      <c r="DKO64" s="50"/>
      <c r="DKP64" s="50"/>
      <c r="DKQ64" s="50"/>
      <c r="DKR64" s="50"/>
      <c r="DKS64" s="50"/>
      <c r="DKT64" s="50"/>
      <c r="DKU64" s="50"/>
      <c r="DKV64" s="50"/>
      <c r="DKW64" s="50"/>
      <c r="DKX64" s="50"/>
      <c r="DKY64" s="50"/>
      <c r="DKZ64" s="50"/>
      <c r="DLA64" s="50"/>
      <c r="DLB64" s="50"/>
      <c r="DLC64" s="50"/>
      <c r="DLD64" s="50"/>
      <c r="DLE64" s="50"/>
      <c r="DLF64" s="50"/>
      <c r="DLG64" s="50"/>
      <c r="DLH64" s="50"/>
      <c r="DLI64" s="50"/>
      <c r="DLJ64" s="50"/>
      <c r="DLK64" s="50"/>
      <c r="DLL64" s="50"/>
      <c r="DLM64" s="50"/>
      <c r="DLN64" s="50"/>
      <c r="DLO64" s="50"/>
      <c r="DLP64" s="50"/>
      <c r="DLQ64" s="50"/>
      <c r="DLR64" s="50"/>
      <c r="DLS64" s="50"/>
      <c r="DLT64" s="50"/>
      <c r="DLU64" s="50"/>
      <c r="DLV64" s="50"/>
      <c r="DLW64" s="50"/>
      <c r="DLX64" s="50"/>
      <c r="DLY64" s="50"/>
      <c r="DLZ64" s="50"/>
      <c r="DMA64" s="50"/>
      <c r="DMB64" s="50"/>
      <c r="DMC64" s="50"/>
      <c r="DMD64" s="50"/>
      <c r="DME64" s="50"/>
      <c r="DMF64" s="50"/>
      <c r="DMG64" s="50"/>
      <c r="DMH64" s="50"/>
      <c r="DMI64" s="50"/>
      <c r="DMJ64" s="50"/>
      <c r="DMK64" s="50"/>
      <c r="DML64" s="50"/>
      <c r="DMM64" s="50"/>
      <c r="DMN64" s="50"/>
      <c r="DMO64" s="50"/>
      <c r="DMP64" s="50"/>
      <c r="DMQ64" s="50"/>
      <c r="DMR64" s="50"/>
      <c r="DMS64" s="50"/>
      <c r="DMT64" s="50"/>
      <c r="DMU64" s="50"/>
      <c r="DMV64" s="50"/>
      <c r="DMW64" s="50"/>
      <c r="DMX64" s="50"/>
      <c r="DMY64" s="50"/>
      <c r="DMZ64" s="50"/>
      <c r="DNA64" s="50"/>
      <c r="DNB64" s="50"/>
      <c r="DNC64" s="50"/>
      <c r="DND64" s="50"/>
      <c r="DNE64" s="50"/>
      <c r="DNF64" s="50"/>
      <c r="DNG64" s="50"/>
      <c r="DNH64" s="50"/>
      <c r="DNI64" s="50"/>
      <c r="DNJ64" s="50"/>
      <c r="DNK64" s="50"/>
      <c r="DNL64" s="50"/>
      <c r="DNM64" s="50"/>
      <c r="DNN64" s="50"/>
      <c r="DNO64" s="50"/>
      <c r="DNP64" s="50"/>
      <c r="DNQ64" s="50"/>
      <c r="DNR64" s="50"/>
      <c r="DNS64" s="50"/>
      <c r="DNT64" s="50"/>
      <c r="DNU64" s="50"/>
      <c r="DNV64" s="50"/>
      <c r="DNW64" s="50"/>
      <c r="DNX64" s="50"/>
      <c r="DNY64" s="50"/>
      <c r="DNZ64" s="50"/>
      <c r="DOA64" s="50"/>
      <c r="DOB64" s="50"/>
      <c r="DOC64" s="50"/>
      <c r="DOD64" s="50"/>
      <c r="DOE64" s="50"/>
      <c r="DOF64" s="50"/>
      <c r="DOG64" s="50"/>
      <c r="DOH64" s="50"/>
      <c r="DOI64" s="50"/>
      <c r="DOJ64" s="50"/>
      <c r="DOK64" s="50"/>
      <c r="DOL64" s="50"/>
      <c r="DOM64" s="50"/>
      <c r="DON64" s="50"/>
      <c r="DOO64" s="50"/>
      <c r="DOP64" s="50"/>
      <c r="DOQ64" s="50"/>
      <c r="DOR64" s="50"/>
      <c r="DOS64" s="50"/>
      <c r="DOT64" s="50"/>
      <c r="DOU64" s="50"/>
      <c r="DOV64" s="50"/>
      <c r="DOW64" s="50"/>
      <c r="DOX64" s="50"/>
      <c r="DOY64" s="50"/>
      <c r="DOZ64" s="50"/>
      <c r="DPA64" s="50"/>
      <c r="DPB64" s="50"/>
      <c r="DPC64" s="50"/>
      <c r="DPD64" s="50"/>
      <c r="DPE64" s="50"/>
      <c r="DPF64" s="50"/>
      <c r="DPG64" s="50"/>
      <c r="DPH64" s="50"/>
      <c r="DPI64" s="50"/>
      <c r="DPJ64" s="50"/>
      <c r="DPK64" s="50"/>
      <c r="DPL64" s="50"/>
      <c r="DPM64" s="50"/>
      <c r="DPN64" s="50"/>
      <c r="DPO64" s="50"/>
      <c r="DPP64" s="50"/>
      <c r="DPQ64" s="50"/>
      <c r="DPR64" s="50"/>
      <c r="DPS64" s="50"/>
      <c r="DPT64" s="50"/>
      <c r="DPU64" s="50"/>
      <c r="DPV64" s="50"/>
      <c r="DPW64" s="50"/>
      <c r="DPX64" s="50"/>
      <c r="DPY64" s="50"/>
      <c r="DPZ64" s="50"/>
      <c r="DQA64" s="50"/>
      <c r="DQB64" s="50"/>
      <c r="DQC64" s="50"/>
      <c r="DQD64" s="50"/>
      <c r="DQE64" s="50"/>
      <c r="DQF64" s="50"/>
      <c r="DQG64" s="50"/>
      <c r="DQH64" s="50"/>
      <c r="DQI64" s="50"/>
      <c r="DQJ64" s="50"/>
      <c r="DQK64" s="50"/>
      <c r="DQL64" s="50"/>
      <c r="DQM64" s="50"/>
      <c r="DQN64" s="50"/>
      <c r="DQO64" s="50"/>
      <c r="DQP64" s="50"/>
      <c r="DQQ64" s="50"/>
      <c r="DQR64" s="50"/>
      <c r="DQS64" s="50"/>
      <c r="DQT64" s="50"/>
      <c r="DQU64" s="50"/>
      <c r="DQV64" s="50"/>
      <c r="DQW64" s="50"/>
      <c r="DQX64" s="50"/>
      <c r="DQY64" s="50"/>
      <c r="DQZ64" s="50"/>
      <c r="DRA64" s="50"/>
      <c r="DRB64" s="50"/>
      <c r="DRC64" s="50"/>
      <c r="DRD64" s="50"/>
      <c r="DRE64" s="50"/>
      <c r="DRF64" s="50"/>
      <c r="DRG64" s="50"/>
      <c r="DRH64" s="50"/>
      <c r="DRI64" s="50"/>
      <c r="DRJ64" s="50"/>
      <c r="DRK64" s="50"/>
      <c r="DRL64" s="50"/>
      <c r="DRM64" s="50"/>
      <c r="DRN64" s="50"/>
      <c r="DRO64" s="50"/>
      <c r="DRP64" s="50"/>
      <c r="DRQ64" s="50"/>
      <c r="DRR64" s="50"/>
      <c r="DRS64" s="50"/>
      <c r="DRT64" s="50"/>
      <c r="DRU64" s="50"/>
      <c r="DRV64" s="50"/>
      <c r="DRW64" s="50"/>
      <c r="DRX64" s="50"/>
      <c r="DRY64" s="50"/>
      <c r="DRZ64" s="50"/>
      <c r="DSA64" s="50"/>
      <c r="DSB64" s="50"/>
      <c r="DSC64" s="50"/>
      <c r="DSD64" s="50"/>
      <c r="DSE64" s="50"/>
      <c r="DSF64" s="50"/>
      <c r="DSG64" s="50"/>
      <c r="DSH64" s="50"/>
      <c r="DSI64" s="50"/>
      <c r="DSJ64" s="50"/>
      <c r="DSK64" s="50"/>
      <c r="DSL64" s="50"/>
      <c r="DSM64" s="50"/>
      <c r="DSN64" s="50"/>
      <c r="DSO64" s="50"/>
      <c r="DSP64" s="50"/>
      <c r="DSQ64" s="50"/>
      <c r="DSR64" s="50"/>
      <c r="DSS64" s="50"/>
      <c r="DST64" s="50"/>
      <c r="DSU64" s="50"/>
      <c r="DSV64" s="50"/>
      <c r="DSW64" s="50"/>
      <c r="DSX64" s="50"/>
      <c r="DSY64" s="50"/>
      <c r="DSZ64" s="50"/>
      <c r="DTA64" s="50"/>
      <c r="DTB64" s="50"/>
      <c r="DTC64" s="50"/>
      <c r="DTD64" s="50"/>
      <c r="DTE64" s="50"/>
      <c r="DTF64" s="50"/>
      <c r="DTG64" s="50"/>
      <c r="DTH64" s="50"/>
      <c r="DTI64" s="50"/>
      <c r="DTJ64" s="50"/>
      <c r="DTK64" s="50"/>
      <c r="DTL64" s="50"/>
      <c r="DTM64" s="50"/>
      <c r="DTN64" s="50"/>
      <c r="DTO64" s="50"/>
      <c r="DTP64" s="50"/>
      <c r="DTQ64" s="50"/>
      <c r="DTR64" s="50"/>
      <c r="DTS64" s="50"/>
      <c r="DTT64" s="50"/>
      <c r="DTU64" s="50"/>
      <c r="DTV64" s="50"/>
      <c r="DTW64" s="50"/>
      <c r="DTX64" s="50"/>
      <c r="DTY64" s="50"/>
      <c r="DTZ64" s="50"/>
      <c r="DUA64" s="50"/>
      <c r="DUB64" s="50"/>
      <c r="DUC64" s="50"/>
      <c r="DUD64" s="50"/>
      <c r="DUE64" s="50"/>
      <c r="DUF64" s="50"/>
      <c r="DUG64" s="50"/>
      <c r="DUH64" s="50"/>
      <c r="DUI64" s="50"/>
      <c r="DUJ64" s="50"/>
      <c r="DUK64" s="50"/>
      <c r="DUL64" s="50"/>
      <c r="DUM64" s="50"/>
      <c r="DUN64" s="50"/>
      <c r="DUO64" s="50"/>
      <c r="DUP64" s="50"/>
      <c r="DUQ64" s="50"/>
      <c r="DUR64" s="50"/>
      <c r="DUS64" s="50"/>
      <c r="DUT64" s="50"/>
      <c r="DUU64" s="50"/>
      <c r="DUV64" s="50"/>
      <c r="DUW64" s="50"/>
      <c r="DUX64" s="50"/>
      <c r="DUY64" s="50"/>
      <c r="DUZ64" s="50"/>
      <c r="DVA64" s="50"/>
      <c r="DVB64" s="50"/>
      <c r="DVC64" s="50"/>
      <c r="DVD64" s="50"/>
      <c r="DVE64" s="50"/>
      <c r="DVF64" s="50"/>
      <c r="DVG64" s="50"/>
      <c r="DVH64" s="50"/>
      <c r="DVI64" s="50"/>
      <c r="DVJ64" s="50"/>
      <c r="DVK64" s="50"/>
      <c r="DVL64" s="50"/>
      <c r="DVM64" s="50"/>
      <c r="DVN64" s="50"/>
      <c r="DVO64" s="50"/>
      <c r="DVP64" s="50"/>
      <c r="DVQ64" s="50"/>
      <c r="DVR64" s="50"/>
      <c r="DVS64" s="50"/>
      <c r="DVT64" s="50"/>
      <c r="DVU64" s="50"/>
      <c r="DVV64" s="50"/>
      <c r="DVW64" s="50"/>
      <c r="DVX64" s="50"/>
      <c r="DVY64" s="50"/>
      <c r="DVZ64" s="50"/>
      <c r="DWA64" s="50"/>
      <c r="DWB64" s="50"/>
      <c r="DWC64" s="50"/>
      <c r="DWD64" s="50"/>
      <c r="DWE64" s="50"/>
      <c r="DWF64" s="50"/>
      <c r="DWG64" s="50"/>
      <c r="DWH64" s="50"/>
      <c r="DWI64" s="50"/>
      <c r="DWJ64" s="50"/>
      <c r="DWK64" s="50"/>
      <c r="DWL64" s="50"/>
      <c r="DWM64" s="50"/>
      <c r="DWN64" s="50"/>
      <c r="DWO64" s="50"/>
      <c r="DWP64" s="50"/>
      <c r="DWQ64" s="50"/>
      <c r="DWR64" s="50"/>
      <c r="DWS64" s="50"/>
      <c r="DWT64" s="50"/>
      <c r="DWU64" s="50"/>
      <c r="DWV64" s="50"/>
      <c r="DWW64" s="50"/>
      <c r="DWX64" s="50"/>
      <c r="DWY64" s="50"/>
      <c r="DWZ64" s="50"/>
      <c r="DXA64" s="50"/>
      <c r="DXB64" s="50"/>
      <c r="DXC64" s="50"/>
      <c r="DXD64" s="50"/>
      <c r="DXE64" s="50"/>
      <c r="DXF64" s="50"/>
      <c r="DXG64" s="50"/>
      <c r="DXH64" s="50"/>
      <c r="DXI64" s="50"/>
      <c r="DXJ64" s="50"/>
      <c r="DXK64" s="50"/>
      <c r="DXL64" s="50"/>
      <c r="DXM64" s="50"/>
      <c r="DXN64" s="50"/>
      <c r="DXO64" s="50"/>
      <c r="DXP64" s="50"/>
      <c r="DXQ64" s="50"/>
      <c r="DXR64" s="50"/>
      <c r="DXS64" s="50"/>
      <c r="DXT64" s="50"/>
      <c r="DXU64" s="50"/>
      <c r="DXV64" s="50"/>
      <c r="DXW64" s="50"/>
      <c r="DXX64" s="50"/>
      <c r="DXY64" s="50"/>
      <c r="DXZ64" s="50"/>
      <c r="DYA64" s="50"/>
      <c r="DYB64" s="50"/>
      <c r="DYC64" s="50"/>
      <c r="DYD64" s="50"/>
      <c r="DYE64" s="50"/>
      <c r="DYF64" s="50"/>
      <c r="DYG64" s="50"/>
      <c r="DYH64" s="50"/>
      <c r="DYI64" s="50"/>
      <c r="DYJ64" s="50"/>
      <c r="DYK64" s="50"/>
      <c r="DYL64" s="50"/>
      <c r="DYM64" s="50"/>
      <c r="DYN64" s="50"/>
      <c r="DYO64" s="50"/>
      <c r="DYP64" s="50"/>
      <c r="DYQ64" s="50"/>
      <c r="DYR64" s="50"/>
      <c r="DYS64" s="50"/>
      <c r="DYT64" s="50"/>
      <c r="DYU64" s="50"/>
      <c r="DYV64" s="50"/>
      <c r="DYW64" s="50"/>
      <c r="DYX64" s="50"/>
      <c r="DYY64" s="50"/>
      <c r="DYZ64" s="50"/>
      <c r="DZA64" s="50"/>
      <c r="DZB64" s="50"/>
      <c r="DZC64" s="50"/>
      <c r="DZD64" s="50"/>
      <c r="DZE64" s="50"/>
      <c r="DZF64" s="50"/>
      <c r="DZG64" s="50"/>
      <c r="DZH64" s="50"/>
      <c r="DZI64" s="50"/>
      <c r="DZJ64" s="50"/>
      <c r="DZK64" s="50"/>
      <c r="DZL64" s="50"/>
      <c r="DZM64" s="50"/>
      <c r="DZN64" s="50"/>
      <c r="DZO64" s="50"/>
      <c r="DZP64" s="50"/>
      <c r="DZQ64" s="50"/>
      <c r="DZR64" s="50"/>
      <c r="DZS64" s="50"/>
      <c r="DZT64" s="50"/>
      <c r="DZU64" s="50"/>
      <c r="DZV64" s="50"/>
      <c r="DZW64" s="50"/>
      <c r="DZX64" s="50"/>
      <c r="DZY64" s="50"/>
      <c r="DZZ64" s="50"/>
      <c r="EAA64" s="50"/>
      <c r="EAB64" s="50"/>
      <c r="EAC64" s="50"/>
      <c r="EAD64" s="50"/>
      <c r="EAE64" s="50"/>
      <c r="EAF64" s="50"/>
      <c r="EAG64" s="50"/>
      <c r="EAH64" s="50"/>
      <c r="EAI64" s="50"/>
      <c r="EAJ64" s="50"/>
      <c r="EAK64" s="50"/>
      <c r="EAL64" s="50"/>
      <c r="EAM64" s="50"/>
      <c r="EAN64" s="50"/>
      <c r="EAO64" s="50"/>
      <c r="EAP64" s="50"/>
      <c r="EAQ64" s="50"/>
      <c r="EAR64" s="50"/>
      <c r="EAS64" s="50"/>
      <c r="EAT64" s="50"/>
      <c r="EAU64" s="50"/>
      <c r="EAV64" s="50"/>
      <c r="EAW64" s="50"/>
      <c r="EAX64" s="50"/>
      <c r="EAY64" s="50"/>
      <c r="EAZ64" s="50"/>
      <c r="EBA64" s="50"/>
      <c r="EBB64" s="50"/>
      <c r="EBC64" s="50"/>
      <c r="EBD64" s="50"/>
      <c r="EBE64" s="50"/>
      <c r="EBF64" s="50"/>
      <c r="EBG64" s="50"/>
      <c r="EBH64" s="50"/>
      <c r="EBI64" s="50"/>
      <c r="EBJ64" s="50"/>
      <c r="EBK64" s="50"/>
      <c r="EBL64" s="50"/>
      <c r="EBM64" s="50"/>
      <c r="EBN64" s="50"/>
      <c r="EBO64" s="50"/>
      <c r="EBP64" s="50"/>
      <c r="EBQ64" s="50"/>
      <c r="EBR64" s="50"/>
      <c r="EBS64" s="50"/>
      <c r="EBT64" s="50"/>
      <c r="EBU64" s="50"/>
      <c r="EBV64" s="50"/>
      <c r="EBW64" s="50"/>
      <c r="EBX64" s="50"/>
      <c r="EBY64" s="50"/>
      <c r="EBZ64" s="50"/>
      <c r="ECA64" s="50"/>
      <c r="ECB64" s="50"/>
      <c r="ECC64" s="50"/>
      <c r="ECD64" s="50"/>
      <c r="ECE64" s="50"/>
      <c r="ECF64" s="50"/>
      <c r="ECG64" s="50"/>
      <c r="ECH64" s="50"/>
      <c r="ECI64" s="50"/>
      <c r="ECJ64" s="50"/>
      <c r="ECK64" s="50"/>
      <c r="ECL64" s="50"/>
      <c r="ECM64" s="50"/>
      <c r="ECN64" s="50"/>
      <c r="ECO64" s="50"/>
      <c r="ECP64" s="50"/>
      <c r="ECQ64" s="50"/>
      <c r="ECR64" s="50"/>
      <c r="ECS64" s="50"/>
      <c r="ECT64" s="50"/>
      <c r="ECU64" s="50"/>
      <c r="ECV64" s="50"/>
      <c r="ECW64" s="50"/>
      <c r="ECX64" s="50"/>
      <c r="ECY64" s="50"/>
      <c r="ECZ64" s="50"/>
      <c r="EDA64" s="50"/>
      <c r="EDB64" s="50"/>
      <c r="EDC64" s="50"/>
      <c r="EDD64" s="50"/>
      <c r="EDE64" s="50"/>
      <c r="EDF64" s="50"/>
      <c r="EDG64" s="50"/>
      <c r="EDH64" s="50"/>
      <c r="EDI64" s="50"/>
      <c r="EDJ64" s="50"/>
      <c r="EDK64" s="50"/>
      <c r="EDL64" s="50"/>
      <c r="EDM64" s="50"/>
      <c r="EDN64" s="50"/>
      <c r="EDO64" s="50"/>
      <c r="EDP64" s="50"/>
      <c r="EDQ64" s="50"/>
      <c r="EDR64" s="50"/>
      <c r="EDS64" s="50"/>
      <c r="EDT64" s="50"/>
      <c r="EDU64" s="50"/>
      <c r="EDV64" s="50"/>
      <c r="EDW64" s="50"/>
      <c r="EDX64" s="50"/>
      <c r="EDY64" s="50"/>
      <c r="EDZ64" s="50"/>
      <c r="EEA64" s="50"/>
      <c r="EEB64" s="50"/>
      <c r="EEC64" s="50"/>
      <c r="EED64" s="50"/>
      <c r="EEE64" s="50"/>
      <c r="EEF64" s="50"/>
      <c r="EEG64" s="50"/>
      <c r="EEH64" s="50"/>
      <c r="EEI64" s="50"/>
      <c r="EEJ64" s="50"/>
      <c r="EEK64" s="50"/>
      <c r="EEL64" s="50"/>
      <c r="EEM64" s="50"/>
      <c r="EEN64" s="50"/>
      <c r="EEO64" s="50"/>
      <c r="EEP64" s="50"/>
      <c r="EEQ64" s="50"/>
      <c r="EER64" s="50"/>
      <c r="EES64" s="50"/>
      <c r="EET64" s="50"/>
      <c r="EEU64" s="50"/>
      <c r="EEV64" s="50"/>
      <c r="EEW64" s="50"/>
      <c r="EEX64" s="50"/>
      <c r="EEY64" s="50"/>
      <c r="EEZ64" s="50"/>
      <c r="EFA64" s="50"/>
      <c r="EFB64" s="50"/>
      <c r="EFC64" s="50"/>
      <c r="EFD64" s="50"/>
      <c r="EFE64" s="50"/>
      <c r="EFF64" s="50"/>
      <c r="EFG64" s="50"/>
      <c r="EFH64" s="50"/>
      <c r="EFI64" s="50"/>
      <c r="EFJ64" s="50"/>
      <c r="EFK64" s="50"/>
      <c r="EFL64" s="50"/>
      <c r="EFM64" s="50"/>
      <c r="EFN64" s="50"/>
      <c r="EFO64" s="50"/>
      <c r="EFP64" s="50"/>
      <c r="EFQ64" s="50"/>
      <c r="EFR64" s="50"/>
      <c r="EFS64" s="50"/>
      <c r="EFT64" s="50"/>
      <c r="EFU64" s="50"/>
      <c r="EFV64" s="50"/>
      <c r="EFW64" s="50"/>
      <c r="EFX64" s="50"/>
      <c r="EFY64" s="50"/>
      <c r="EFZ64" s="50"/>
      <c r="EGA64" s="50"/>
      <c r="EGB64" s="50"/>
      <c r="EGC64" s="50"/>
      <c r="EGD64" s="50"/>
      <c r="EGE64" s="50"/>
      <c r="EGF64" s="50"/>
      <c r="EGG64" s="50"/>
      <c r="EGH64" s="50"/>
      <c r="EGI64" s="50"/>
      <c r="EGJ64" s="50"/>
      <c r="EGK64" s="50"/>
      <c r="EGL64" s="50"/>
      <c r="EGM64" s="50"/>
      <c r="EGN64" s="50"/>
      <c r="EGO64" s="50"/>
      <c r="EGP64" s="50"/>
      <c r="EGQ64" s="50"/>
      <c r="EGR64" s="50"/>
      <c r="EGS64" s="50"/>
      <c r="EGT64" s="50"/>
      <c r="EGU64" s="50"/>
      <c r="EGV64" s="50"/>
      <c r="EGW64" s="50"/>
      <c r="EGX64" s="50"/>
      <c r="EGY64" s="50"/>
      <c r="EGZ64" s="50"/>
      <c r="EHA64" s="50"/>
      <c r="EHB64" s="50"/>
      <c r="EHC64" s="50"/>
      <c r="EHD64" s="50"/>
      <c r="EHE64" s="50"/>
      <c r="EHF64" s="50"/>
      <c r="EHG64" s="50"/>
      <c r="EHH64" s="50"/>
      <c r="EHI64" s="50"/>
      <c r="EHJ64" s="50"/>
      <c r="EHK64" s="50"/>
      <c r="EHL64" s="50"/>
      <c r="EHM64" s="50"/>
      <c r="EHN64" s="50"/>
      <c r="EHO64" s="50"/>
      <c r="EHP64" s="50"/>
      <c r="EHQ64" s="50"/>
      <c r="EHR64" s="50"/>
      <c r="EHS64" s="50"/>
      <c r="EHT64" s="50"/>
      <c r="EHU64" s="50"/>
      <c r="EHV64" s="50"/>
      <c r="EHW64" s="50"/>
      <c r="EHX64" s="50"/>
      <c r="EHY64" s="50"/>
      <c r="EHZ64" s="50"/>
      <c r="EIA64" s="50"/>
      <c r="EIB64" s="50"/>
      <c r="EIC64" s="50"/>
      <c r="EID64" s="50"/>
      <c r="EIE64" s="50"/>
      <c r="EIF64" s="50"/>
      <c r="EIG64" s="50"/>
      <c r="EIH64" s="50"/>
      <c r="EII64" s="50"/>
      <c r="EIJ64" s="50"/>
      <c r="EIK64" s="50"/>
      <c r="EIL64" s="50"/>
      <c r="EIM64" s="50"/>
      <c r="EIN64" s="50"/>
      <c r="EIO64" s="50"/>
      <c r="EIP64" s="50"/>
      <c r="EIQ64" s="50"/>
      <c r="EIR64" s="50"/>
      <c r="EIS64" s="50"/>
      <c r="EIT64" s="50"/>
      <c r="EIU64" s="50"/>
      <c r="EIV64" s="50"/>
      <c r="EIW64" s="50"/>
      <c r="EIX64" s="50"/>
      <c r="EIY64" s="50"/>
      <c r="EIZ64" s="50"/>
      <c r="EJA64" s="50"/>
      <c r="EJB64" s="50"/>
      <c r="EJC64" s="50"/>
      <c r="EJD64" s="50"/>
      <c r="EJE64" s="50"/>
      <c r="EJF64" s="50"/>
      <c r="EJG64" s="50"/>
      <c r="EJH64" s="50"/>
      <c r="EJI64" s="50"/>
      <c r="EJJ64" s="50"/>
      <c r="EJK64" s="50"/>
      <c r="EJL64" s="50"/>
      <c r="EJM64" s="50"/>
      <c r="EJN64" s="50"/>
      <c r="EJO64" s="50"/>
      <c r="EJP64" s="50"/>
      <c r="EJQ64" s="50"/>
      <c r="EJR64" s="50"/>
      <c r="EJS64" s="50"/>
      <c r="EJT64" s="50"/>
      <c r="EJU64" s="50"/>
      <c r="EJV64" s="50"/>
      <c r="EJW64" s="50"/>
      <c r="EJX64" s="50"/>
      <c r="EJY64" s="50"/>
      <c r="EJZ64" s="50"/>
      <c r="EKA64" s="50"/>
      <c r="EKB64" s="50"/>
      <c r="EKC64" s="50"/>
      <c r="EKD64" s="50"/>
      <c r="EKE64" s="50"/>
      <c r="EKF64" s="50"/>
      <c r="EKG64" s="50"/>
      <c r="EKH64" s="50"/>
      <c r="EKI64" s="50"/>
      <c r="EKJ64" s="50"/>
      <c r="EKK64" s="50"/>
      <c r="EKL64" s="50"/>
      <c r="EKM64" s="50"/>
      <c r="EKN64" s="50"/>
      <c r="EKO64" s="50"/>
      <c r="EKP64" s="50"/>
      <c r="EKQ64" s="50"/>
      <c r="EKR64" s="50"/>
      <c r="EKS64" s="50"/>
      <c r="EKT64" s="50"/>
      <c r="EKU64" s="50"/>
      <c r="EKV64" s="50"/>
      <c r="EKW64" s="50"/>
      <c r="EKX64" s="50"/>
      <c r="EKY64" s="50"/>
      <c r="EKZ64" s="50"/>
      <c r="ELA64" s="50"/>
      <c r="ELB64" s="50"/>
      <c r="ELC64" s="50"/>
      <c r="ELD64" s="50"/>
      <c r="ELE64" s="50"/>
      <c r="ELF64" s="50"/>
      <c r="ELG64" s="50"/>
      <c r="ELH64" s="50"/>
      <c r="ELI64" s="50"/>
      <c r="ELJ64" s="50"/>
      <c r="ELK64" s="50"/>
      <c r="ELL64" s="50"/>
      <c r="ELM64" s="50"/>
      <c r="ELN64" s="50"/>
      <c r="ELO64" s="50"/>
      <c r="ELP64" s="50"/>
      <c r="ELQ64" s="50"/>
      <c r="ELR64" s="50"/>
      <c r="ELS64" s="50"/>
      <c r="ELT64" s="50"/>
      <c r="ELU64" s="50"/>
      <c r="ELV64" s="50"/>
      <c r="ELW64" s="50"/>
      <c r="ELX64" s="50"/>
      <c r="ELY64" s="50"/>
      <c r="ELZ64" s="50"/>
      <c r="EMA64" s="50"/>
      <c r="EMB64" s="50"/>
      <c r="EMC64" s="50"/>
      <c r="EMD64" s="50"/>
      <c r="EME64" s="50"/>
      <c r="EMF64" s="50"/>
      <c r="EMG64" s="50"/>
      <c r="EMH64" s="50"/>
      <c r="EMI64" s="50"/>
      <c r="EMJ64" s="50"/>
      <c r="EMK64" s="50"/>
      <c r="EML64" s="50"/>
      <c r="EMM64" s="50"/>
      <c r="EMN64" s="50"/>
      <c r="EMO64" s="50"/>
      <c r="EMP64" s="50"/>
      <c r="EMQ64" s="50"/>
      <c r="EMR64" s="50"/>
      <c r="EMS64" s="50"/>
      <c r="EMT64" s="50"/>
      <c r="EMU64" s="50"/>
      <c r="EMV64" s="50"/>
      <c r="EMW64" s="50"/>
      <c r="EMX64" s="50"/>
      <c r="EMY64" s="50"/>
      <c r="EMZ64" s="50"/>
      <c r="ENA64" s="50"/>
      <c r="ENB64" s="50"/>
      <c r="ENC64" s="50"/>
      <c r="END64" s="50"/>
      <c r="ENE64" s="50"/>
      <c r="ENF64" s="50"/>
      <c r="ENG64" s="50"/>
      <c r="ENH64" s="50"/>
      <c r="ENI64" s="50"/>
      <c r="ENJ64" s="50"/>
      <c r="ENK64" s="50"/>
      <c r="ENL64" s="50"/>
      <c r="ENM64" s="50"/>
      <c r="ENN64" s="50"/>
      <c r="ENO64" s="50"/>
      <c r="ENP64" s="50"/>
      <c r="ENQ64" s="50"/>
      <c r="ENR64" s="50"/>
      <c r="ENS64" s="50"/>
      <c r="ENT64" s="50"/>
      <c r="ENU64" s="50"/>
      <c r="ENV64" s="50"/>
      <c r="ENW64" s="50"/>
      <c r="ENX64" s="50"/>
      <c r="ENY64" s="50"/>
      <c r="ENZ64" s="50"/>
      <c r="EOA64" s="50"/>
      <c r="EOB64" s="50"/>
      <c r="EOC64" s="50"/>
      <c r="EOD64" s="50"/>
      <c r="EOE64" s="50"/>
      <c r="EOF64" s="50"/>
      <c r="EOG64" s="50"/>
      <c r="EOH64" s="50"/>
      <c r="EOI64" s="50"/>
      <c r="EOJ64" s="50"/>
      <c r="EOK64" s="50"/>
      <c r="EOL64" s="50"/>
      <c r="EOM64" s="50"/>
      <c r="EON64" s="50"/>
      <c r="EOO64" s="50"/>
      <c r="EOP64" s="50"/>
      <c r="EOQ64" s="50"/>
      <c r="EOR64" s="50"/>
      <c r="EOS64" s="50"/>
      <c r="EOT64" s="50"/>
      <c r="EOU64" s="50"/>
      <c r="EOV64" s="50"/>
      <c r="EOW64" s="50"/>
      <c r="EOX64" s="50"/>
      <c r="EOY64" s="50"/>
      <c r="EOZ64" s="50"/>
      <c r="EPA64" s="50"/>
      <c r="EPB64" s="50"/>
      <c r="EPC64" s="50"/>
      <c r="EPD64" s="50"/>
      <c r="EPE64" s="50"/>
      <c r="EPF64" s="50"/>
      <c r="EPG64" s="50"/>
      <c r="EPH64" s="50"/>
      <c r="EPI64" s="50"/>
      <c r="EPJ64" s="50"/>
      <c r="EPK64" s="50"/>
      <c r="EPL64" s="50"/>
      <c r="EPM64" s="50"/>
      <c r="EPN64" s="50"/>
      <c r="EPO64" s="50"/>
      <c r="EPP64" s="50"/>
      <c r="EPQ64" s="50"/>
      <c r="EPR64" s="50"/>
      <c r="EPS64" s="50"/>
      <c r="EPT64" s="50"/>
      <c r="EPU64" s="50"/>
      <c r="EPV64" s="50"/>
      <c r="EPW64" s="50"/>
      <c r="EPX64" s="50"/>
      <c r="EPY64" s="50"/>
      <c r="EPZ64" s="50"/>
      <c r="EQA64" s="50"/>
      <c r="EQB64" s="50"/>
      <c r="EQC64" s="50"/>
      <c r="EQD64" s="50"/>
      <c r="EQE64" s="50"/>
      <c r="EQF64" s="50"/>
      <c r="EQG64" s="50"/>
      <c r="EQH64" s="50"/>
      <c r="EQI64" s="50"/>
      <c r="EQJ64" s="50"/>
      <c r="EQK64" s="50"/>
      <c r="EQL64" s="50"/>
      <c r="EQM64" s="50"/>
      <c r="EQN64" s="50"/>
      <c r="EQO64" s="50"/>
      <c r="EQP64" s="50"/>
      <c r="EQQ64" s="50"/>
      <c r="EQR64" s="50"/>
      <c r="EQS64" s="50"/>
      <c r="EQT64" s="50"/>
      <c r="EQU64" s="50"/>
      <c r="EQV64" s="50"/>
      <c r="EQW64" s="50"/>
      <c r="EQX64" s="50"/>
      <c r="EQY64" s="50"/>
      <c r="EQZ64" s="50"/>
      <c r="ERA64" s="50"/>
      <c r="ERB64" s="50"/>
      <c r="ERC64" s="50"/>
      <c r="ERD64" s="50"/>
      <c r="ERE64" s="50"/>
      <c r="ERF64" s="50"/>
      <c r="ERG64" s="50"/>
      <c r="ERH64" s="50"/>
      <c r="ERI64" s="50"/>
      <c r="ERJ64" s="50"/>
      <c r="ERK64" s="50"/>
      <c r="ERL64" s="50"/>
      <c r="ERM64" s="50"/>
      <c r="ERN64" s="50"/>
      <c r="ERO64" s="50"/>
      <c r="ERP64" s="50"/>
      <c r="ERQ64" s="50"/>
      <c r="ERR64" s="50"/>
      <c r="ERS64" s="50"/>
      <c r="ERT64" s="50"/>
      <c r="ERU64" s="50"/>
      <c r="ERV64" s="50"/>
      <c r="ERW64" s="50"/>
      <c r="ERX64" s="50"/>
      <c r="ERY64" s="50"/>
      <c r="ERZ64" s="50"/>
      <c r="ESA64" s="50"/>
      <c r="ESB64" s="50"/>
      <c r="ESC64" s="50"/>
      <c r="ESD64" s="50"/>
      <c r="ESE64" s="50"/>
      <c r="ESF64" s="50"/>
      <c r="ESG64" s="50"/>
      <c r="ESH64" s="50"/>
      <c r="ESI64" s="50"/>
      <c r="ESJ64" s="50"/>
      <c r="ESK64" s="50"/>
      <c r="ESL64" s="50"/>
      <c r="ESM64" s="50"/>
      <c r="ESN64" s="50"/>
      <c r="ESO64" s="50"/>
      <c r="ESP64" s="50"/>
      <c r="ESQ64" s="50"/>
      <c r="ESR64" s="50"/>
      <c r="ESS64" s="50"/>
      <c r="EST64" s="50"/>
      <c r="ESU64" s="50"/>
      <c r="ESV64" s="50"/>
      <c r="ESW64" s="50"/>
      <c r="ESX64" s="50"/>
      <c r="ESY64" s="50"/>
      <c r="ESZ64" s="50"/>
      <c r="ETA64" s="50"/>
      <c r="ETB64" s="50"/>
      <c r="ETC64" s="50"/>
      <c r="ETD64" s="50"/>
      <c r="ETE64" s="50"/>
      <c r="ETF64" s="50"/>
      <c r="ETG64" s="50"/>
      <c r="ETH64" s="50"/>
      <c r="ETI64" s="50"/>
      <c r="ETJ64" s="50"/>
      <c r="ETK64" s="50"/>
      <c r="ETL64" s="50"/>
      <c r="ETM64" s="50"/>
      <c r="ETN64" s="50"/>
      <c r="ETO64" s="50"/>
      <c r="ETP64" s="50"/>
      <c r="ETQ64" s="50"/>
      <c r="ETR64" s="50"/>
      <c r="ETS64" s="50"/>
      <c r="ETT64" s="50"/>
      <c r="ETU64" s="50"/>
      <c r="ETV64" s="50"/>
      <c r="ETW64" s="50"/>
      <c r="ETX64" s="50"/>
      <c r="ETY64" s="50"/>
      <c r="ETZ64" s="50"/>
      <c r="EUA64" s="50"/>
      <c r="EUB64" s="50"/>
      <c r="EUC64" s="50"/>
      <c r="EUD64" s="50"/>
      <c r="EUE64" s="50"/>
      <c r="EUF64" s="50"/>
      <c r="EUG64" s="50"/>
      <c r="EUH64" s="50"/>
      <c r="EUI64" s="50"/>
      <c r="EUJ64" s="50"/>
      <c r="EUK64" s="50"/>
      <c r="EUL64" s="50"/>
      <c r="EUM64" s="50"/>
      <c r="EUN64" s="50"/>
      <c r="EUO64" s="50"/>
      <c r="EUP64" s="50"/>
      <c r="EUQ64" s="50"/>
      <c r="EUR64" s="50"/>
      <c r="EUS64" s="50"/>
      <c r="EUT64" s="50"/>
      <c r="EUU64" s="50"/>
      <c r="EUV64" s="50"/>
      <c r="EUW64" s="50"/>
      <c r="EUX64" s="50"/>
      <c r="EUY64" s="50"/>
      <c r="EUZ64" s="50"/>
      <c r="EVA64" s="50"/>
      <c r="EVB64" s="50"/>
      <c r="EVC64" s="50"/>
      <c r="EVD64" s="50"/>
      <c r="EVE64" s="50"/>
      <c r="EVF64" s="50"/>
      <c r="EVG64" s="50"/>
      <c r="EVH64" s="50"/>
      <c r="EVI64" s="50"/>
      <c r="EVJ64" s="50"/>
      <c r="EVK64" s="50"/>
      <c r="EVL64" s="50"/>
      <c r="EVM64" s="50"/>
      <c r="EVN64" s="50"/>
      <c r="EVO64" s="50"/>
      <c r="EVP64" s="50"/>
      <c r="EVQ64" s="50"/>
      <c r="EVR64" s="50"/>
      <c r="EVS64" s="50"/>
      <c r="EVT64" s="50"/>
      <c r="EVU64" s="50"/>
      <c r="EVV64" s="50"/>
      <c r="EVW64" s="50"/>
      <c r="EVX64" s="50"/>
      <c r="EVY64" s="50"/>
      <c r="EVZ64" s="50"/>
      <c r="EWA64" s="50"/>
      <c r="EWB64" s="50"/>
      <c r="EWC64" s="50"/>
      <c r="EWD64" s="50"/>
      <c r="EWE64" s="50"/>
      <c r="EWF64" s="50"/>
      <c r="EWG64" s="50"/>
      <c r="EWH64" s="50"/>
      <c r="EWI64" s="50"/>
      <c r="EWJ64" s="50"/>
      <c r="EWK64" s="50"/>
      <c r="EWL64" s="50"/>
      <c r="EWM64" s="50"/>
      <c r="EWN64" s="50"/>
      <c r="EWO64" s="50"/>
      <c r="EWP64" s="50"/>
      <c r="EWQ64" s="50"/>
      <c r="EWR64" s="50"/>
      <c r="EWS64" s="50"/>
      <c r="EWT64" s="50"/>
      <c r="EWU64" s="50"/>
      <c r="EWV64" s="50"/>
      <c r="EWW64" s="50"/>
      <c r="EWX64" s="50"/>
      <c r="EWY64" s="50"/>
      <c r="EWZ64" s="50"/>
      <c r="EXA64" s="50"/>
      <c r="EXB64" s="50"/>
      <c r="EXC64" s="50"/>
      <c r="EXD64" s="50"/>
      <c r="EXE64" s="50"/>
      <c r="EXF64" s="50"/>
      <c r="EXG64" s="50"/>
      <c r="EXH64" s="50"/>
      <c r="EXI64" s="50"/>
      <c r="EXJ64" s="50"/>
      <c r="EXK64" s="50"/>
      <c r="EXL64" s="50"/>
      <c r="EXM64" s="50"/>
      <c r="EXN64" s="50"/>
      <c r="EXO64" s="50"/>
      <c r="EXP64" s="50"/>
      <c r="EXQ64" s="50"/>
      <c r="EXR64" s="50"/>
      <c r="EXS64" s="50"/>
      <c r="EXT64" s="50"/>
      <c r="EXU64" s="50"/>
      <c r="EXV64" s="50"/>
      <c r="EXW64" s="50"/>
      <c r="EXX64" s="50"/>
      <c r="EXY64" s="50"/>
      <c r="EXZ64" s="50"/>
      <c r="EYA64" s="50"/>
      <c r="EYB64" s="50"/>
      <c r="EYC64" s="50"/>
      <c r="EYD64" s="50"/>
      <c r="EYE64" s="50"/>
      <c r="EYF64" s="50"/>
      <c r="EYG64" s="50"/>
      <c r="EYH64" s="50"/>
      <c r="EYI64" s="50"/>
      <c r="EYJ64" s="50"/>
      <c r="EYK64" s="50"/>
      <c r="EYL64" s="50"/>
      <c r="EYM64" s="50"/>
      <c r="EYN64" s="50"/>
      <c r="EYO64" s="50"/>
      <c r="EYP64" s="50"/>
      <c r="EYQ64" s="50"/>
      <c r="EYR64" s="50"/>
      <c r="EYS64" s="50"/>
      <c r="EYT64" s="50"/>
      <c r="EYU64" s="50"/>
      <c r="EYV64" s="50"/>
      <c r="EYW64" s="50"/>
      <c r="EYX64" s="50"/>
      <c r="EYY64" s="50"/>
      <c r="EYZ64" s="50"/>
      <c r="EZA64" s="50"/>
      <c r="EZB64" s="50"/>
      <c r="EZC64" s="50"/>
      <c r="EZD64" s="50"/>
      <c r="EZE64" s="50"/>
      <c r="EZF64" s="50"/>
      <c r="EZG64" s="50"/>
      <c r="EZH64" s="50"/>
      <c r="EZI64" s="50"/>
      <c r="EZJ64" s="50"/>
      <c r="EZK64" s="50"/>
      <c r="EZL64" s="50"/>
      <c r="EZM64" s="50"/>
      <c r="EZN64" s="50"/>
      <c r="EZO64" s="50"/>
      <c r="EZP64" s="50"/>
      <c r="EZQ64" s="50"/>
      <c r="EZR64" s="50"/>
      <c r="EZS64" s="50"/>
      <c r="EZT64" s="50"/>
      <c r="EZU64" s="50"/>
      <c r="EZV64" s="50"/>
      <c r="EZW64" s="50"/>
      <c r="EZX64" s="50"/>
      <c r="EZY64" s="50"/>
      <c r="EZZ64" s="50"/>
      <c r="FAA64" s="50"/>
      <c r="FAB64" s="50"/>
      <c r="FAC64" s="50"/>
      <c r="FAD64" s="50"/>
      <c r="FAE64" s="50"/>
      <c r="FAF64" s="50"/>
      <c r="FAG64" s="50"/>
      <c r="FAH64" s="50"/>
      <c r="FAI64" s="50"/>
      <c r="FAJ64" s="50"/>
      <c r="FAK64" s="50"/>
      <c r="FAL64" s="50"/>
      <c r="FAM64" s="50"/>
      <c r="FAN64" s="50"/>
      <c r="FAO64" s="50"/>
      <c r="FAP64" s="50"/>
      <c r="FAQ64" s="50"/>
      <c r="FAR64" s="50"/>
      <c r="FAS64" s="50"/>
      <c r="FAT64" s="50"/>
      <c r="FAU64" s="50"/>
      <c r="FAV64" s="50"/>
      <c r="FAW64" s="50"/>
      <c r="FAX64" s="50"/>
      <c r="FAY64" s="50"/>
      <c r="FAZ64" s="50"/>
      <c r="FBA64" s="50"/>
      <c r="FBB64" s="50"/>
      <c r="FBC64" s="50"/>
      <c r="FBD64" s="50"/>
      <c r="FBE64" s="50"/>
      <c r="FBF64" s="50"/>
      <c r="FBG64" s="50"/>
      <c r="FBH64" s="50"/>
      <c r="FBI64" s="50"/>
      <c r="FBJ64" s="50"/>
      <c r="FBK64" s="50"/>
      <c r="FBL64" s="50"/>
      <c r="FBM64" s="50"/>
      <c r="FBN64" s="50"/>
      <c r="FBO64" s="50"/>
      <c r="FBP64" s="50"/>
      <c r="FBQ64" s="50"/>
      <c r="FBR64" s="50"/>
      <c r="FBS64" s="50"/>
      <c r="FBT64" s="50"/>
      <c r="FBU64" s="50"/>
      <c r="FBV64" s="50"/>
      <c r="FBW64" s="50"/>
      <c r="FBX64" s="50"/>
      <c r="FBY64" s="50"/>
      <c r="FBZ64" s="50"/>
      <c r="FCA64" s="50"/>
      <c r="FCB64" s="50"/>
      <c r="FCC64" s="50"/>
      <c r="FCD64" s="50"/>
      <c r="FCE64" s="50"/>
      <c r="FCF64" s="50"/>
      <c r="FCG64" s="50"/>
      <c r="FCH64" s="50"/>
      <c r="FCI64" s="50"/>
      <c r="FCJ64" s="50"/>
      <c r="FCK64" s="50"/>
      <c r="FCL64" s="50"/>
      <c r="FCM64" s="50"/>
      <c r="FCN64" s="50"/>
      <c r="FCO64" s="50"/>
      <c r="FCP64" s="50"/>
      <c r="FCQ64" s="50"/>
      <c r="FCR64" s="50"/>
      <c r="FCS64" s="50"/>
      <c r="FCT64" s="50"/>
      <c r="FCU64" s="50"/>
      <c r="FCV64" s="50"/>
      <c r="FCW64" s="50"/>
      <c r="FCX64" s="50"/>
      <c r="FCY64" s="50"/>
      <c r="FCZ64" s="50"/>
      <c r="FDA64" s="50"/>
      <c r="FDB64" s="50"/>
      <c r="FDC64" s="50"/>
      <c r="FDD64" s="50"/>
      <c r="FDE64" s="50"/>
      <c r="FDF64" s="50"/>
      <c r="FDG64" s="50"/>
      <c r="FDH64" s="50"/>
      <c r="FDI64" s="50"/>
      <c r="FDJ64" s="50"/>
      <c r="FDK64" s="50"/>
      <c r="FDL64" s="50"/>
      <c r="FDM64" s="50"/>
      <c r="FDN64" s="50"/>
      <c r="FDO64" s="50"/>
      <c r="FDP64" s="50"/>
      <c r="FDQ64" s="50"/>
      <c r="FDR64" s="50"/>
      <c r="FDS64" s="50"/>
      <c r="FDT64" s="50"/>
      <c r="FDU64" s="50"/>
      <c r="FDV64" s="50"/>
      <c r="FDW64" s="50"/>
      <c r="FDX64" s="50"/>
      <c r="FDY64" s="50"/>
      <c r="FDZ64" s="50"/>
      <c r="FEA64" s="50"/>
      <c r="FEB64" s="50"/>
      <c r="FEC64" s="50"/>
      <c r="FED64" s="50"/>
      <c r="FEE64" s="50"/>
      <c r="FEF64" s="50"/>
      <c r="FEG64" s="50"/>
      <c r="FEH64" s="50"/>
      <c r="FEI64" s="50"/>
      <c r="FEJ64" s="50"/>
      <c r="FEK64" s="50"/>
      <c r="FEL64" s="50"/>
      <c r="FEM64" s="50"/>
      <c r="FEN64" s="50"/>
      <c r="FEO64" s="50"/>
      <c r="FEP64" s="50"/>
      <c r="FEQ64" s="50"/>
      <c r="FER64" s="50"/>
      <c r="FES64" s="50"/>
      <c r="FET64" s="50"/>
      <c r="FEU64" s="50"/>
      <c r="FEV64" s="50"/>
      <c r="FEW64" s="50"/>
      <c r="FEX64" s="50"/>
      <c r="FEY64" s="50"/>
      <c r="FEZ64" s="50"/>
      <c r="FFA64" s="50"/>
      <c r="FFB64" s="50"/>
      <c r="FFC64" s="50"/>
      <c r="FFD64" s="50"/>
      <c r="FFE64" s="50"/>
      <c r="FFF64" s="50"/>
      <c r="FFG64" s="50"/>
      <c r="FFH64" s="50"/>
      <c r="FFI64" s="50"/>
      <c r="FFJ64" s="50"/>
      <c r="FFK64" s="50"/>
      <c r="FFL64" s="50"/>
      <c r="FFM64" s="50"/>
      <c r="FFN64" s="50"/>
      <c r="FFO64" s="50"/>
      <c r="FFP64" s="50"/>
      <c r="FFQ64" s="50"/>
      <c r="FFR64" s="50"/>
      <c r="FFS64" s="50"/>
      <c r="FFT64" s="50"/>
      <c r="FFU64" s="50"/>
      <c r="FFV64" s="50"/>
      <c r="FFW64" s="50"/>
      <c r="FFX64" s="50"/>
      <c r="FFY64" s="50"/>
      <c r="FFZ64" s="50"/>
      <c r="FGA64" s="50"/>
      <c r="FGB64" s="50"/>
      <c r="FGC64" s="50"/>
      <c r="FGD64" s="50"/>
      <c r="FGE64" s="50"/>
      <c r="FGF64" s="50"/>
      <c r="FGG64" s="50"/>
      <c r="FGH64" s="50"/>
      <c r="FGI64" s="50"/>
      <c r="FGJ64" s="50"/>
      <c r="FGK64" s="50"/>
      <c r="FGL64" s="50"/>
      <c r="FGM64" s="50"/>
      <c r="FGN64" s="50"/>
      <c r="FGO64" s="50"/>
      <c r="FGP64" s="50"/>
      <c r="FGQ64" s="50"/>
      <c r="FGR64" s="50"/>
      <c r="FGS64" s="50"/>
      <c r="FGT64" s="50"/>
      <c r="FGU64" s="50"/>
      <c r="FGV64" s="50"/>
      <c r="FGW64" s="50"/>
      <c r="FGX64" s="50"/>
      <c r="FGY64" s="50"/>
      <c r="FGZ64" s="50"/>
      <c r="FHA64" s="50"/>
      <c r="FHB64" s="50"/>
      <c r="FHC64" s="50"/>
      <c r="FHD64" s="50"/>
      <c r="FHE64" s="50"/>
      <c r="FHF64" s="50"/>
      <c r="FHG64" s="50"/>
      <c r="FHH64" s="50"/>
      <c r="FHI64" s="50"/>
      <c r="FHJ64" s="50"/>
      <c r="FHK64" s="50"/>
      <c r="FHL64" s="50"/>
      <c r="FHM64" s="50"/>
      <c r="FHN64" s="50"/>
      <c r="FHO64" s="50"/>
      <c r="FHP64" s="50"/>
      <c r="FHQ64" s="50"/>
      <c r="FHR64" s="50"/>
      <c r="FHS64" s="50"/>
      <c r="FHT64" s="50"/>
      <c r="FHU64" s="50"/>
      <c r="FHV64" s="50"/>
      <c r="FHW64" s="50"/>
      <c r="FHX64" s="50"/>
      <c r="FHY64" s="50"/>
      <c r="FHZ64" s="50"/>
      <c r="FIA64" s="50"/>
      <c r="FIB64" s="50"/>
      <c r="FIC64" s="50"/>
      <c r="FID64" s="50"/>
      <c r="FIE64" s="50"/>
      <c r="FIF64" s="50"/>
      <c r="FIG64" s="50"/>
      <c r="FIH64" s="50"/>
      <c r="FII64" s="50"/>
      <c r="FIJ64" s="50"/>
      <c r="FIK64" s="50"/>
      <c r="FIL64" s="50"/>
      <c r="FIM64" s="50"/>
      <c r="FIN64" s="50"/>
      <c r="FIO64" s="50"/>
      <c r="FIP64" s="50"/>
      <c r="FIQ64" s="50"/>
      <c r="FIR64" s="50"/>
      <c r="FIS64" s="50"/>
      <c r="FIT64" s="50"/>
      <c r="FIU64" s="50"/>
      <c r="FIV64" s="50"/>
      <c r="FIW64" s="50"/>
      <c r="FIX64" s="50"/>
      <c r="FIY64" s="50"/>
      <c r="FIZ64" s="50"/>
      <c r="FJA64" s="50"/>
      <c r="FJB64" s="50"/>
      <c r="FJC64" s="50"/>
      <c r="FJD64" s="50"/>
      <c r="FJE64" s="50"/>
      <c r="FJF64" s="50"/>
      <c r="FJG64" s="50"/>
      <c r="FJH64" s="50"/>
      <c r="FJI64" s="50"/>
      <c r="FJJ64" s="50"/>
      <c r="FJK64" s="50"/>
      <c r="FJL64" s="50"/>
      <c r="FJM64" s="50"/>
      <c r="FJN64" s="50"/>
      <c r="FJO64" s="50"/>
      <c r="FJP64" s="50"/>
      <c r="FJQ64" s="50"/>
      <c r="FJR64" s="50"/>
      <c r="FJS64" s="50"/>
      <c r="FJT64" s="50"/>
      <c r="FJU64" s="50"/>
      <c r="FJV64" s="50"/>
      <c r="FJW64" s="50"/>
      <c r="FJX64" s="50"/>
      <c r="FJY64" s="50"/>
      <c r="FJZ64" s="50"/>
      <c r="FKA64" s="50"/>
      <c r="FKB64" s="50"/>
      <c r="FKC64" s="50"/>
      <c r="FKD64" s="50"/>
      <c r="FKE64" s="50"/>
      <c r="FKF64" s="50"/>
      <c r="FKG64" s="50"/>
      <c r="FKH64" s="50"/>
      <c r="FKI64" s="50"/>
      <c r="FKJ64" s="50"/>
      <c r="FKK64" s="50"/>
      <c r="FKL64" s="50"/>
      <c r="FKM64" s="50"/>
      <c r="FKN64" s="50"/>
      <c r="FKO64" s="50"/>
      <c r="FKP64" s="50"/>
      <c r="FKQ64" s="50"/>
      <c r="FKR64" s="50"/>
      <c r="FKS64" s="50"/>
      <c r="FKT64" s="50"/>
      <c r="FKU64" s="50"/>
      <c r="FKV64" s="50"/>
      <c r="FKW64" s="50"/>
      <c r="FKX64" s="50"/>
      <c r="FKY64" s="50"/>
      <c r="FKZ64" s="50"/>
      <c r="FLA64" s="50"/>
      <c r="FLB64" s="50"/>
      <c r="FLC64" s="50"/>
      <c r="FLD64" s="50"/>
      <c r="FLE64" s="50"/>
      <c r="FLF64" s="50"/>
      <c r="FLG64" s="50"/>
      <c r="FLH64" s="50"/>
      <c r="FLI64" s="50"/>
      <c r="FLJ64" s="50"/>
      <c r="FLK64" s="50"/>
      <c r="FLL64" s="50"/>
      <c r="FLM64" s="50"/>
      <c r="FLN64" s="50"/>
      <c r="FLO64" s="50"/>
      <c r="FLP64" s="50"/>
      <c r="FLQ64" s="50"/>
      <c r="FLR64" s="50"/>
      <c r="FLS64" s="50"/>
      <c r="FLT64" s="50"/>
      <c r="FLU64" s="50"/>
      <c r="FLV64" s="50"/>
      <c r="FLW64" s="50"/>
      <c r="FLX64" s="50"/>
      <c r="FLY64" s="50"/>
      <c r="FLZ64" s="50"/>
      <c r="FMA64" s="50"/>
      <c r="FMB64" s="50"/>
      <c r="FMC64" s="50"/>
      <c r="FMD64" s="50"/>
      <c r="FME64" s="50"/>
      <c r="FMF64" s="50"/>
      <c r="FMG64" s="50"/>
      <c r="FMH64" s="50"/>
      <c r="FMI64" s="50"/>
      <c r="FMJ64" s="50"/>
      <c r="FMK64" s="50"/>
      <c r="FML64" s="50"/>
      <c r="FMM64" s="50"/>
      <c r="FMN64" s="50"/>
      <c r="FMO64" s="50"/>
      <c r="FMP64" s="50"/>
      <c r="FMQ64" s="50"/>
      <c r="FMR64" s="50"/>
      <c r="FMS64" s="50"/>
      <c r="FMT64" s="50"/>
      <c r="FMU64" s="50"/>
      <c r="FMV64" s="50"/>
      <c r="FMW64" s="50"/>
      <c r="FMX64" s="50"/>
      <c r="FMY64" s="50"/>
      <c r="FMZ64" s="50"/>
      <c r="FNA64" s="50"/>
      <c r="FNB64" s="50"/>
      <c r="FNC64" s="50"/>
      <c r="FND64" s="50"/>
      <c r="FNE64" s="50"/>
      <c r="FNF64" s="50"/>
      <c r="FNG64" s="50"/>
      <c r="FNH64" s="50"/>
      <c r="FNI64" s="50"/>
      <c r="FNJ64" s="50"/>
      <c r="FNK64" s="50"/>
      <c r="FNL64" s="50"/>
      <c r="FNM64" s="50"/>
      <c r="FNN64" s="50"/>
      <c r="FNO64" s="50"/>
      <c r="FNP64" s="50"/>
      <c r="FNQ64" s="50"/>
      <c r="FNR64" s="50"/>
      <c r="FNS64" s="50"/>
      <c r="FNT64" s="50"/>
      <c r="FNU64" s="50"/>
      <c r="FNV64" s="50"/>
      <c r="FNW64" s="50"/>
      <c r="FNX64" s="50"/>
      <c r="FNY64" s="50"/>
      <c r="FNZ64" s="50"/>
      <c r="FOA64" s="50"/>
      <c r="FOB64" s="50"/>
      <c r="FOC64" s="50"/>
      <c r="FOD64" s="50"/>
      <c r="FOE64" s="50"/>
      <c r="FOF64" s="50"/>
      <c r="FOG64" s="50"/>
      <c r="FOH64" s="50"/>
      <c r="FOI64" s="50"/>
      <c r="FOJ64" s="50"/>
      <c r="FOK64" s="50"/>
      <c r="FOL64" s="50"/>
      <c r="FOM64" s="50"/>
      <c r="FON64" s="50"/>
      <c r="FOO64" s="50"/>
      <c r="FOP64" s="50"/>
      <c r="FOQ64" s="50"/>
      <c r="FOR64" s="50"/>
      <c r="FOS64" s="50"/>
      <c r="FOT64" s="50"/>
      <c r="FOU64" s="50"/>
      <c r="FOV64" s="50"/>
      <c r="FOW64" s="50"/>
      <c r="FOX64" s="50"/>
      <c r="FOY64" s="50"/>
      <c r="FOZ64" s="50"/>
      <c r="FPA64" s="50"/>
      <c r="FPB64" s="50"/>
      <c r="FPC64" s="50"/>
      <c r="FPD64" s="50"/>
      <c r="FPE64" s="50"/>
      <c r="FPF64" s="50"/>
      <c r="FPG64" s="50"/>
      <c r="FPH64" s="50"/>
      <c r="FPI64" s="50"/>
      <c r="FPJ64" s="50"/>
      <c r="FPK64" s="50"/>
      <c r="FPL64" s="50"/>
      <c r="FPM64" s="50"/>
      <c r="FPN64" s="50"/>
      <c r="FPO64" s="50"/>
      <c r="FPP64" s="50"/>
      <c r="FPQ64" s="50"/>
      <c r="FPR64" s="50"/>
      <c r="FPS64" s="50"/>
      <c r="FPT64" s="50"/>
      <c r="FPU64" s="50"/>
      <c r="FPV64" s="50"/>
      <c r="FPW64" s="50"/>
      <c r="FPX64" s="50"/>
      <c r="FPY64" s="50"/>
      <c r="FPZ64" s="50"/>
      <c r="FQA64" s="50"/>
      <c r="FQB64" s="50"/>
      <c r="FQC64" s="50"/>
      <c r="FQD64" s="50"/>
      <c r="FQE64" s="50"/>
      <c r="FQF64" s="50"/>
      <c r="FQG64" s="50"/>
      <c r="FQH64" s="50"/>
      <c r="FQI64" s="50"/>
      <c r="FQJ64" s="50"/>
      <c r="FQK64" s="50"/>
      <c r="FQL64" s="50"/>
      <c r="FQM64" s="50"/>
      <c r="FQN64" s="50"/>
      <c r="FQO64" s="50"/>
      <c r="FQP64" s="50"/>
      <c r="FQQ64" s="50"/>
      <c r="FQR64" s="50"/>
      <c r="FQS64" s="50"/>
      <c r="FQT64" s="50"/>
      <c r="FQU64" s="50"/>
      <c r="FQV64" s="50"/>
      <c r="FQW64" s="50"/>
      <c r="FQX64" s="50"/>
      <c r="FQY64" s="50"/>
      <c r="FQZ64" s="50"/>
      <c r="FRA64" s="50"/>
      <c r="FRB64" s="50"/>
      <c r="FRC64" s="50"/>
      <c r="FRD64" s="50"/>
      <c r="FRE64" s="50"/>
      <c r="FRF64" s="50"/>
      <c r="FRG64" s="50"/>
      <c r="FRH64" s="50"/>
      <c r="FRI64" s="50"/>
      <c r="FRJ64" s="50"/>
      <c r="FRK64" s="50"/>
      <c r="FRL64" s="50"/>
      <c r="FRM64" s="50"/>
      <c r="FRN64" s="50"/>
      <c r="FRO64" s="50"/>
      <c r="FRP64" s="50"/>
      <c r="FRQ64" s="50"/>
      <c r="FRR64" s="50"/>
      <c r="FRS64" s="50"/>
      <c r="FRT64" s="50"/>
      <c r="FRU64" s="50"/>
      <c r="FRV64" s="50"/>
      <c r="FRW64" s="50"/>
      <c r="FRX64" s="50"/>
      <c r="FRY64" s="50"/>
      <c r="FRZ64" s="50"/>
      <c r="FSA64" s="50"/>
      <c r="FSB64" s="50"/>
      <c r="FSC64" s="50"/>
      <c r="FSD64" s="50"/>
      <c r="FSE64" s="50"/>
      <c r="FSF64" s="50"/>
      <c r="FSG64" s="50"/>
      <c r="FSH64" s="50"/>
      <c r="FSI64" s="50"/>
      <c r="FSJ64" s="50"/>
      <c r="FSK64" s="50"/>
      <c r="FSL64" s="50"/>
      <c r="FSM64" s="50"/>
      <c r="FSN64" s="50"/>
      <c r="FSO64" s="50"/>
      <c r="FSP64" s="50"/>
      <c r="FSQ64" s="50"/>
      <c r="FSR64" s="50"/>
      <c r="FSS64" s="50"/>
      <c r="FST64" s="50"/>
      <c r="FSU64" s="50"/>
      <c r="FSV64" s="50"/>
      <c r="FSW64" s="50"/>
      <c r="FSX64" s="50"/>
      <c r="FSY64" s="50"/>
      <c r="FSZ64" s="50"/>
      <c r="FTA64" s="50"/>
      <c r="FTB64" s="50"/>
      <c r="FTC64" s="50"/>
      <c r="FTD64" s="50"/>
      <c r="FTE64" s="50"/>
      <c r="FTF64" s="50"/>
      <c r="FTG64" s="50"/>
      <c r="FTH64" s="50"/>
      <c r="FTI64" s="50"/>
      <c r="FTJ64" s="50"/>
      <c r="FTK64" s="50"/>
      <c r="FTL64" s="50"/>
      <c r="FTM64" s="50"/>
      <c r="FTN64" s="50"/>
      <c r="FTO64" s="50"/>
      <c r="FTP64" s="50"/>
      <c r="FTQ64" s="50"/>
      <c r="FTR64" s="50"/>
      <c r="FTS64" s="50"/>
      <c r="FTT64" s="50"/>
      <c r="FTU64" s="50"/>
      <c r="FTV64" s="50"/>
      <c r="FTW64" s="50"/>
      <c r="FTX64" s="50"/>
      <c r="FTY64" s="50"/>
      <c r="FTZ64" s="50"/>
      <c r="FUA64" s="50"/>
      <c r="FUB64" s="50"/>
      <c r="FUC64" s="50"/>
      <c r="FUD64" s="50"/>
      <c r="FUE64" s="50"/>
      <c r="FUF64" s="50"/>
      <c r="FUG64" s="50"/>
      <c r="FUH64" s="50"/>
      <c r="FUI64" s="50"/>
      <c r="FUJ64" s="50"/>
      <c r="FUK64" s="50"/>
      <c r="FUL64" s="50"/>
      <c r="FUM64" s="50"/>
      <c r="FUN64" s="50"/>
      <c r="FUO64" s="50"/>
      <c r="FUP64" s="50"/>
      <c r="FUQ64" s="50"/>
      <c r="FUR64" s="50"/>
      <c r="FUS64" s="50"/>
      <c r="FUT64" s="50"/>
      <c r="FUU64" s="50"/>
      <c r="FUV64" s="50"/>
      <c r="FUW64" s="50"/>
      <c r="FUX64" s="50"/>
      <c r="FUY64" s="50"/>
      <c r="FUZ64" s="50"/>
      <c r="FVA64" s="50"/>
      <c r="FVB64" s="50"/>
      <c r="FVC64" s="50"/>
      <c r="FVD64" s="50"/>
      <c r="FVE64" s="50"/>
      <c r="FVF64" s="50"/>
      <c r="FVG64" s="50"/>
      <c r="FVH64" s="50"/>
      <c r="FVI64" s="50"/>
      <c r="FVJ64" s="50"/>
      <c r="FVK64" s="50"/>
      <c r="FVL64" s="50"/>
      <c r="FVM64" s="50"/>
      <c r="FVN64" s="50"/>
      <c r="FVO64" s="50"/>
      <c r="FVP64" s="50"/>
      <c r="FVQ64" s="50"/>
      <c r="FVR64" s="50"/>
      <c r="FVS64" s="50"/>
      <c r="FVT64" s="50"/>
      <c r="FVU64" s="50"/>
      <c r="FVV64" s="50"/>
      <c r="FVW64" s="50"/>
      <c r="FVX64" s="50"/>
      <c r="FVY64" s="50"/>
      <c r="FVZ64" s="50"/>
      <c r="FWA64" s="50"/>
      <c r="FWB64" s="50"/>
      <c r="FWC64" s="50"/>
      <c r="FWD64" s="50"/>
      <c r="FWE64" s="50"/>
      <c r="FWF64" s="50"/>
      <c r="FWG64" s="50"/>
      <c r="FWH64" s="50"/>
      <c r="FWI64" s="50"/>
      <c r="FWJ64" s="50"/>
      <c r="FWK64" s="50"/>
      <c r="FWL64" s="50"/>
      <c r="FWM64" s="50"/>
      <c r="FWN64" s="50"/>
      <c r="FWO64" s="50"/>
      <c r="FWP64" s="50"/>
      <c r="FWQ64" s="50"/>
      <c r="FWR64" s="50"/>
      <c r="FWS64" s="50"/>
      <c r="FWT64" s="50"/>
      <c r="FWU64" s="50"/>
      <c r="FWV64" s="50"/>
      <c r="FWW64" s="50"/>
      <c r="FWX64" s="50"/>
      <c r="FWY64" s="50"/>
      <c r="FWZ64" s="50"/>
      <c r="FXA64" s="50"/>
      <c r="FXB64" s="50"/>
      <c r="FXC64" s="50"/>
      <c r="FXD64" s="50"/>
      <c r="FXE64" s="50"/>
      <c r="FXF64" s="50"/>
      <c r="FXG64" s="50"/>
      <c r="FXH64" s="50"/>
      <c r="FXI64" s="50"/>
      <c r="FXJ64" s="50"/>
      <c r="FXK64" s="50"/>
      <c r="FXL64" s="50"/>
      <c r="FXM64" s="50"/>
      <c r="FXN64" s="50"/>
      <c r="FXO64" s="50"/>
      <c r="FXP64" s="50"/>
      <c r="FXQ64" s="50"/>
      <c r="FXR64" s="50"/>
      <c r="FXS64" s="50"/>
      <c r="FXT64" s="50"/>
      <c r="FXU64" s="50"/>
      <c r="FXV64" s="50"/>
      <c r="FXW64" s="50"/>
      <c r="FXX64" s="50"/>
      <c r="FXY64" s="50"/>
      <c r="FXZ64" s="50"/>
      <c r="FYA64" s="50"/>
      <c r="FYB64" s="50"/>
      <c r="FYC64" s="50"/>
      <c r="FYD64" s="50"/>
      <c r="FYE64" s="50"/>
      <c r="FYF64" s="50"/>
      <c r="FYG64" s="50"/>
      <c r="FYH64" s="50"/>
      <c r="FYI64" s="50"/>
      <c r="FYJ64" s="50"/>
      <c r="FYK64" s="50"/>
      <c r="FYL64" s="50"/>
      <c r="FYM64" s="50"/>
      <c r="FYN64" s="50"/>
      <c r="FYO64" s="50"/>
      <c r="FYP64" s="50"/>
      <c r="FYQ64" s="50"/>
      <c r="FYR64" s="50"/>
      <c r="FYS64" s="50"/>
      <c r="FYT64" s="50"/>
      <c r="FYU64" s="50"/>
      <c r="FYV64" s="50"/>
      <c r="FYW64" s="50"/>
      <c r="FYX64" s="50"/>
      <c r="FYY64" s="50"/>
      <c r="FYZ64" s="50"/>
      <c r="FZA64" s="50"/>
      <c r="FZB64" s="50"/>
      <c r="FZC64" s="50"/>
      <c r="FZD64" s="50"/>
      <c r="FZE64" s="50"/>
      <c r="FZF64" s="50"/>
      <c r="FZG64" s="50"/>
      <c r="FZH64" s="50"/>
      <c r="FZI64" s="50"/>
      <c r="FZJ64" s="50"/>
      <c r="FZK64" s="50"/>
      <c r="FZL64" s="50"/>
      <c r="FZM64" s="50"/>
      <c r="FZN64" s="50"/>
      <c r="FZO64" s="50"/>
      <c r="FZP64" s="50"/>
      <c r="FZQ64" s="50"/>
      <c r="FZR64" s="50"/>
      <c r="FZS64" s="50"/>
      <c r="FZT64" s="50"/>
      <c r="FZU64" s="50"/>
      <c r="FZV64" s="50"/>
      <c r="FZW64" s="50"/>
      <c r="FZX64" s="50"/>
      <c r="FZY64" s="50"/>
      <c r="FZZ64" s="50"/>
      <c r="GAA64" s="50"/>
      <c r="GAB64" s="50"/>
      <c r="GAC64" s="50"/>
      <c r="GAD64" s="50"/>
      <c r="GAE64" s="50"/>
      <c r="GAF64" s="50"/>
      <c r="GAG64" s="50"/>
      <c r="GAH64" s="50"/>
      <c r="GAI64" s="50"/>
      <c r="GAJ64" s="50"/>
      <c r="GAK64" s="50"/>
      <c r="GAL64" s="50"/>
      <c r="GAM64" s="50"/>
      <c r="GAN64" s="50"/>
      <c r="GAO64" s="50"/>
      <c r="GAP64" s="50"/>
      <c r="GAQ64" s="50"/>
      <c r="GAR64" s="50"/>
      <c r="GAS64" s="50"/>
      <c r="GAT64" s="50"/>
      <c r="GAU64" s="50"/>
      <c r="GAV64" s="50"/>
      <c r="GAW64" s="50"/>
      <c r="GAX64" s="50"/>
      <c r="GAY64" s="50"/>
      <c r="GAZ64" s="50"/>
      <c r="GBA64" s="50"/>
      <c r="GBB64" s="50"/>
      <c r="GBC64" s="50"/>
      <c r="GBD64" s="50"/>
      <c r="GBE64" s="50"/>
      <c r="GBF64" s="50"/>
      <c r="GBG64" s="50"/>
      <c r="GBH64" s="50"/>
      <c r="GBI64" s="50"/>
      <c r="GBJ64" s="50"/>
      <c r="GBK64" s="50"/>
      <c r="GBL64" s="50"/>
      <c r="GBM64" s="50"/>
      <c r="GBN64" s="50"/>
      <c r="GBO64" s="50"/>
      <c r="GBP64" s="50"/>
      <c r="GBQ64" s="50"/>
      <c r="GBR64" s="50"/>
      <c r="GBS64" s="50"/>
      <c r="GBT64" s="50"/>
      <c r="GBU64" s="50"/>
      <c r="GBV64" s="50"/>
      <c r="GBW64" s="50"/>
      <c r="GBX64" s="50"/>
      <c r="GBY64" s="50"/>
      <c r="GBZ64" s="50"/>
      <c r="GCA64" s="50"/>
      <c r="GCB64" s="50"/>
      <c r="GCC64" s="50"/>
      <c r="GCD64" s="50"/>
      <c r="GCE64" s="50"/>
      <c r="GCF64" s="50"/>
      <c r="GCG64" s="50"/>
      <c r="GCH64" s="50"/>
      <c r="GCI64" s="50"/>
      <c r="GCJ64" s="50"/>
      <c r="GCK64" s="50"/>
      <c r="GCL64" s="50"/>
      <c r="GCM64" s="50"/>
      <c r="GCN64" s="50"/>
      <c r="GCO64" s="50"/>
      <c r="GCP64" s="50"/>
      <c r="GCQ64" s="50"/>
      <c r="GCR64" s="50"/>
      <c r="GCS64" s="50"/>
      <c r="GCT64" s="50"/>
      <c r="GCU64" s="50"/>
      <c r="GCV64" s="50"/>
      <c r="GCW64" s="50"/>
      <c r="GCX64" s="50"/>
      <c r="GCY64" s="50"/>
      <c r="GCZ64" s="50"/>
      <c r="GDA64" s="50"/>
      <c r="GDB64" s="50"/>
      <c r="GDC64" s="50"/>
      <c r="GDD64" s="50"/>
      <c r="GDE64" s="50"/>
      <c r="GDF64" s="50"/>
      <c r="GDG64" s="50"/>
      <c r="GDH64" s="50"/>
      <c r="GDI64" s="50"/>
      <c r="GDJ64" s="50"/>
      <c r="GDK64" s="50"/>
      <c r="GDL64" s="50"/>
      <c r="GDM64" s="50"/>
      <c r="GDN64" s="50"/>
      <c r="GDO64" s="50"/>
      <c r="GDP64" s="50"/>
      <c r="GDQ64" s="50"/>
      <c r="GDR64" s="50"/>
      <c r="GDS64" s="50"/>
      <c r="GDT64" s="50"/>
      <c r="GDU64" s="50"/>
      <c r="GDV64" s="50"/>
      <c r="GDW64" s="50"/>
      <c r="GDX64" s="50"/>
      <c r="GDY64" s="50"/>
      <c r="GDZ64" s="50"/>
      <c r="GEA64" s="50"/>
      <c r="GEB64" s="50"/>
      <c r="GEC64" s="50"/>
      <c r="GED64" s="50"/>
      <c r="GEE64" s="50"/>
      <c r="GEF64" s="50"/>
      <c r="GEG64" s="50"/>
      <c r="GEH64" s="50"/>
      <c r="GEI64" s="50"/>
      <c r="GEJ64" s="50"/>
      <c r="GEK64" s="50"/>
      <c r="GEL64" s="50"/>
      <c r="GEM64" s="50"/>
      <c r="GEN64" s="50"/>
      <c r="GEO64" s="50"/>
      <c r="GEP64" s="50"/>
      <c r="GEQ64" s="50"/>
      <c r="GER64" s="50"/>
      <c r="GES64" s="50"/>
      <c r="GET64" s="50"/>
      <c r="GEU64" s="50"/>
      <c r="GEV64" s="50"/>
      <c r="GEW64" s="50"/>
      <c r="GEX64" s="50"/>
      <c r="GEY64" s="50"/>
      <c r="GEZ64" s="50"/>
      <c r="GFA64" s="50"/>
      <c r="GFB64" s="50"/>
      <c r="GFC64" s="50"/>
      <c r="GFD64" s="50"/>
      <c r="GFE64" s="50"/>
      <c r="GFF64" s="50"/>
      <c r="GFG64" s="50"/>
      <c r="GFH64" s="50"/>
      <c r="GFI64" s="50"/>
      <c r="GFJ64" s="50"/>
      <c r="GFK64" s="50"/>
      <c r="GFL64" s="50"/>
      <c r="GFM64" s="50"/>
      <c r="GFN64" s="50"/>
      <c r="GFO64" s="50"/>
      <c r="GFP64" s="50"/>
      <c r="GFQ64" s="50"/>
      <c r="GFR64" s="50"/>
      <c r="GFS64" s="50"/>
      <c r="GFT64" s="50"/>
      <c r="GFU64" s="50"/>
      <c r="GFV64" s="50"/>
      <c r="GFW64" s="50"/>
      <c r="GFX64" s="50"/>
      <c r="GFY64" s="50"/>
      <c r="GFZ64" s="50"/>
      <c r="GGA64" s="50"/>
      <c r="GGB64" s="50"/>
      <c r="GGC64" s="50"/>
      <c r="GGD64" s="50"/>
      <c r="GGE64" s="50"/>
      <c r="GGF64" s="50"/>
      <c r="GGG64" s="50"/>
      <c r="GGH64" s="50"/>
      <c r="GGI64" s="50"/>
      <c r="GGJ64" s="50"/>
      <c r="GGK64" s="50"/>
      <c r="GGL64" s="50"/>
      <c r="GGM64" s="50"/>
      <c r="GGN64" s="50"/>
      <c r="GGO64" s="50"/>
      <c r="GGP64" s="50"/>
      <c r="GGQ64" s="50"/>
      <c r="GGR64" s="50"/>
      <c r="GGS64" s="50"/>
      <c r="GGT64" s="50"/>
      <c r="GGU64" s="50"/>
      <c r="GGV64" s="50"/>
      <c r="GGW64" s="50"/>
      <c r="GGX64" s="50"/>
      <c r="GGY64" s="50"/>
      <c r="GGZ64" s="50"/>
      <c r="GHA64" s="50"/>
      <c r="GHB64" s="50"/>
      <c r="GHC64" s="50"/>
      <c r="GHD64" s="50"/>
      <c r="GHE64" s="50"/>
      <c r="GHF64" s="50"/>
      <c r="GHG64" s="50"/>
      <c r="GHH64" s="50"/>
      <c r="GHI64" s="50"/>
      <c r="GHJ64" s="50"/>
      <c r="GHK64" s="50"/>
      <c r="GHL64" s="50"/>
      <c r="GHM64" s="50"/>
      <c r="GHN64" s="50"/>
      <c r="GHO64" s="50"/>
      <c r="GHP64" s="50"/>
      <c r="GHQ64" s="50"/>
      <c r="GHR64" s="50"/>
      <c r="GHS64" s="50"/>
      <c r="GHT64" s="50"/>
      <c r="GHU64" s="50"/>
      <c r="GHV64" s="50"/>
      <c r="GHW64" s="50"/>
      <c r="GHX64" s="50"/>
      <c r="GHY64" s="50"/>
      <c r="GHZ64" s="50"/>
      <c r="GIA64" s="50"/>
      <c r="GIB64" s="50"/>
      <c r="GIC64" s="50"/>
      <c r="GID64" s="50"/>
      <c r="GIE64" s="50"/>
      <c r="GIF64" s="50"/>
      <c r="GIG64" s="50"/>
      <c r="GIH64" s="50"/>
      <c r="GII64" s="50"/>
      <c r="GIJ64" s="50"/>
      <c r="GIK64" s="50"/>
      <c r="GIL64" s="50"/>
      <c r="GIM64" s="50"/>
      <c r="GIN64" s="50"/>
      <c r="GIO64" s="50"/>
      <c r="GIP64" s="50"/>
      <c r="GIQ64" s="50"/>
      <c r="GIR64" s="50"/>
      <c r="GIS64" s="50"/>
      <c r="GIT64" s="50"/>
      <c r="GIU64" s="50"/>
      <c r="GIV64" s="50"/>
      <c r="GIW64" s="50"/>
      <c r="GIX64" s="50"/>
      <c r="GIY64" s="50"/>
      <c r="GIZ64" s="50"/>
      <c r="GJA64" s="50"/>
      <c r="GJB64" s="50"/>
      <c r="GJC64" s="50"/>
      <c r="GJD64" s="50"/>
      <c r="GJE64" s="50"/>
      <c r="GJF64" s="50"/>
      <c r="GJG64" s="50"/>
      <c r="GJH64" s="50"/>
      <c r="GJI64" s="50"/>
      <c r="GJJ64" s="50"/>
      <c r="GJK64" s="50"/>
      <c r="GJL64" s="50"/>
      <c r="GJM64" s="50"/>
      <c r="GJN64" s="50"/>
      <c r="GJO64" s="50"/>
      <c r="GJP64" s="50"/>
      <c r="GJQ64" s="50"/>
      <c r="GJR64" s="50"/>
      <c r="GJS64" s="50"/>
      <c r="GJT64" s="50"/>
      <c r="GJU64" s="50"/>
      <c r="GJV64" s="50"/>
      <c r="GJW64" s="50"/>
      <c r="GJX64" s="50"/>
      <c r="GJY64" s="50"/>
      <c r="GJZ64" s="50"/>
      <c r="GKA64" s="50"/>
      <c r="GKB64" s="50"/>
      <c r="GKC64" s="50"/>
      <c r="GKD64" s="50"/>
      <c r="GKE64" s="50"/>
      <c r="GKF64" s="50"/>
      <c r="GKG64" s="50"/>
      <c r="GKH64" s="50"/>
      <c r="GKI64" s="50"/>
      <c r="GKJ64" s="50"/>
      <c r="GKK64" s="50"/>
      <c r="GKL64" s="50"/>
      <c r="GKM64" s="50"/>
      <c r="GKN64" s="50"/>
      <c r="GKO64" s="50"/>
      <c r="GKP64" s="50"/>
      <c r="GKQ64" s="50"/>
      <c r="GKR64" s="50"/>
      <c r="GKS64" s="50"/>
      <c r="GKT64" s="50"/>
      <c r="GKU64" s="50"/>
      <c r="GKV64" s="50"/>
      <c r="GKW64" s="50"/>
      <c r="GKX64" s="50"/>
      <c r="GKY64" s="50"/>
      <c r="GKZ64" s="50"/>
      <c r="GLA64" s="50"/>
      <c r="GLB64" s="50"/>
      <c r="GLC64" s="50"/>
      <c r="GLD64" s="50"/>
      <c r="GLE64" s="50"/>
      <c r="GLF64" s="50"/>
      <c r="GLG64" s="50"/>
      <c r="GLH64" s="50"/>
      <c r="GLI64" s="50"/>
      <c r="GLJ64" s="50"/>
      <c r="GLK64" s="50"/>
      <c r="GLL64" s="50"/>
      <c r="GLM64" s="50"/>
      <c r="GLN64" s="50"/>
      <c r="GLO64" s="50"/>
      <c r="GLP64" s="50"/>
      <c r="GLQ64" s="50"/>
      <c r="GLR64" s="50"/>
      <c r="GLS64" s="50"/>
      <c r="GLT64" s="50"/>
      <c r="GLU64" s="50"/>
      <c r="GLV64" s="50"/>
      <c r="GLW64" s="50"/>
      <c r="GLX64" s="50"/>
      <c r="GLY64" s="50"/>
      <c r="GLZ64" s="50"/>
      <c r="GMA64" s="50"/>
      <c r="GMB64" s="50"/>
      <c r="GMC64" s="50"/>
      <c r="GMD64" s="50"/>
      <c r="GME64" s="50"/>
      <c r="GMF64" s="50"/>
      <c r="GMG64" s="50"/>
      <c r="GMH64" s="50"/>
      <c r="GMI64" s="50"/>
      <c r="GMJ64" s="50"/>
      <c r="GMK64" s="50"/>
      <c r="GML64" s="50"/>
      <c r="GMM64" s="50"/>
      <c r="GMN64" s="50"/>
      <c r="GMO64" s="50"/>
      <c r="GMP64" s="50"/>
      <c r="GMQ64" s="50"/>
      <c r="GMR64" s="50"/>
      <c r="GMS64" s="50"/>
      <c r="GMT64" s="50"/>
      <c r="GMU64" s="50"/>
      <c r="GMV64" s="50"/>
      <c r="GMW64" s="50"/>
      <c r="GMX64" s="50"/>
      <c r="GMY64" s="50"/>
      <c r="GMZ64" s="50"/>
      <c r="GNA64" s="50"/>
      <c r="GNB64" s="50"/>
      <c r="GNC64" s="50"/>
      <c r="GND64" s="50"/>
      <c r="GNE64" s="50"/>
      <c r="GNF64" s="50"/>
      <c r="GNG64" s="50"/>
      <c r="GNH64" s="50"/>
      <c r="GNI64" s="50"/>
      <c r="GNJ64" s="50"/>
      <c r="GNK64" s="50"/>
      <c r="GNL64" s="50"/>
      <c r="GNM64" s="50"/>
      <c r="GNN64" s="50"/>
      <c r="GNO64" s="50"/>
      <c r="GNP64" s="50"/>
      <c r="GNQ64" s="50"/>
      <c r="GNR64" s="50"/>
      <c r="GNS64" s="50"/>
      <c r="GNT64" s="50"/>
      <c r="GNU64" s="50"/>
      <c r="GNV64" s="50"/>
      <c r="GNW64" s="50"/>
      <c r="GNX64" s="50"/>
      <c r="GNY64" s="50"/>
      <c r="GNZ64" s="50"/>
      <c r="GOA64" s="50"/>
      <c r="GOB64" s="50"/>
      <c r="GOC64" s="50"/>
      <c r="GOD64" s="50"/>
      <c r="GOE64" s="50"/>
      <c r="GOF64" s="50"/>
      <c r="GOG64" s="50"/>
      <c r="GOH64" s="50"/>
      <c r="GOI64" s="50"/>
      <c r="GOJ64" s="50"/>
      <c r="GOK64" s="50"/>
      <c r="GOL64" s="50"/>
      <c r="GOM64" s="50"/>
      <c r="GON64" s="50"/>
      <c r="GOO64" s="50"/>
      <c r="GOP64" s="50"/>
      <c r="GOQ64" s="50"/>
      <c r="GOR64" s="50"/>
      <c r="GOS64" s="50"/>
      <c r="GOT64" s="50"/>
      <c r="GOU64" s="50"/>
      <c r="GOV64" s="50"/>
      <c r="GOW64" s="50"/>
      <c r="GOX64" s="50"/>
      <c r="GOY64" s="50"/>
      <c r="GOZ64" s="50"/>
      <c r="GPA64" s="50"/>
      <c r="GPB64" s="50"/>
      <c r="GPC64" s="50"/>
      <c r="GPD64" s="50"/>
      <c r="GPE64" s="50"/>
      <c r="GPF64" s="50"/>
      <c r="GPG64" s="50"/>
      <c r="GPH64" s="50"/>
      <c r="GPI64" s="50"/>
      <c r="GPJ64" s="50"/>
      <c r="GPK64" s="50"/>
      <c r="GPL64" s="50"/>
      <c r="GPM64" s="50"/>
      <c r="GPN64" s="50"/>
      <c r="GPO64" s="50"/>
      <c r="GPP64" s="50"/>
      <c r="GPQ64" s="50"/>
      <c r="GPR64" s="50"/>
      <c r="GPS64" s="50"/>
      <c r="GPT64" s="50"/>
      <c r="GPU64" s="50"/>
      <c r="GPV64" s="50"/>
      <c r="GPW64" s="50"/>
      <c r="GPX64" s="50"/>
      <c r="GPY64" s="50"/>
      <c r="GPZ64" s="50"/>
      <c r="GQA64" s="50"/>
      <c r="GQB64" s="50"/>
      <c r="GQC64" s="50"/>
      <c r="GQD64" s="50"/>
      <c r="GQE64" s="50"/>
      <c r="GQF64" s="50"/>
      <c r="GQG64" s="50"/>
      <c r="GQH64" s="50"/>
      <c r="GQI64" s="50"/>
      <c r="GQJ64" s="50"/>
      <c r="GQK64" s="50"/>
      <c r="GQL64" s="50"/>
      <c r="GQM64" s="50"/>
      <c r="GQN64" s="50"/>
      <c r="GQO64" s="50"/>
      <c r="GQP64" s="50"/>
      <c r="GQQ64" s="50"/>
      <c r="GQR64" s="50"/>
      <c r="GQS64" s="50"/>
      <c r="GQT64" s="50"/>
      <c r="GQU64" s="50"/>
      <c r="GQV64" s="50"/>
      <c r="GQW64" s="50"/>
      <c r="GQX64" s="50"/>
      <c r="GQY64" s="50"/>
      <c r="GQZ64" s="50"/>
      <c r="GRA64" s="50"/>
      <c r="GRB64" s="50"/>
      <c r="GRC64" s="50"/>
      <c r="GRD64" s="50"/>
      <c r="GRE64" s="50"/>
      <c r="GRF64" s="50"/>
      <c r="GRG64" s="50"/>
      <c r="GRH64" s="50"/>
      <c r="GRI64" s="50"/>
      <c r="GRJ64" s="50"/>
      <c r="GRK64" s="50"/>
      <c r="GRL64" s="50"/>
      <c r="GRM64" s="50"/>
      <c r="GRN64" s="50"/>
      <c r="GRO64" s="50"/>
      <c r="GRP64" s="50"/>
      <c r="GRQ64" s="50"/>
      <c r="GRR64" s="50"/>
      <c r="GRS64" s="50"/>
      <c r="GRT64" s="50"/>
      <c r="GRU64" s="50"/>
      <c r="GRV64" s="50"/>
      <c r="GRW64" s="50"/>
      <c r="GRX64" s="50"/>
      <c r="GRY64" s="50"/>
      <c r="GRZ64" s="50"/>
      <c r="GSA64" s="50"/>
      <c r="GSB64" s="50"/>
      <c r="GSC64" s="50"/>
      <c r="GSD64" s="50"/>
      <c r="GSE64" s="50"/>
      <c r="GSF64" s="50"/>
      <c r="GSG64" s="50"/>
      <c r="GSH64" s="50"/>
      <c r="GSI64" s="50"/>
      <c r="GSJ64" s="50"/>
      <c r="GSK64" s="50"/>
      <c r="GSL64" s="50"/>
      <c r="GSM64" s="50"/>
      <c r="GSN64" s="50"/>
      <c r="GSO64" s="50"/>
      <c r="GSP64" s="50"/>
      <c r="GSQ64" s="50"/>
      <c r="GSR64" s="50"/>
      <c r="GSS64" s="50"/>
      <c r="GST64" s="50"/>
      <c r="GSU64" s="50"/>
      <c r="GSV64" s="50"/>
      <c r="GSW64" s="50"/>
      <c r="GSX64" s="50"/>
      <c r="GSY64" s="50"/>
      <c r="GSZ64" s="50"/>
      <c r="GTA64" s="50"/>
      <c r="GTB64" s="50"/>
      <c r="GTC64" s="50"/>
      <c r="GTD64" s="50"/>
      <c r="GTE64" s="50"/>
      <c r="GTF64" s="50"/>
      <c r="GTG64" s="50"/>
      <c r="GTH64" s="50"/>
      <c r="GTI64" s="50"/>
      <c r="GTJ64" s="50"/>
      <c r="GTK64" s="50"/>
      <c r="GTL64" s="50"/>
      <c r="GTM64" s="50"/>
      <c r="GTN64" s="50"/>
      <c r="GTO64" s="50"/>
      <c r="GTP64" s="50"/>
      <c r="GTQ64" s="50"/>
      <c r="GTR64" s="50"/>
      <c r="GTS64" s="50"/>
      <c r="GTT64" s="50"/>
      <c r="GTU64" s="50"/>
      <c r="GTV64" s="50"/>
      <c r="GTW64" s="50"/>
      <c r="GTX64" s="50"/>
      <c r="GTY64" s="50"/>
      <c r="GTZ64" s="50"/>
      <c r="GUA64" s="50"/>
      <c r="GUB64" s="50"/>
      <c r="GUC64" s="50"/>
      <c r="GUD64" s="50"/>
      <c r="GUE64" s="50"/>
      <c r="GUF64" s="50"/>
      <c r="GUG64" s="50"/>
      <c r="GUH64" s="50"/>
      <c r="GUI64" s="50"/>
      <c r="GUJ64" s="50"/>
      <c r="GUK64" s="50"/>
      <c r="GUL64" s="50"/>
      <c r="GUM64" s="50"/>
      <c r="GUN64" s="50"/>
      <c r="GUO64" s="50"/>
      <c r="GUP64" s="50"/>
      <c r="GUQ64" s="50"/>
      <c r="GUR64" s="50"/>
      <c r="GUS64" s="50"/>
      <c r="GUT64" s="50"/>
      <c r="GUU64" s="50"/>
      <c r="GUV64" s="50"/>
      <c r="GUW64" s="50"/>
      <c r="GUX64" s="50"/>
      <c r="GUY64" s="50"/>
      <c r="GUZ64" s="50"/>
      <c r="GVA64" s="50"/>
      <c r="GVB64" s="50"/>
      <c r="GVC64" s="50"/>
      <c r="GVD64" s="50"/>
      <c r="GVE64" s="50"/>
      <c r="GVF64" s="50"/>
      <c r="GVG64" s="50"/>
      <c r="GVH64" s="50"/>
      <c r="GVI64" s="50"/>
      <c r="GVJ64" s="50"/>
      <c r="GVK64" s="50"/>
      <c r="GVL64" s="50"/>
      <c r="GVM64" s="50"/>
      <c r="GVN64" s="50"/>
      <c r="GVO64" s="50"/>
      <c r="GVP64" s="50"/>
      <c r="GVQ64" s="50"/>
      <c r="GVR64" s="50"/>
      <c r="GVS64" s="50"/>
      <c r="GVT64" s="50"/>
      <c r="GVU64" s="50"/>
      <c r="GVV64" s="50"/>
      <c r="GVW64" s="50"/>
      <c r="GVX64" s="50"/>
      <c r="GVY64" s="50"/>
      <c r="GVZ64" s="50"/>
      <c r="GWA64" s="50"/>
      <c r="GWB64" s="50"/>
      <c r="GWC64" s="50"/>
      <c r="GWD64" s="50"/>
      <c r="GWE64" s="50"/>
      <c r="GWF64" s="50"/>
      <c r="GWG64" s="50"/>
      <c r="GWH64" s="50"/>
      <c r="GWI64" s="50"/>
      <c r="GWJ64" s="50"/>
      <c r="GWK64" s="50"/>
      <c r="GWL64" s="50"/>
      <c r="GWM64" s="50"/>
      <c r="GWN64" s="50"/>
      <c r="GWO64" s="50"/>
      <c r="GWP64" s="50"/>
      <c r="GWQ64" s="50"/>
      <c r="GWR64" s="50"/>
      <c r="GWS64" s="50"/>
      <c r="GWT64" s="50"/>
      <c r="GWU64" s="50"/>
      <c r="GWV64" s="50"/>
      <c r="GWW64" s="50"/>
      <c r="GWX64" s="50"/>
      <c r="GWY64" s="50"/>
      <c r="GWZ64" s="50"/>
      <c r="GXA64" s="50"/>
      <c r="GXB64" s="50"/>
      <c r="GXC64" s="50"/>
      <c r="GXD64" s="50"/>
      <c r="GXE64" s="50"/>
      <c r="GXF64" s="50"/>
      <c r="GXG64" s="50"/>
      <c r="GXH64" s="50"/>
      <c r="GXI64" s="50"/>
      <c r="GXJ64" s="50"/>
      <c r="GXK64" s="50"/>
      <c r="GXL64" s="50"/>
      <c r="GXM64" s="50"/>
      <c r="GXN64" s="50"/>
      <c r="GXO64" s="50"/>
      <c r="GXP64" s="50"/>
      <c r="GXQ64" s="50"/>
      <c r="GXR64" s="50"/>
      <c r="GXS64" s="50"/>
      <c r="GXT64" s="50"/>
      <c r="GXU64" s="50"/>
      <c r="GXV64" s="50"/>
      <c r="GXW64" s="50"/>
      <c r="GXX64" s="50"/>
      <c r="GXY64" s="50"/>
      <c r="GXZ64" s="50"/>
      <c r="GYA64" s="50"/>
      <c r="GYB64" s="50"/>
      <c r="GYC64" s="50"/>
      <c r="GYD64" s="50"/>
      <c r="GYE64" s="50"/>
      <c r="GYF64" s="50"/>
      <c r="GYG64" s="50"/>
      <c r="GYH64" s="50"/>
      <c r="GYI64" s="50"/>
      <c r="GYJ64" s="50"/>
      <c r="GYK64" s="50"/>
      <c r="GYL64" s="50"/>
      <c r="GYM64" s="50"/>
      <c r="GYN64" s="50"/>
      <c r="GYO64" s="50"/>
      <c r="GYP64" s="50"/>
      <c r="GYQ64" s="50"/>
      <c r="GYR64" s="50"/>
      <c r="GYS64" s="50"/>
      <c r="GYT64" s="50"/>
      <c r="GYU64" s="50"/>
      <c r="GYV64" s="50"/>
      <c r="GYW64" s="50"/>
      <c r="GYX64" s="50"/>
      <c r="GYY64" s="50"/>
      <c r="GYZ64" s="50"/>
      <c r="GZA64" s="50"/>
      <c r="GZB64" s="50"/>
      <c r="GZC64" s="50"/>
      <c r="GZD64" s="50"/>
      <c r="GZE64" s="50"/>
      <c r="GZF64" s="50"/>
      <c r="GZG64" s="50"/>
      <c r="GZH64" s="50"/>
      <c r="GZI64" s="50"/>
      <c r="GZJ64" s="50"/>
      <c r="GZK64" s="50"/>
      <c r="GZL64" s="50"/>
      <c r="GZM64" s="50"/>
      <c r="GZN64" s="50"/>
      <c r="GZO64" s="50"/>
      <c r="GZP64" s="50"/>
      <c r="GZQ64" s="50"/>
      <c r="GZR64" s="50"/>
      <c r="GZS64" s="50"/>
      <c r="GZT64" s="50"/>
      <c r="GZU64" s="50"/>
      <c r="GZV64" s="50"/>
      <c r="GZW64" s="50"/>
      <c r="GZX64" s="50"/>
      <c r="GZY64" s="50"/>
      <c r="GZZ64" s="50"/>
      <c r="HAA64" s="50"/>
      <c r="HAB64" s="50"/>
      <c r="HAC64" s="50"/>
      <c r="HAD64" s="50"/>
      <c r="HAE64" s="50"/>
      <c r="HAF64" s="50"/>
      <c r="HAG64" s="50"/>
      <c r="HAH64" s="50"/>
      <c r="HAI64" s="50"/>
      <c r="HAJ64" s="50"/>
      <c r="HAK64" s="50"/>
      <c r="HAL64" s="50"/>
      <c r="HAM64" s="50"/>
      <c r="HAN64" s="50"/>
      <c r="HAO64" s="50"/>
      <c r="HAP64" s="50"/>
      <c r="HAQ64" s="50"/>
      <c r="HAR64" s="50"/>
      <c r="HAS64" s="50"/>
      <c r="HAT64" s="50"/>
      <c r="HAU64" s="50"/>
      <c r="HAV64" s="50"/>
      <c r="HAW64" s="50"/>
      <c r="HAX64" s="50"/>
      <c r="HAY64" s="50"/>
      <c r="HAZ64" s="50"/>
      <c r="HBA64" s="50"/>
      <c r="HBB64" s="50"/>
      <c r="HBC64" s="50"/>
      <c r="HBD64" s="50"/>
      <c r="HBE64" s="50"/>
      <c r="HBF64" s="50"/>
      <c r="HBG64" s="50"/>
      <c r="HBH64" s="50"/>
      <c r="HBI64" s="50"/>
      <c r="HBJ64" s="50"/>
      <c r="HBK64" s="50"/>
      <c r="HBL64" s="50"/>
      <c r="HBM64" s="50"/>
      <c r="HBN64" s="50"/>
      <c r="HBO64" s="50"/>
      <c r="HBP64" s="50"/>
      <c r="HBQ64" s="50"/>
      <c r="HBR64" s="50"/>
      <c r="HBS64" s="50"/>
      <c r="HBT64" s="50"/>
      <c r="HBU64" s="50"/>
      <c r="HBV64" s="50"/>
      <c r="HBW64" s="50"/>
      <c r="HBX64" s="50"/>
      <c r="HBY64" s="50"/>
      <c r="HBZ64" s="50"/>
      <c r="HCA64" s="50"/>
      <c r="HCB64" s="50"/>
      <c r="HCC64" s="50"/>
      <c r="HCD64" s="50"/>
      <c r="HCE64" s="50"/>
      <c r="HCF64" s="50"/>
      <c r="HCG64" s="50"/>
      <c r="HCH64" s="50"/>
      <c r="HCI64" s="50"/>
      <c r="HCJ64" s="50"/>
      <c r="HCK64" s="50"/>
      <c r="HCL64" s="50"/>
      <c r="HCM64" s="50"/>
      <c r="HCN64" s="50"/>
      <c r="HCO64" s="50"/>
      <c r="HCP64" s="50"/>
      <c r="HCQ64" s="50"/>
      <c r="HCR64" s="50"/>
      <c r="HCS64" s="50"/>
      <c r="HCT64" s="50"/>
      <c r="HCU64" s="50"/>
      <c r="HCV64" s="50"/>
      <c r="HCW64" s="50"/>
      <c r="HCX64" s="50"/>
      <c r="HCY64" s="50"/>
      <c r="HCZ64" s="50"/>
      <c r="HDA64" s="50"/>
      <c r="HDB64" s="50"/>
      <c r="HDC64" s="50"/>
      <c r="HDD64" s="50"/>
      <c r="HDE64" s="50"/>
      <c r="HDF64" s="50"/>
      <c r="HDG64" s="50"/>
      <c r="HDH64" s="50"/>
      <c r="HDI64" s="50"/>
      <c r="HDJ64" s="50"/>
      <c r="HDK64" s="50"/>
      <c r="HDL64" s="50"/>
      <c r="HDM64" s="50"/>
      <c r="HDN64" s="50"/>
      <c r="HDO64" s="50"/>
      <c r="HDP64" s="50"/>
      <c r="HDQ64" s="50"/>
      <c r="HDR64" s="50"/>
      <c r="HDS64" s="50"/>
      <c r="HDT64" s="50"/>
      <c r="HDU64" s="50"/>
      <c r="HDV64" s="50"/>
      <c r="HDW64" s="50"/>
      <c r="HDX64" s="50"/>
      <c r="HDY64" s="50"/>
      <c r="HDZ64" s="50"/>
      <c r="HEA64" s="50"/>
      <c r="HEB64" s="50"/>
      <c r="HEC64" s="50"/>
      <c r="HED64" s="50"/>
      <c r="HEE64" s="50"/>
      <c r="HEF64" s="50"/>
      <c r="HEG64" s="50"/>
      <c r="HEH64" s="50"/>
      <c r="HEI64" s="50"/>
      <c r="HEJ64" s="50"/>
      <c r="HEK64" s="50"/>
      <c r="HEL64" s="50"/>
      <c r="HEM64" s="50"/>
      <c r="HEN64" s="50"/>
      <c r="HEO64" s="50"/>
      <c r="HEP64" s="50"/>
      <c r="HEQ64" s="50"/>
      <c r="HER64" s="50"/>
      <c r="HES64" s="50"/>
      <c r="HET64" s="50"/>
      <c r="HEU64" s="50"/>
      <c r="HEV64" s="50"/>
      <c r="HEW64" s="50"/>
      <c r="HEX64" s="50"/>
      <c r="HEY64" s="50"/>
      <c r="HEZ64" s="50"/>
      <c r="HFA64" s="50"/>
      <c r="HFB64" s="50"/>
      <c r="HFC64" s="50"/>
      <c r="HFD64" s="50"/>
      <c r="HFE64" s="50"/>
      <c r="HFF64" s="50"/>
      <c r="HFG64" s="50"/>
      <c r="HFH64" s="50"/>
      <c r="HFI64" s="50"/>
      <c r="HFJ64" s="50"/>
      <c r="HFK64" s="50"/>
      <c r="HFL64" s="50"/>
      <c r="HFM64" s="50"/>
      <c r="HFN64" s="50"/>
      <c r="HFO64" s="50"/>
      <c r="HFP64" s="50"/>
      <c r="HFQ64" s="50"/>
      <c r="HFR64" s="50"/>
      <c r="HFS64" s="50"/>
      <c r="HFT64" s="50"/>
      <c r="HFU64" s="50"/>
      <c r="HFV64" s="50"/>
      <c r="HFW64" s="50"/>
      <c r="HFX64" s="50"/>
      <c r="HFY64" s="50"/>
      <c r="HFZ64" s="50"/>
      <c r="HGA64" s="50"/>
      <c r="HGB64" s="50"/>
      <c r="HGC64" s="50"/>
      <c r="HGD64" s="50"/>
      <c r="HGE64" s="50"/>
      <c r="HGF64" s="50"/>
      <c r="HGG64" s="50"/>
      <c r="HGH64" s="50"/>
      <c r="HGI64" s="50"/>
      <c r="HGJ64" s="50"/>
      <c r="HGK64" s="50"/>
      <c r="HGL64" s="50"/>
      <c r="HGM64" s="50"/>
      <c r="HGN64" s="50"/>
      <c r="HGO64" s="50"/>
      <c r="HGP64" s="50"/>
      <c r="HGQ64" s="50"/>
      <c r="HGR64" s="50"/>
      <c r="HGS64" s="50"/>
      <c r="HGT64" s="50"/>
      <c r="HGU64" s="50"/>
      <c r="HGV64" s="50"/>
      <c r="HGW64" s="50"/>
      <c r="HGX64" s="50"/>
      <c r="HGY64" s="50"/>
      <c r="HGZ64" s="50"/>
      <c r="HHA64" s="50"/>
      <c r="HHB64" s="50"/>
      <c r="HHC64" s="50"/>
      <c r="HHD64" s="50"/>
      <c r="HHE64" s="50"/>
      <c r="HHF64" s="50"/>
      <c r="HHG64" s="50"/>
      <c r="HHH64" s="50"/>
      <c r="HHI64" s="50"/>
      <c r="HHJ64" s="50"/>
      <c r="HHK64" s="50"/>
      <c r="HHL64" s="50"/>
      <c r="HHM64" s="50"/>
      <c r="HHN64" s="50"/>
      <c r="HHO64" s="50"/>
      <c r="HHP64" s="50"/>
      <c r="HHQ64" s="50"/>
      <c r="HHR64" s="50"/>
      <c r="HHS64" s="50"/>
      <c r="HHT64" s="50"/>
      <c r="HHU64" s="50"/>
      <c r="HHV64" s="50"/>
      <c r="HHW64" s="50"/>
      <c r="HHX64" s="50"/>
      <c r="HHY64" s="50"/>
      <c r="HHZ64" s="50"/>
      <c r="HIA64" s="50"/>
      <c r="HIB64" s="50"/>
      <c r="HIC64" s="50"/>
      <c r="HID64" s="50"/>
      <c r="HIE64" s="50"/>
      <c r="HIF64" s="50"/>
      <c r="HIG64" s="50"/>
      <c r="HIH64" s="50"/>
      <c r="HII64" s="50"/>
      <c r="HIJ64" s="50"/>
      <c r="HIK64" s="50"/>
      <c r="HIL64" s="50"/>
      <c r="HIM64" s="50"/>
      <c r="HIN64" s="50"/>
      <c r="HIO64" s="50"/>
      <c r="HIP64" s="50"/>
      <c r="HIQ64" s="50"/>
      <c r="HIR64" s="50"/>
      <c r="HIS64" s="50"/>
      <c r="HIT64" s="50"/>
      <c r="HIU64" s="50"/>
      <c r="HIV64" s="50"/>
      <c r="HIW64" s="50"/>
      <c r="HIX64" s="50"/>
      <c r="HIY64" s="50"/>
      <c r="HIZ64" s="50"/>
      <c r="HJA64" s="50"/>
      <c r="HJB64" s="50"/>
      <c r="HJC64" s="50"/>
      <c r="HJD64" s="50"/>
      <c r="HJE64" s="50"/>
      <c r="HJF64" s="50"/>
      <c r="HJG64" s="50"/>
      <c r="HJH64" s="50"/>
      <c r="HJI64" s="50"/>
      <c r="HJJ64" s="50"/>
      <c r="HJK64" s="50"/>
      <c r="HJL64" s="50"/>
      <c r="HJM64" s="50"/>
      <c r="HJN64" s="50"/>
      <c r="HJO64" s="50"/>
      <c r="HJP64" s="50"/>
      <c r="HJQ64" s="50"/>
      <c r="HJR64" s="50"/>
      <c r="HJS64" s="50"/>
      <c r="HJT64" s="50"/>
      <c r="HJU64" s="50"/>
      <c r="HJV64" s="50"/>
      <c r="HJW64" s="50"/>
      <c r="HJX64" s="50"/>
      <c r="HJY64" s="50"/>
      <c r="HJZ64" s="50"/>
      <c r="HKA64" s="50"/>
      <c r="HKB64" s="50"/>
      <c r="HKC64" s="50"/>
      <c r="HKD64" s="50"/>
      <c r="HKE64" s="50"/>
      <c r="HKF64" s="50"/>
      <c r="HKG64" s="50"/>
      <c r="HKH64" s="50"/>
      <c r="HKI64" s="50"/>
      <c r="HKJ64" s="50"/>
      <c r="HKK64" s="50"/>
      <c r="HKL64" s="50"/>
      <c r="HKM64" s="50"/>
      <c r="HKN64" s="50"/>
      <c r="HKO64" s="50"/>
      <c r="HKP64" s="50"/>
      <c r="HKQ64" s="50"/>
      <c r="HKR64" s="50"/>
      <c r="HKS64" s="50"/>
      <c r="HKT64" s="50"/>
      <c r="HKU64" s="50"/>
      <c r="HKV64" s="50"/>
      <c r="HKW64" s="50"/>
      <c r="HKX64" s="50"/>
      <c r="HKY64" s="50"/>
      <c r="HKZ64" s="50"/>
      <c r="HLA64" s="50"/>
      <c r="HLB64" s="50"/>
      <c r="HLC64" s="50"/>
      <c r="HLD64" s="50"/>
      <c r="HLE64" s="50"/>
      <c r="HLF64" s="50"/>
      <c r="HLG64" s="50"/>
      <c r="HLH64" s="50"/>
      <c r="HLI64" s="50"/>
      <c r="HLJ64" s="50"/>
      <c r="HLK64" s="50"/>
      <c r="HLL64" s="50"/>
      <c r="HLM64" s="50"/>
      <c r="HLN64" s="50"/>
      <c r="HLO64" s="50"/>
      <c r="HLP64" s="50"/>
      <c r="HLQ64" s="50"/>
      <c r="HLR64" s="50"/>
      <c r="HLS64" s="50"/>
      <c r="HLT64" s="50"/>
      <c r="HLU64" s="50"/>
      <c r="HLV64" s="50"/>
      <c r="HLW64" s="50"/>
      <c r="HLX64" s="50"/>
      <c r="HLY64" s="50"/>
      <c r="HLZ64" s="50"/>
      <c r="HMA64" s="50"/>
      <c r="HMB64" s="50"/>
      <c r="HMC64" s="50"/>
      <c r="HMD64" s="50"/>
      <c r="HME64" s="50"/>
      <c r="HMF64" s="50"/>
      <c r="HMG64" s="50"/>
      <c r="HMH64" s="50"/>
      <c r="HMI64" s="50"/>
      <c r="HMJ64" s="50"/>
      <c r="HMK64" s="50"/>
      <c r="HML64" s="50"/>
      <c r="HMM64" s="50"/>
      <c r="HMN64" s="50"/>
      <c r="HMO64" s="50"/>
      <c r="HMP64" s="50"/>
      <c r="HMQ64" s="50"/>
      <c r="HMR64" s="50"/>
      <c r="HMS64" s="50"/>
      <c r="HMT64" s="50"/>
      <c r="HMU64" s="50"/>
      <c r="HMV64" s="50"/>
      <c r="HMW64" s="50"/>
      <c r="HMX64" s="50"/>
      <c r="HMY64" s="50"/>
      <c r="HMZ64" s="50"/>
      <c r="HNA64" s="50"/>
      <c r="HNB64" s="50"/>
      <c r="HNC64" s="50"/>
      <c r="HND64" s="50"/>
      <c r="HNE64" s="50"/>
      <c r="HNF64" s="50"/>
      <c r="HNG64" s="50"/>
      <c r="HNH64" s="50"/>
      <c r="HNI64" s="50"/>
      <c r="HNJ64" s="50"/>
      <c r="HNK64" s="50"/>
      <c r="HNL64" s="50"/>
      <c r="HNM64" s="50"/>
      <c r="HNN64" s="50"/>
      <c r="HNO64" s="50"/>
      <c r="HNP64" s="50"/>
      <c r="HNQ64" s="50"/>
      <c r="HNR64" s="50"/>
      <c r="HNS64" s="50"/>
      <c r="HNT64" s="50"/>
      <c r="HNU64" s="50"/>
      <c r="HNV64" s="50"/>
      <c r="HNW64" s="50"/>
      <c r="HNX64" s="50"/>
      <c r="HNY64" s="50"/>
      <c r="HNZ64" s="50"/>
      <c r="HOA64" s="50"/>
      <c r="HOB64" s="50"/>
      <c r="HOC64" s="50"/>
      <c r="HOD64" s="50"/>
      <c r="HOE64" s="50"/>
      <c r="HOF64" s="50"/>
      <c r="HOG64" s="50"/>
      <c r="HOH64" s="50"/>
      <c r="HOI64" s="50"/>
      <c r="HOJ64" s="50"/>
      <c r="HOK64" s="50"/>
      <c r="HOL64" s="50"/>
      <c r="HOM64" s="50"/>
      <c r="HON64" s="50"/>
      <c r="HOO64" s="50"/>
      <c r="HOP64" s="50"/>
      <c r="HOQ64" s="50"/>
      <c r="HOR64" s="50"/>
      <c r="HOS64" s="50"/>
      <c r="HOT64" s="50"/>
      <c r="HOU64" s="50"/>
      <c r="HOV64" s="50"/>
      <c r="HOW64" s="50"/>
      <c r="HOX64" s="50"/>
      <c r="HOY64" s="50"/>
      <c r="HOZ64" s="50"/>
      <c r="HPA64" s="50"/>
      <c r="HPB64" s="50"/>
      <c r="HPC64" s="50"/>
      <c r="HPD64" s="50"/>
      <c r="HPE64" s="50"/>
      <c r="HPF64" s="50"/>
      <c r="HPG64" s="50"/>
      <c r="HPH64" s="50"/>
      <c r="HPI64" s="50"/>
      <c r="HPJ64" s="50"/>
      <c r="HPK64" s="50"/>
      <c r="HPL64" s="50"/>
      <c r="HPM64" s="50"/>
      <c r="HPN64" s="50"/>
      <c r="HPO64" s="50"/>
      <c r="HPP64" s="50"/>
      <c r="HPQ64" s="50"/>
      <c r="HPR64" s="50"/>
      <c r="HPS64" s="50"/>
      <c r="HPT64" s="50"/>
      <c r="HPU64" s="50"/>
      <c r="HPV64" s="50"/>
      <c r="HPW64" s="50"/>
      <c r="HPX64" s="50"/>
      <c r="HPY64" s="50"/>
      <c r="HPZ64" s="50"/>
      <c r="HQA64" s="50"/>
      <c r="HQB64" s="50"/>
      <c r="HQC64" s="50"/>
      <c r="HQD64" s="50"/>
      <c r="HQE64" s="50"/>
      <c r="HQF64" s="50"/>
      <c r="HQG64" s="50"/>
      <c r="HQH64" s="50"/>
      <c r="HQI64" s="50"/>
      <c r="HQJ64" s="50"/>
      <c r="HQK64" s="50"/>
      <c r="HQL64" s="50"/>
      <c r="HQM64" s="50"/>
      <c r="HQN64" s="50"/>
      <c r="HQO64" s="50"/>
      <c r="HQP64" s="50"/>
      <c r="HQQ64" s="50"/>
      <c r="HQR64" s="50"/>
      <c r="HQS64" s="50"/>
      <c r="HQT64" s="50"/>
      <c r="HQU64" s="50"/>
      <c r="HQV64" s="50"/>
      <c r="HQW64" s="50"/>
      <c r="HQX64" s="50"/>
      <c r="HQY64" s="50"/>
      <c r="HQZ64" s="50"/>
      <c r="HRA64" s="50"/>
      <c r="HRB64" s="50"/>
      <c r="HRC64" s="50"/>
      <c r="HRD64" s="50"/>
      <c r="HRE64" s="50"/>
      <c r="HRF64" s="50"/>
      <c r="HRG64" s="50"/>
      <c r="HRH64" s="50"/>
      <c r="HRI64" s="50"/>
      <c r="HRJ64" s="50"/>
      <c r="HRK64" s="50"/>
      <c r="HRL64" s="50"/>
      <c r="HRM64" s="50"/>
      <c r="HRN64" s="50"/>
      <c r="HRO64" s="50"/>
      <c r="HRP64" s="50"/>
      <c r="HRQ64" s="50"/>
      <c r="HRR64" s="50"/>
      <c r="HRS64" s="50"/>
      <c r="HRT64" s="50"/>
      <c r="HRU64" s="50"/>
      <c r="HRV64" s="50"/>
      <c r="HRW64" s="50"/>
      <c r="HRX64" s="50"/>
      <c r="HRY64" s="50"/>
      <c r="HRZ64" s="50"/>
      <c r="HSA64" s="50"/>
      <c r="HSB64" s="50"/>
      <c r="HSC64" s="50"/>
      <c r="HSD64" s="50"/>
      <c r="HSE64" s="50"/>
      <c r="HSF64" s="50"/>
      <c r="HSG64" s="50"/>
      <c r="HSH64" s="50"/>
      <c r="HSI64" s="50"/>
      <c r="HSJ64" s="50"/>
      <c r="HSK64" s="50"/>
      <c r="HSL64" s="50"/>
      <c r="HSM64" s="50"/>
      <c r="HSN64" s="50"/>
      <c r="HSO64" s="50"/>
      <c r="HSP64" s="50"/>
      <c r="HSQ64" s="50"/>
      <c r="HSR64" s="50"/>
      <c r="HSS64" s="50"/>
      <c r="HST64" s="50"/>
      <c r="HSU64" s="50"/>
      <c r="HSV64" s="50"/>
      <c r="HSW64" s="50"/>
      <c r="HSX64" s="50"/>
      <c r="HSY64" s="50"/>
      <c r="HSZ64" s="50"/>
      <c r="HTA64" s="50"/>
      <c r="HTB64" s="50"/>
      <c r="HTC64" s="50"/>
      <c r="HTD64" s="50"/>
      <c r="HTE64" s="50"/>
      <c r="HTF64" s="50"/>
      <c r="HTG64" s="50"/>
      <c r="HTH64" s="50"/>
      <c r="HTI64" s="50"/>
      <c r="HTJ64" s="50"/>
      <c r="HTK64" s="50"/>
      <c r="HTL64" s="50"/>
      <c r="HTM64" s="50"/>
      <c r="HTN64" s="50"/>
      <c r="HTO64" s="50"/>
      <c r="HTP64" s="50"/>
      <c r="HTQ64" s="50"/>
      <c r="HTR64" s="50"/>
      <c r="HTS64" s="50"/>
      <c r="HTT64" s="50"/>
      <c r="HTU64" s="50"/>
      <c r="HTV64" s="50"/>
      <c r="HTW64" s="50"/>
      <c r="HTX64" s="50"/>
      <c r="HTY64" s="50"/>
      <c r="HTZ64" s="50"/>
      <c r="HUA64" s="50"/>
      <c r="HUB64" s="50"/>
      <c r="HUC64" s="50"/>
      <c r="HUD64" s="50"/>
      <c r="HUE64" s="50"/>
      <c r="HUF64" s="50"/>
      <c r="HUG64" s="50"/>
      <c r="HUH64" s="50"/>
      <c r="HUI64" s="50"/>
      <c r="HUJ64" s="50"/>
      <c r="HUK64" s="50"/>
      <c r="HUL64" s="50"/>
      <c r="HUM64" s="50"/>
      <c r="HUN64" s="50"/>
      <c r="HUO64" s="50"/>
      <c r="HUP64" s="50"/>
      <c r="HUQ64" s="50"/>
      <c r="HUR64" s="50"/>
      <c r="HUS64" s="50"/>
      <c r="HUT64" s="50"/>
      <c r="HUU64" s="50"/>
      <c r="HUV64" s="50"/>
      <c r="HUW64" s="50"/>
      <c r="HUX64" s="50"/>
      <c r="HUY64" s="50"/>
      <c r="HUZ64" s="50"/>
      <c r="HVA64" s="50"/>
      <c r="HVB64" s="50"/>
      <c r="HVC64" s="50"/>
      <c r="HVD64" s="50"/>
      <c r="HVE64" s="50"/>
      <c r="HVF64" s="50"/>
      <c r="HVG64" s="50"/>
      <c r="HVH64" s="50"/>
      <c r="HVI64" s="50"/>
      <c r="HVJ64" s="50"/>
      <c r="HVK64" s="50"/>
      <c r="HVL64" s="50"/>
      <c r="HVM64" s="50"/>
      <c r="HVN64" s="50"/>
      <c r="HVO64" s="50"/>
      <c r="HVP64" s="50"/>
      <c r="HVQ64" s="50"/>
      <c r="HVR64" s="50"/>
      <c r="HVS64" s="50"/>
      <c r="HVT64" s="50"/>
      <c r="HVU64" s="50"/>
      <c r="HVV64" s="50"/>
      <c r="HVW64" s="50"/>
      <c r="HVX64" s="50"/>
      <c r="HVY64" s="50"/>
      <c r="HVZ64" s="50"/>
      <c r="HWA64" s="50"/>
      <c r="HWB64" s="50"/>
      <c r="HWC64" s="50"/>
      <c r="HWD64" s="50"/>
      <c r="HWE64" s="50"/>
      <c r="HWF64" s="50"/>
      <c r="HWG64" s="50"/>
      <c r="HWH64" s="50"/>
      <c r="HWI64" s="50"/>
      <c r="HWJ64" s="50"/>
      <c r="HWK64" s="50"/>
      <c r="HWL64" s="50"/>
      <c r="HWM64" s="50"/>
      <c r="HWN64" s="50"/>
      <c r="HWO64" s="50"/>
      <c r="HWP64" s="50"/>
      <c r="HWQ64" s="50"/>
      <c r="HWR64" s="50"/>
      <c r="HWS64" s="50"/>
      <c r="HWT64" s="50"/>
      <c r="HWU64" s="50"/>
      <c r="HWV64" s="50"/>
      <c r="HWW64" s="50"/>
      <c r="HWX64" s="50"/>
      <c r="HWY64" s="50"/>
      <c r="HWZ64" s="50"/>
      <c r="HXA64" s="50"/>
      <c r="HXB64" s="50"/>
      <c r="HXC64" s="50"/>
      <c r="HXD64" s="50"/>
      <c r="HXE64" s="50"/>
      <c r="HXF64" s="50"/>
      <c r="HXG64" s="50"/>
      <c r="HXH64" s="50"/>
      <c r="HXI64" s="50"/>
      <c r="HXJ64" s="50"/>
      <c r="HXK64" s="50"/>
      <c r="HXL64" s="50"/>
      <c r="HXM64" s="50"/>
      <c r="HXN64" s="50"/>
      <c r="HXO64" s="50"/>
      <c r="HXP64" s="50"/>
      <c r="HXQ64" s="50"/>
      <c r="HXR64" s="50"/>
      <c r="HXS64" s="50"/>
      <c r="HXT64" s="50"/>
      <c r="HXU64" s="50"/>
      <c r="HXV64" s="50"/>
      <c r="HXW64" s="50"/>
      <c r="HXX64" s="50"/>
      <c r="HXY64" s="50"/>
      <c r="HXZ64" s="50"/>
      <c r="HYA64" s="50"/>
      <c r="HYB64" s="50"/>
      <c r="HYC64" s="50"/>
      <c r="HYD64" s="50"/>
      <c r="HYE64" s="50"/>
      <c r="HYF64" s="50"/>
      <c r="HYG64" s="50"/>
      <c r="HYH64" s="50"/>
      <c r="HYI64" s="50"/>
      <c r="HYJ64" s="50"/>
      <c r="HYK64" s="50"/>
      <c r="HYL64" s="50"/>
      <c r="HYM64" s="50"/>
      <c r="HYN64" s="50"/>
      <c r="HYO64" s="50"/>
      <c r="HYP64" s="50"/>
      <c r="HYQ64" s="50"/>
      <c r="HYR64" s="50"/>
      <c r="HYS64" s="50"/>
      <c r="HYT64" s="50"/>
      <c r="HYU64" s="50"/>
      <c r="HYV64" s="50"/>
      <c r="HYW64" s="50"/>
      <c r="HYX64" s="50"/>
      <c r="HYY64" s="50"/>
      <c r="HYZ64" s="50"/>
      <c r="HZA64" s="50"/>
      <c r="HZB64" s="50"/>
      <c r="HZC64" s="50"/>
      <c r="HZD64" s="50"/>
      <c r="HZE64" s="50"/>
      <c r="HZF64" s="50"/>
      <c r="HZG64" s="50"/>
      <c r="HZH64" s="50"/>
      <c r="HZI64" s="50"/>
      <c r="HZJ64" s="50"/>
      <c r="HZK64" s="50"/>
      <c r="HZL64" s="50"/>
      <c r="HZM64" s="50"/>
      <c r="HZN64" s="50"/>
      <c r="HZO64" s="50"/>
      <c r="HZP64" s="50"/>
      <c r="HZQ64" s="50"/>
      <c r="HZR64" s="50"/>
      <c r="HZS64" s="50"/>
      <c r="HZT64" s="50"/>
      <c r="HZU64" s="50"/>
      <c r="HZV64" s="50"/>
      <c r="HZW64" s="50"/>
      <c r="HZX64" s="50"/>
      <c r="HZY64" s="50"/>
      <c r="HZZ64" s="50"/>
      <c r="IAA64" s="50"/>
      <c r="IAB64" s="50"/>
      <c r="IAC64" s="50"/>
      <c r="IAD64" s="50"/>
      <c r="IAE64" s="50"/>
      <c r="IAF64" s="50"/>
      <c r="IAG64" s="50"/>
      <c r="IAH64" s="50"/>
      <c r="IAI64" s="50"/>
      <c r="IAJ64" s="50"/>
      <c r="IAK64" s="50"/>
      <c r="IAL64" s="50"/>
      <c r="IAM64" s="50"/>
      <c r="IAN64" s="50"/>
      <c r="IAO64" s="50"/>
      <c r="IAP64" s="50"/>
      <c r="IAQ64" s="50"/>
      <c r="IAR64" s="50"/>
      <c r="IAS64" s="50"/>
      <c r="IAT64" s="50"/>
      <c r="IAU64" s="50"/>
      <c r="IAV64" s="50"/>
      <c r="IAW64" s="50"/>
      <c r="IAX64" s="50"/>
      <c r="IAY64" s="50"/>
      <c r="IAZ64" s="50"/>
      <c r="IBA64" s="50"/>
      <c r="IBB64" s="50"/>
      <c r="IBC64" s="50"/>
      <c r="IBD64" s="50"/>
      <c r="IBE64" s="50"/>
      <c r="IBF64" s="50"/>
      <c r="IBG64" s="50"/>
      <c r="IBH64" s="50"/>
      <c r="IBI64" s="50"/>
      <c r="IBJ64" s="50"/>
      <c r="IBK64" s="50"/>
      <c r="IBL64" s="50"/>
      <c r="IBM64" s="50"/>
      <c r="IBN64" s="50"/>
      <c r="IBO64" s="50"/>
      <c r="IBP64" s="50"/>
      <c r="IBQ64" s="50"/>
      <c r="IBR64" s="50"/>
      <c r="IBS64" s="50"/>
      <c r="IBT64" s="50"/>
      <c r="IBU64" s="50"/>
      <c r="IBV64" s="50"/>
      <c r="IBW64" s="50"/>
      <c r="IBX64" s="50"/>
      <c r="IBY64" s="50"/>
      <c r="IBZ64" s="50"/>
      <c r="ICA64" s="50"/>
      <c r="ICB64" s="50"/>
      <c r="ICC64" s="50"/>
      <c r="ICD64" s="50"/>
      <c r="ICE64" s="50"/>
      <c r="ICF64" s="50"/>
      <c r="ICG64" s="50"/>
      <c r="ICH64" s="50"/>
      <c r="ICI64" s="50"/>
      <c r="ICJ64" s="50"/>
      <c r="ICK64" s="50"/>
      <c r="ICL64" s="50"/>
      <c r="ICM64" s="50"/>
      <c r="ICN64" s="50"/>
      <c r="ICO64" s="50"/>
      <c r="ICP64" s="50"/>
      <c r="ICQ64" s="50"/>
      <c r="ICR64" s="50"/>
      <c r="ICS64" s="50"/>
      <c r="ICT64" s="50"/>
      <c r="ICU64" s="50"/>
      <c r="ICV64" s="50"/>
      <c r="ICW64" s="50"/>
      <c r="ICX64" s="50"/>
      <c r="ICY64" s="50"/>
      <c r="ICZ64" s="50"/>
      <c r="IDA64" s="50"/>
      <c r="IDB64" s="50"/>
      <c r="IDC64" s="50"/>
      <c r="IDD64" s="50"/>
      <c r="IDE64" s="50"/>
      <c r="IDF64" s="50"/>
      <c r="IDG64" s="50"/>
      <c r="IDH64" s="50"/>
      <c r="IDI64" s="50"/>
      <c r="IDJ64" s="50"/>
      <c r="IDK64" s="50"/>
      <c r="IDL64" s="50"/>
      <c r="IDM64" s="50"/>
      <c r="IDN64" s="50"/>
      <c r="IDO64" s="50"/>
      <c r="IDP64" s="50"/>
      <c r="IDQ64" s="50"/>
      <c r="IDR64" s="50"/>
      <c r="IDS64" s="50"/>
      <c r="IDT64" s="50"/>
      <c r="IDU64" s="50"/>
      <c r="IDV64" s="50"/>
      <c r="IDW64" s="50"/>
      <c r="IDX64" s="50"/>
      <c r="IDY64" s="50"/>
      <c r="IDZ64" s="50"/>
      <c r="IEA64" s="50"/>
      <c r="IEB64" s="50"/>
      <c r="IEC64" s="50"/>
      <c r="IED64" s="50"/>
      <c r="IEE64" s="50"/>
      <c r="IEF64" s="50"/>
      <c r="IEG64" s="50"/>
      <c r="IEH64" s="50"/>
      <c r="IEI64" s="50"/>
      <c r="IEJ64" s="50"/>
      <c r="IEK64" s="50"/>
      <c r="IEL64" s="50"/>
      <c r="IEM64" s="50"/>
      <c r="IEN64" s="50"/>
      <c r="IEO64" s="50"/>
      <c r="IEP64" s="50"/>
      <c r="IEQ64" s="50"/>
      <c r="IER64" s="50"/>
      <c r="IES64" s="50"/>
      <c r="IET64" s="50"/>
      <c r="IEU64" s="50"/>
      <c r="IEV64" s="50"/>
      <c r="IEW64" s="50"/>
      <c r="IEX64" s="50"/>
      <c r="IEY64" s="50"/>
      <c r="IEZ64" s="50"/>
      <c r="IFA64" s="50"/>
      <c r="IFB64" s="50"/>
      <c r="IFC64" s="50"/>
      <c r="IFD64" s="50"/>
      <c r="IFE64" s="50"/>
      <c r="IFF64" s="50"/>
      <c r="IFG64" s="50"/>
      <c r="IFH64" s="50"/>
      <c r="IFI64" s="50"/>
      <c r="IFJ64" s="50"/>
      <c r="IFK64" s="50"/>
      <c r="IFL64" s="50"/>
      <c r="IFM64" s="50"/>
      <c r="IFN64" s="50"/>
      <c r="IFO64" s="50"/>
      <c r="IFP64" s="50"/>
      <c r="IFQ64" s="50"/>
      <c r="IFR64" s="50"/>
      <c r="IFS64" s="50"/>
      <c r="IFT64" s="50"/>
      <c r="IFU64" s="50"/>
      <c r="IFV64" s="50"/>
      <c r="IFW64" s="50"/>
      <c r="IFX64" s="50"/>
      <c r="IFY64" s="50"/>
      <c r="IFZ64" s="50"/>
      <c r="IGA64" s="50"/>
      <c r="IGB64" s="50"/>
      <c r="IGC64" s="50"/>
      <c r="IGD64" s="50"/>
      <c r="IGE64" s="50"/>
      <c r="IGF64" s="50"/>
      <c r="IGG64" s="50"/>
      <c r="IGH64" s="50"/>
      <c r="IGI64" s="50"/>
      <c r="IGJ64" s="50"/>
      <c r="IGK64" s="50"/>
      <c r="IGL64" s="50"/>
      <c r="IGM64" s="50"/>
      <c r="IGN64" s="50"/>
      <c r="IGO64" s="50"/>
      <c r="IGP64" s="50"/>
      <c r="IGQ64" s="50"/>
      <c r="IGR64" s="50"/>
      <c r="IGS64" s="50"/>
      <c r="IGT64" s="50"/>
      <c r="IGU64" s="50"/>
      <c r="IGV64" s="50"/>
      <c r="IGW64" s="50"/>
      <c r="IGX64" s="50"/>
      <c r="IGY64" s="50"/>
      <c r="IGZ64" s="50"/>
      <c r="IHA64" s="50"/>
      <c r="IHB64" s="50"/>
      <c r="IHC64" s="50"/>
      <c r="IHD64" s="50"/>
      <c r="IHE64" s="50"/>
      <c r="IHF64" s="50"/>
      <c r="IHG64" s="50"/>
      <c r="IHH64" s="50"/>
      <c r="IHI64" s="50"/>
      <c r="IHJ64" s="50"/>
      <c r="IHK64" s="50"/>
      <c r="IHL64" s="50"/>
      <c r="IHM64" s="50"/>
      <c r="IHN64" s="50"/>
      <c r="IHO64" s="50"/>
      <c r="IHP64" s="50"/>
      <c r="IHQ64" s="50"/>
      <c r="IHR64" s="50"/>
      <c r="IHS64" s="50"/>
      <c r="IHT64" s="50"/>
      <c r="IHU64" s="50"/>
      <c r="IHV64" s="50"/>
      <c r="IHW64" s="50"/>
      <c r="IHX64" s="50"/>
      <c r="IHY64" s="50"/>
      <c r="IHZ64" s="50"/>
      <c r="IIA64" s="50"/>
      <c r="IIB64" s="50"/>
      <c r="IIC64" s="50"/>
      <c r="IID64" s="50"/>
      <c r="IIE64" s="50"/>
      <c r="IIF64" s="50"/>
      <c r="IIG64" s="50"/>
      <c r="IIH64" s="50"/>
      <c r="III64" s="50"/>
      <c r="IIJ64" s="50"/>
      <c r="IIK64" s="50"/>
      <c r="IIL64" s="50"/>
      <c r="IIM64" s="50"/>
      <c r="IIN64" s="50"/>
      <c r="IIO64" s="50"/>
      <c r="IIP64" s="50"/>
      <c r="IIQ64" s="50"/>
      <c r="IIR64" s="50"/>
      <c r="IIS64" s="50"/>
      <c r="IIT64" s="50"/>
      <c r="IIU64" s="50"/>
      <c r="IIV64" s="50"/>
      <c r="IIW64" s="50"/>
      <c r="IIX64" s="50"/>
      <c r="IIY64" s="50"/>
      <c r="IIZ64" s="50"/>
      <c r="IJA64" s="50"/>
      <c r="IJB64" s="50"/>
      <c r="IJC64" s="50"/>
      <c r="IJD64" s="50"/>
      <c r="IJE64" s="50"/>
      <c r="IJF64" s="50"/>
      <c r="IJG64" s="50"/>
      <c r="IJH64" s="50"/>
      <c r="IJI64" s="50"/>
      <c r="IJJ64" s="50"/>
      <c r="IJK64" s="50"/>
      <c r="IJL64" s="50"/>
      <c r="IJM64" s="50"/>
      <c r="IJN64" s="50"/>
      <c r="IJO64" s="50"/>
      <c r="IJP64" s="50"/>
      <c r="IJQ64" s="50"/>
      <c r="IJR64" s="50"/>
      <c r="IJS64" s="50"/>
      <c r="IJT64" s="50"/>
      <c r="IJU64" s="50"/>
      <c r="IJV64" s="50"/>
      <c r="IJW64" s="50"/>
      <c r="IJX64" s="50"/>
      <c r="IJY64" s="50"/>
      <c r="IJZ64" s="50"/>
      <c r="IKA64" s="50"/>
      <c r="IKB64" s="50"/>
      <c r="IKC64" s="50"/>
      <c r="IKD64" s="50"/>
      <c r="IKE64" s="50"/>
      <c r="IKF64" s="50"/>
      <c r="IKG64" s="50"/>
      <c r="IKH64" s="50"/>
      <c r="IKI64" s="50"/>
      <c r="IKJ64" s="50"/>
      <c r="IKK64" s="50"/>
      <c r="IKL64" s="50"/>
      <c r="IKM64" s="50"/>
      <c r="IKN64" s="50"/>
      <c r="IKO64" s="50"/>
      <c r="IKP64" s="50"/>
      <c r="IKQ64" s="50"/>
      <c r="IKR64" s="50"/>
      <c r="IKS64" s="50"/>
      <c r="IKT64" s="50"/>
      <c r="IKU64" s="50"/>
      <c r="IKV64" s="50"/>
      <c r="IKW64" s="50"/>
      <c r="IKX64" s="50"/>
      <c r="IKY64" s="50"/>
      <c r="IKZ64" s="50"/>
      <c r="ILA64" s="50"/>
      <c r="ILB64" s="50"/>
      <c r="ILC64" s="50"/>
      <c r="ILD64" s="50"/>
      <c r="ILE64" s="50"/>
      <c r="ILF64" s="50"/>
      <c r="ILG64" s="50"/>
      <c r="ILH64" s="50"/>
      <c r="ILI64" s="50"/>
      <c r="ILJ64" s="50"/>
      <c r="ILK64" s="50"/>
      <c r="ILL64" s="50"/>
      <c r="ILM64" s="50"/>
      <c r="ILN64" s="50"/>
      <c r="ILO64" s="50"/>
      <c r="ILP64" s="50"/>
      <c r="ILQ64" s="50"/>
      <c r="ILR64" s="50"/>
      <c r="ILS64" s="50"/>
      <c r="ILT64" s="50"/>
      <c r="ILU64" s="50"/>
      <c r="ILV64" s="50"/>
      <c r="ILW64" s="50"/>
      <c r="ILX64" s="50"/>
      <c r="ILY64" s="50"/>
      <c r="ILZ64" s="50"/>
      <c r="IMA64" s="50"/>
      <c r="IMB64" s="50"/>
      <c r="IMC64" s="50"/>
      <c r="IMD64" s="50"/>
      <c r="IME64" s="50"/>
      <c r="IMF64" s="50"/>
      <c r="IMG64" s="50"/>
      <c r="IMH64" s="50"/>
      <c r="IMI64" s="50"/>
      <c r="IMJ64" s="50"/>
      <c r="IMK64" s="50"/>
      <c r="IML64" s="50"/>
      <c r="IMM64" s="50"/>
      <c r="IMN64" s="50"/>
      <c r="IMO64" s="50"/>
      <c r="IMP64" s="50"/>
      <c r="IMQ64" s="50"/>
      <c r="IMR64" s="50"/>
      <c r="IMS64" s="50"/>
      <c r="IMT64" s="50"/>
      <c r="IMU64" s="50"/>
      <c r="IMV64" s="50"/>
      <c r="IMW64" s="50"/>
      <c r="IMX64" s="50"/>
      <c r="IMY64" s="50"/>
      <c r="IMZ64" s="50"/>
      <c r="INA64" s="50"/>
      <c r="INB64" s="50"/>
      <c r="INC64" s="50"/>
      <c r="IND64" s="50"/>
      <c r="INE64" s="50"/>
      <c r="INF64" s="50"/>
      <c r="ING64" s="50"/>
      <c r="INH64" s="50"/>
      <c r="INI64" s="50"/>
      <c r="INJ64" s="50"/>
      <c r="INK64" s="50"/>
      <c r="INL64" s="50"/>
      <c r="INM64" s="50"/>
      <c r="INN64" s="50"/>
      <c r="INO64" s="50"/>
      <c r="INP64" s="50"/>
      <c r="INQ64" s="50"/>
      <c r="INR64" s="50"/>
      <c r="INS64" s="50"/>
      <c r="INT64" s="50"/>
      <c r="INU64" s="50"/>
      <c r="INV64" s="50"/>
      <c r="INW64" s="50"/>
      <c r="INX64" s="50"/>
      <c r="INY64" s="50"/>
      <c r="INZ64" s="50"/>
      <c r="IOA64" s="50"/>
      <c r="IOB64" s="50"/>
      <c r="IOC64" s="50"/>
      <c r="IOD64" s="50"/>
      <c r="IOE64" s="50"/>
      <c r="IOF64" s="50"/>
      <c r="IOG64" s="50"/>
      <c r="IOH64" s="50"/>
      <c r="IOI64" s="50"/>
      <c r="IOJ64" s="50"/>
      <c r="IOK64" s="50"/>
      <c r="IOL64" s="50"/>
      <c r="IOM64" s="50"/>
      <c r="ION64" s="50"/>
      <c r="IOO64" s="50"/>
      <c r="IOP64" s="50"/>
      <c r="IOQ64" s="50"/>
      <c r="IOR64" s="50"/>
      <c r="IOS64" s="50"/>
      <c r="IOT64" s="50"/>
      <c r="IOU64" s="50"/>
      <c r="IOV64" s="50"/>
      <c r="IOW64" s="50"/>
      <c r="IOX64" s="50"/>
      <c r="IOY64" s="50"/>
      <c r="IOZ64" s="50"/>
      <c r="IPA64" s="50"/>
      <c r="IPB64" s="50"/>
      <c r="IPC64" s="50"/>
      <c r="IPD64" s="50"/>
      <c r="IPE64" s="50"/>
      <c r="IPF64" s="50"/>
      <c r="IPG64" s="50"/>
      <c r="IPH64" s="50"/>
      <c r="IPI64" s="50"/>
      <c r="IPJ64" s="50"/>
      <c r="IPK64" s="50"/>
      <c r="IPL64" s="50"/>
      <c r="IPM64" s="50"/>
      <c r="IPN64" s="50"/>
      <c r="IPO64" s="50"/>
      <c r="IPP64" s="50"/>
      <c r="IPQ64" s="50"/>
      <c r="IPR64" s="50"/>
      <c r="IPS64" s="50"/>
      <c r="IPT64" s="50"/>
      <c r="IPU64" s="50"/>
      <c r="IPV64" s="50"/>
      <c r="IPW64" s="50"/>
      <c r="IPX64" s="50"/>
      <c r="IPY64" s="50"/>
      <c r="IPZ64" s="50"/>
      <c r="IQA64" s="50"/>
      <c r="IQB64" s="50"/>
      <c r="IQC64" s="50"/>
      <c r="IQD64" s="50"/>
      <c r="IQE64" s="50"/>
      <c r="IQF64" s="50"/>
      <c r="IQG64" s="50"/>
      <c r="IQH64" s="50"/>
      <c r="IQI64" s="50"/>
      <c r="IQJ64" s="50"/>
      <c r="IQK64" s="50"/>
      <c r="IQL64" s="50"/>
      <c r="IQM64" s="50"/>
      <c r="IQN64" s="50"/>
      <c r="IQO64" s="50"/>
      <c r="IQP64" s="50"/>
      <c r="IQQ64" s="50"/>
      <c r="IQR64" s="50"/>
      <c r="IQS64" s="50"/>
      <c r="IQT64" s="50"/>
      <c r="IQU64" s="50"/>
      <c r="IQV64" s="50"/>
      <c r="IQW64" s="50"/>
      <c r="IQX64" s="50"/>
      <c r="IQY64" s="50"/>
      <c r="IQZ64" s="50"/>
      <c r="IRA64" s="50"/>
      <c r="IRB64" s="50"/>
      <c r="IRC64" s="50"/>
      <c r="IRD64" s="50"/>
      <c r="IRE64" s="50"/>
      <c r="IRF64" s="50"/>
      <c r="IRG64" s="50"/>
      <c r="IRH64" s="50"/>
      <c r="IRI64" s="50"/>
      <c r="IRJ64" s="50"/>
      <c r="IRK64" s="50"/>
      <c r="IRL64" s="50"/>
      <c r="IRM64" s="50"/>
      <c r="IRN64" s="50"/>
      <c r="IRO64" s="50"/>
      <c r="IRP64" s="50"/>
      <c r="IRQ64" s="50"/>
      <c r="IRR64" s="50"/>
      <c r="IRS64" s="50"/>
      <c r="IRT64" s="50"/>
      <c r="IRU64" s="50"/>
      <c r="IRV64" s="50"/>
      <c r="IRW64" s="50"/>
      <c r="IRX64" s="50"/>
      <c r="IRY64" s="50"/>
      <c r="IRZ64" s="50"/>
      <c r="ISA64" s="50"/>
      <c r="ISB64" s="50"/>
      <c r="ISC64" s="50"/>
      <c r="ISD64" s="50"/>
      <c r="ISE64" s="50"/>
      <c r="ISF64" s="50"/>
      <c r="ISG64" s="50"/>
      <c r="ISH64" s="50"/>
      <c r="ISI64" s="50"/>
      <c r="ISJ64" s="50"/>
      <c r="ISK64" s="50"/>
      <c r="ISL64" s="50"/>
      <c r="ISM64" s="50"/>
      <c r="ISN64" s="50"/>
      <c r="ISO64" s="50"/>
      <c r="ISP64" s="50"/>
      <c r="ISQ64" s="50"/>
      <c r="ISR64" s="50"/>
      <c r="ISS64" s="50"/>
      <c r="IST64" s="50"/>
      <c r="ISU64" s="50"/>
      <c r="ISV64" s="50"/>
      <c r="ISW64" s="50"/>
      <c r="ISX64" s="50"/>
      <c r="ISY64" s="50"/>
      <c r="ISZ64" s="50"/>
      <c r="ITA64" s="50"/>
      <c r="ITB64" s="50"/>
      <c r="ITC64" s="50"/>
      <c r="ITD64" s="50"/>
      <c r="ITE64" s="50"/>
      <c r="ITF64" s="50"/>
      <c r="ITG64" s="50"/>
      <c r="ITH64" s="50"/>
      <c r="ITI64" s="50"/>
      <c r="ITJ64" s="50"/>
      <c r="ITK64" s="50"/>
      <c r="ITL64" s="50"/>
      <c r="ITM64" s="50"/>
      <c r="ITN64" s="50"/>
      <c r="ITO64" s="50"/>
      <c r="ITP64" s="50"/>
      <c r="ITQ64" s="50"/>
      <c r="ITR64" s="50"/>
      <c r="ITS64" s="50"/>
      <c r="ITT64" s="50"/>
      <c r="ITU64" s="50"/>
      <c r="ITV64" s="50"/>
      <c r="ITW64" s="50"/>
      <c r="ITX64" s="50"/>
      <c r="ITY64" s="50"/>
      <c r="ITZ64" s="50"/>
      <c r="IUA64" s="50"/>
      <c r="IUB64" s="50"/>
      <c r="IUC64" s="50"/>
      <c r="IUD64" s="50"/>
      <c r="IUE64" s="50"/>
      <c r="IUF64" s="50"/>
      <c r="IUG64" s="50"/>
      <c r="IUH64" s="50"/>
      <c r="IUI64" s="50"/>
      <c r="IUJ64" s="50"/>
      <c r="IUK64" s="50"/>
      <c r="IUL64" s="50"/>
      <c r="IUM64" s="50"/>
      <c r="IUN64" s="50"/>
      <c r="IUO64" s="50"/>
      <c r="IUP64" s="50"/>
      <c r="IUQ64" s="50"/>
      <c r="IUR64" s="50"/>
      <c r="IUS64" s="50"/>
      <c r="IUT64" s="50"/>
      <c r="IUU64" s="50"/>
      <c r="IUV64" s="50"/>
      <c r="IUW64" s="50"/>
      <c r="IUX64" s="50"/>
      <c r="IUY64" s="50"/>
      <c r="IUZ64" s="50"/>
      <c r="IVA64" s="50"/>
      <c r="IVB64" s="50"/>
      <c r="IVC64" s="50"/>
      <c r="IVD64" s="50"/>
      <c r="IVE64" s="50"/>
      <c r="IVF64" s="50"/>
      <c r="IVG64" s="50"/>
      <c r="IVH64" s="50"/>
      <c r="IVI64" s="50"/>
      <c r="IVJ64" s="50"/>
      <c r="IVK64" s="50"/>
      <c r="IVL64" s="50"/>
      <c r="IVM64" s="50"/>
      <c r="IVN64" s="50"/>
      <c r="IVO64" s="50"/>
      <c r="IVP64" s="50"/>
      <c r="IVQ64" s="50"/>
      <c r="IVR64" s="50"/>
      <c r="IVS64" s="50"/>
      <c r="IVT64" s="50"/>
      <c r="IVU64" s="50"/>
      <c r="IVV64" s="50"/>
      <c r="IVW64" s="50"/>
      <c r="IVX64" s="50"/>
      <c r="IVY64" s="50"/>
      <c r="IVZ64" s="50"/>
      <c r="IWA64" s="50"/>
      <c r="IWB64" s="50"/>
      <c r="IWC64" s="50"/>
      <c r="IWD64" s="50"/>
      <c r="IWE64" s="50"/>
      <c r="IWF64" s="50"/>
      <c r="IWG64" s="50"/>
      <c r="IWH64" s="50"/>
      <c r="IWI64" s="50"/>
      <c r="IWJ64" s="50"/>
      <c r="IWK64" s="50"/>
      <c r="IWL64" s="50"/>
      <c r="IWM64" s="50"/>
      <c r="IWN64" s="50"/>
      <c r="IWO64" s="50"/>
      <c r="IWP64" s="50"/>
      <c r="IWQ64" s="50"/>
      <c r="IWR64" s="50"/>
      <c r="IWS64" s="50"/>
      <c r="IWT64" s="50"/>
      <c r="IWU64" s="50"/>
      <c r="IWV64" s="50"/>
      <c r="IWW64" s="50"/>
      <c r="IWX64" s="50"/>
      <c r="IWY64" s="50"/>
      <c r="IWZ64" s="50"/>
      <c r="IXA64" s="50"/>
      <c r="IXB64" s="50"/>
      <c r="IXC64" s="50"/>
      <c r="IXD64" s="50"/>
      <c r="IXE64" s="50"/>
      <c r="IXF64" s="50"/>
      <c r="IXG64" s="50"/>
      <c r="IXH64" s="50"/>
      <c r="IXI64" s="50"/>
      <c r="IXJ64" s="50"/>
      <c r="IXK64" s="50"/>
      <c r="IXL64" s="50"/>
      <c r="IXM64" s="50"/>
      <c r="IXN64" s="50"/>
      <c r="IXO64" s="50"/>
      <c r="IXP64" s="50"/>
      <c r="IXQ64" s="50"/>
      <c r="IXR64" s="50"/>
      <c r="IXS64" s="50"/>
      <c r="IXT64" s="50"/>
      <c r="IXU64" s="50"/>
      <c r="IXV64" s="50"/>
      <c r="IXW64" s="50"/>
      <c r="IXX64" s="50"/>
      <c r="IXY64" s="50"/>
      <c r="IXZ64" s="50"/>
      <c r="IYA64" s="50"/>
      <c r="IYB64" s="50"/>
      <c r="IYC64" s="50"/>
      <c r="IYD64" s="50"/>
      <c r="IYE64" s="50"/>
      <c r="IYF64" s="50"/>
      <c r="IYG64" s="50"/>
      <c r="IYH64" s="50"/>
      <c r="IYI64" s="50"/>
      <c r="IYJ64" s="50"/>
      <c r="IYK64" s="50"/>
      <c r="IYL64" s="50"/>
      <c r="IYM64" s="50"/>
      <c r="IYN64" s="50"/>
      <c r="IYO64" s="50"/>
      <c r="IYP64" s="50"/>
      <c r="IYQ64" s="50"/>
      <c r="IYR64" s="50"/>
      <c r="IYS64" s="50"/>
      <c r="IYT64" s="50"/>
      <c r="IYU64" s="50"/>
      <c r="IYV64" s="50"/>
      <c r="IYW64" s="50"/>
      <c r="IYX64" s="50"/>
      <c r="IYY64" s="50"/>
      <c r="IYZ64" s="50"/>
      <c r="IZA64" s="50"/>
      <c r="IZB64" s="50"/>
      <c r="IZC64" s="50"/>
      <c r="IZD64" s="50"/>
      <c r="IZE64" s="50"/>
      <c r="IZF64" s="50"/>
      <c r="IZG64" s="50"/>
      <c r="IZH64" s="50"/>
      <c r="IZI64" s="50"/>
      <c r="IZJ64" s="50"/>
      <c r="IZK64" s="50"/>
      <c r="IZL64" s="50"/>
      <c r="IZM64" s="50"/>
      <c r="IZN64" s="50"/>
      <c r="IZO64" s="50"/>
      <c r="IZP64" s="50"/>
      <c r="IZQ64" s="50"/>
      <c r="IZR64" s="50"/>
      <c r="IZS64" s="50"/>
      <c r="IZT64" s="50"/>
      <c r="IZU64" s="50"/>
      <c r="IZV64" s="50"/>
      <c r="IZW64" s="50"/>
      <c r="IZX64" s="50"/>
      <c r="IZY64" s="50"/>
      <c r="IZZ64" s="50"/>
      <c r="JAA64" s="50"/>
      <c r="JAB64" s="50"/>
      <c r="JAC64" s="50"/>
      <c r="JAD64" s="50"/>
      <c r="JAE64" s="50"/>
      <c r="JAF64" s="50"/>
      <c r="JAG64" s="50"/>
      <c r="JAH64" s="50"/>
      <c r="JAI64" s="50"/>
      <c r="JAJ64" s="50"/>
      <c r="JAK64" s="50"/>
      <c r="JAL64" s="50"/>
      <c r="JAM64" s="50"/>
      <c r="JAN64" s="50"/>
      <c r="JAO64" s="50"/>
      <c r="JAP64" s="50"/>
      <c r="JAQ64" s="50"/>
      <c r="JAR64" s="50"/>
      <c r="JAS64" s="50"/>
      <c r="JAT64" s="50"/>
      <c r="JAU64" s="50"/>
      <c r="JAV64" s="50"/>
      <c r="JAW64" s="50"/>
      <c r="JAX64" s="50"/>
      <c r="JAY64" s="50"/>
      <c r="JAZ64" s="50"/>
      <c r="JBA64" s="50"/>
      <c r="JBB64" s="50"/>
      <c r="JBC64" s="50"/>
      <c r="JBD64" s="50"/>
      <c r="JBE64" s="50"/>
      <c r="JBF64" s="50"/>
      <c r="JBG64" s="50"/>
      <c r="JBH64" s="50"/>
      <c r="JBI64" s="50"/>
      <c r="JBJ64" s="50"/>
      <c r="JBK64" s="50"/>
      <c r="JBL64" s="50"/>
      <c r="JBM64" s="50"/>
      <c r="JBN64" s="50"/>
      <c r="JBO64" s="50"/>
      <c r="JBP64" s="50"/>
      <c r="JBQ64" s="50"/>
      <c r="JBR64" s="50"/>
      <c r="JBS64" s="50"/>
      <c r="JBT64" s="50"/>
      <c r="JBU64" s="50"/>
      <c r="JBV64" s="50"/>
      <c r="JBW64" s="50"/>
      <c r="JBX64" s="50"/>
      <c r="JBY64" s="50"/>
      <c r="JBZ64" s="50"/>
      <c r="JCA64" s="50"/>
      <c r="JCB64" s="50"/>
      <c r="JCC64" s="50"/>
      <c r="JCD64" s="50"/>
      <c r="JCE64" s="50"/>
      <c r="JCF64" s="50"/>
      <c r="JCG64" s="50"/>
      <c r="JCH64" s="50"/>
      <c r="JCI64" s="50"/>
      <c r="JCJ64" s="50"/>
      <c r="JCK64" s="50"/>
      <c r="JCL64" s="50"/>
      <c r="JCM64" s="50"/>
      <c r="JCN64" s="50"/>
      <c r="JCO64" s="50"/>
      <c r="JCP64" s="50"/>
      <c r="JCQ64" s="50"/>
      <c r="JCR64" s="50"/>
      <c r="JCS64" s="50"/>
      <c r="JCT64" s="50"/>
      <c r="JCU64" s="50"/>
      <c r="JCV64" s="50"/>
      <c r="JCW64" s="50"/>
      <c r="JCX64" s="50"/>
      <c r="JCY64" s="50"/>
      <c r="JCZ64" s="50"/>
      <c r="JDA64" s="50"/>
      <c r="JDB64" s="50"/>
      <c r="JDC64" s="50"/>
      <c r="JDD64" s="50"/>
      <c r="JDE64" s="50"/>
      <c r="JDF64" s="50"/>
      <c r="JDG64" s="50"/>
      <c r="JDH64" s="50"/>
      <c r="JDI64" s="50"/>
      <c r="JDJ64" s="50"/>
      <c r="JDK64" s="50"/>
      <c r="JDL64" s="50"/>
      <c r="JDM64" s="50"/>
      <c r="JDN64" s="50"/>
      <c r="JDO64" s="50"/>
      <c r="JDP64" s="50"/>
      <c r="JDQ64" s="50"/>
      <c r="JDR64" s="50"/>
      <c r="JDS64" s="50"/>
      <c r="JDT64" s="50"/>
      <c r="JDU64" s="50"/>
      <c r="JDV64" s="50"/>
      <c r="JDW64" s="50"/>
      <c r="JDX64" s="50"/>
      <c r="JDY64" s="50"/>
      <c r="JDZ64" s="50"/>
      <c r="JEA64" s="50"/>
      <c r="JEB64" s="50"/>
      <c r="JEC64" s="50"/>
      <c r="JED64" s="50"/>
      <c r="JEE64" s="50"/>
      <c r="JEF64" s="50"/>
      <c r="JEG64" s="50"/>
      <c r="JEH64" s="50"/>
      <c r="JEI64" s="50"/>
      <c r="JEJ64" s="50"/>
      <c r="JEK64" s="50"/>
      <c r="JEL64" s="50"/>
      <c r="JEM64" s="50"/>
      <c r="JEN64" s="50"/>
      <c r="JEO64" s="50"/>
      <c r="JEP64" s="50"/>
      <c r="JEQ64" s="50"/>
      <c r="JER64" s="50"/>
      <c r="JES64" s="50"/>
      <c r="JET64" s="50"/>
      <c r="JEU64" s="50"/>
      <c r="JEV64" s="50"/>
      <c r="JEW64" s="50"/>
      <c r="JEX64" s="50"/>
      <c r="JEY64" s="50"/>
      <c r="JEZ64" s="50"/>
      <c r="JFA64" s="50"/>
      <c r="JFB64" s="50"/>
      <c r="JFC64" s="50"/>
      <c r="JFD64" s="50"/>
      <c r="JFE64" s="50"/>
      <c r="JFF64" s="50"/>
      <c r="JFG64" s="50"/>
      <c r="JFH64" s="50"/>
      <c r="JFI64" s="50"/>
      <c r="JFJ64" s="50"/>
      <c r="JFK64" s="50"/>
      <c r="JFL64" s="50"/>
      <c r="JFM64" s="50"/>
      <c r="JFN64" s="50"/>
      <c r="JFO64" s="50"/>
      <c r="JFP64" s="50"/>
      <c r="JFQ64" s="50"/>
      <c r="JFR64" s="50"/>
      <c r="JFS64" s="50"/>
      <c r="JFT64" s="50"/>
      <c r="JFU64" s="50"/>
      <c r="JFV64" s="50"/>
      <c r="JFW64" s="50"/>
      <c r="JFX64" s="50"/>
      <c r="JFY64" s="50"/>
      <c r="JFZ64" s="50"/>
      <c r="JGA64" s="50"/>
      <c r="JGB64" s="50"/>
      <c r="JGC64" s="50"/>
      <c r="JGD64" s="50"/>
      <c r="JGE64" s="50"/>
      <c r="JGF64" s="50"/>
      <c r="JGG64" s="50"/>
      <c r="JGH64" s="50"/>
      <c r="JGI64" s="50"/>
      <c r="JGJ64" s="50"/>
      <c r="JGK64" s="50"/>
      <c r="JGL64" s="50"/>
      <c r="JGM64" s="50"/>
      <c r="JGN64" s="50"/>
      <c r="JGO64" s="50"/>
      <c r="JGP64" s="50"/>
      <c r="JGQ64" s="50"/>
      <c r="JGR64" s="50"/>
      <c r="JGS64" s="50"/>
      <c r="JGT64" s="50"/>
      <c r="JGU64" s="50"/>
      <c r="JGV64" s="50"/>
      <c r="JGW64" s="50"/>
      <c r="JGX64" s="50"/>
      <c r="JGY64" s="50"/>
      <c r="JGZ64" s="50"/>
      <c r="JHA64" s="50"/>
      <c r="JHB64" s="50"/>
      <c r="JHC64" s="50"/>
      <c r="JHD64" s="50"/>
      <c r="JHE64" s="50"/>
      <c r="JHF64" s="50"/>
      <c r="JHG64" s="50"/>
      <c r="JHH64" s="50"/>
      <c r="JHI64" s="50"/>
      <c r="JHJ64" s="50"/>
      <c r="JHK64" s="50"/>
      <c r="JHL64" s="50"/>
      <c r="JHM64" s="50"/>
      <c r="JHN64" s="50"/>
      <c r="JHO64" s="50"/>
      <c r="JHP64" s="50"/>
      <c r="JHQ64" s="50"/>
      <c r="JHR64" s="50"/>
      <c r="JHS64" s="50"/>
      <c r="JHT64" s="50"/>
      <c r="JHU64" s="50"/>
      <c r="JHV64" s="50"/>
      <c r="JHW64" s="50"/>
      <c r="JHX64" s="50"/>
      <c r="JHY64" s="50"/>
      <c r="JHZ64" s="50"/>
      <c r="JIA64" s="50"/>
      <c r="JIB64" s="50"/>
      <c r="JIC64" s="50"/>
      <c r="JID64" s="50"/>
      <c r="JIE64" s="50"/>
      <c r="JIF64" s="50"/>
      <c r="JIG64" s="50"/>
      <c r="JIH64" s="50"/>
      <c r="JII64" s="50"/>
      <c r="JIJ64" s="50"/>
      <c r="JIK64" s="50"/>
      <c r="JIL64" s="50"/>
      <c r="JIM64" s="50"/>
      <c r="JIN64" s="50"/>
      <c r="JIO64" s="50"/>
      <c r="JIP64" s="50"/>
      <c r="JIQ64" s="50"/>
      <c r="JIR64" s="50"/>
      <c r="JIS64" s="50"/>
      <c r="JIT64" s="50"/>
      <c r="JIU64" s="50"/>
      <c r="JIV64" s="50"/>
      <c r="JIW64" s="50"/>
      <c r="JIX64" s="50"/>
      <c r="JIY64" s="50"/>
      <c r="JIZ64" s="50"/>
      <c r="JJA64" s="50"/>
      <c r="JJB64" s="50"/>
      <c r="JJC64" s="50"/>
      <c r="JJD64" s="50"/>
      <c r="JJE64" s="50"/>
      <c r="JJF64" s="50"/>
      <c r="JJG64" s="50"/>
      <c r="JJH64" s="50"/>
      <c r="JJI64" s="50"/>
      <c r="JJJ64" s="50"/>
      <c r="JJK64" s="50"/>
      <c r="JJL64" s="50"/>
      <c r="JJM64" s="50"/>
      <c r="JJN64" s="50"/>
      <c r="JJO64" s="50"/>
      <c r="JJP64" s="50"/>
      <c r="JJQ64" s="50"/>
      <c r="JJR64" s="50"/>
      <c r="JJS64" s="50"/>
      <c r="JJT64" s="50"/>
      <c r="JJU64" s="50"/>
      <c r="JJV64" s="50"/>
      <c r="JJW64" s="50"/>
      <c r="JJX64" s="50"/>
      <c r="JJY64" s="50"/>
      <c r="JJZ64" s="50"/>
      <c r="JKA64" s="50"/>
      <c r="JKB64" s="50"/>
      <c r="JKC64" s="50"/>
      <c r="JKD64" s="50"/>
      <c r="JKE64" s="50"/>
      <c r="JKF64" s="50"/>
      <c r="JKG64" s="50"/>
      <c r="JKH64" s="50"/>
      <c r="JKI64" s="50"/>
      <c r="JKJ64" s="50"/>
      <c r="JKK64" s="50"/>
      <c r="JKL64" s="50"/>
      <c r="JKM64" s="50"/>
      <c r="JKN64" s="50"/>
      <c r="JKO64" s="50"/>
      <c r="JKP64" s="50"/>
      <c r="JKQ64" s="50"/>
      <c r="JKR64" s="50"/>
      <c r="JKS64" s="50"/>
      <c r="JKT64" s="50"/>
      <c r="JKU64" s="50"/>
      <c r="JKV64" s="50"/>
      <c r="JKW64" s="50"/>
      <c r="JKX64" s="50"/>
      <c r="JKY64" s="50"/>
      <c r="JKZ64" s="50"/>
      <c r="JLA64" s="50"/>
      <c r="JLB64" s="50"/>
      <c r="JLC64" s="50"/>
      <c r="JLD64" s="50"/>
      <c r="JLE64" s="50"/>
      <c r="JLF64" s="50"/>
      <c r="JLG64" s="50"/>
      <c r="JLH64" s="50"/>
      <c r="JLI64" s="50"/>
      <c r="JLJ64" s="50"/>
      <c r="JLK64" s="50"/>
      <c r="JLL64" s="50"/>
      <c r="JLM64" s="50"/>
      <c r="JLN64" s="50"/>
      <c r="JLO64" s="50"/>
      <c r="JLP64" s="50"/>
      <c r="JLQ64" s="50"/>
      <c r="JLR64" s="50"/>
      <c r="JLS64" s="50"/>
      <c r="JLT64" s="50"/>
      <c r="JLU64" s="50"/>
      <c r="JLV64" s="50"/>
      <c r="JLW64" s="50"/>
      <c r="JLX64" s="50"/>
      <c r="JLY64" s="50"/>
      <c r="JLZ64" s="50"/>
      <c r="JMA64" s="50"/>
      <c r="JMB64" s="50"/>
      <c r="JMC64" s="50"/>
      <c r="JMD64" s="50"/>
      <c r="JME64" s="50"/>
      <c r="JMF64" s="50"/>
      <c r="JMG64" s="50"/>
      <c r="JMH64" s="50"/>
      <c r="JMI64" s="50"/>
      <c r="JMJ64" s="50"/>
      <c r="JMK64" s="50"/>
      <c r="JML64" s="50"/>
      <c r="JMM64" s="50"/>
      <c r="JMN64" s="50"/>
      <c r="JMO64" s="50"/>
      <c r="JMP64" s="50"/>
      <c r="JMQ64" s="50"/>
      <c r="JMR64" s="50"/>
      <c r="JMS64" s="50"/>
      <c r="JMT64" s="50"/>
      <c r="JMU64" s="50"/>
      <c r="JMV64" s="50"/>
      <c r="JMW64" s="50"/>
      <c r="JMX64" s="50"/>
      <c r="JMY64" s="50"/>
      <c r="JMZ64" s="50"/>
      <c r="JNA64" s="50"/>
      <c r="JNB64" s="50"/>
      <c r="JNC64" s="50"/>
      <c r="JND64" s="50"/>
      <c r="JNE64" s="50"/>
      <c r="JNF64" s="50"/>
      <c r="JNG64" s="50"/>
      <c r="JNH64" s="50"/>
      <c r="JNI64" s="50"/>
      <c r="JNJ64" s="50"/>
      <c r="JNK64" s="50"/>
      <c r="JNL64" s="50"/>
      <c r="JNM64" s="50"/>
      <c r="JNN64" s="50"/>
      <c r="JNO64" s="50"/>
      <c r="JNP64" s="50"/>
      <c r="JNQ64" s="50"/>
      <c r="JNR64" s="50"/>
      <c r="JNS64" s="50"/>
      <c r="JNT64" s="50"/>
      <c r="JNU64" s="50"/>
      <c r="JNV64" s="50"/>
      <c r="JNW64" s="50"/>
      <c r="JNX64" s="50"/>
      <c r="JNY64" s="50"/>
      <c r="JNZ64" s="50"/>
      <c r="JOA64" s="50"/>
      <c r="JOB64" s="50"/>
      <c r="JOC64" s="50"/>
      <c r="JOD64" s="50"/>
      <c r="JOE64" s="50"/>
      <c r="JOF64" s="50"/>
      <c r="JOG64" s="50"/>
      <c r="JOH64" s="50"/>
      <c r="JOI64" s="50"/>
      <c r="JOJ64" s="50"/>
      <c r="JOK64" s="50"/>
      <c r="JOL64" s="50"/>
      <c r="JOM64" s="50"/>
      <c r="JON64" s="50"/>
      <c r="JOO64" s="50"/>
      <c r="JOP64" s="50"/>
      <c r="JOQ64" s="50"/>
      <c r="JOR64" s="50"/>
      <c r="JOS64" s="50"/>
      <c r="JOT64" s="50"/>
      <c r="JOU64" s="50"/>
      <c r="JOV64" s="50"/>
      <c r="JOW64" s="50"/>
      <c r="JOX64" s="50"/>
      <c r="JOY64" s="50"/>
      <c r="JOZ64" s="50"/>
      <c r="JPA64" s="50"/>
      <c r="JPB64" s="50"/>
      <c r="JPC64" s="50"/>
      <c r="JPD64" s="50"/>
      <c r="JPE64" s="50"/>
      <c r="JPF64" s="50"/>
      <c r="JPG64" s="50"/>
      <c r="JPH64" s="50"/>
      <c r="JPI64" s="50"/>
      <c r="JPJ64" s="50"/>
      <c r="JPK64" s="50"/>
      <c r="JPL64" s="50"/>
      <c r="JPM64" s="50"/>
      <c r="JPN64" s="50"/>
      <c r="JPO64" s="50"/>
      <c r="JPP64" s="50"/>
      <c r="JPQ64" s="50"/>
      <c r="JPR64" s="50"/>
      <c r="JPS64" s="50"/>
      <c r="JPT64" s="50"/>
      <c r="JPU64" s="50"/>
      <c r="JPV64" s="50"/>
      <c r="JPW64" s="50"/>
      <c r="JPX64" s="50"/>
      <c r="JPY64" s="50"/>
      <c r="JPZ64" s="50"/>
      <c r="JQA64" s="50"/>
      <c r="JQB64" s="50"/>
      <c r="JQC64" s="50"/>
      <c r="JQD64" s="50"/>
      <c r="JQE64" s="50"/>
      <c r="JQF64" s="50"/>
      <c r="JQG64" s="50"/>
      <c r="JQH64" s="50"/>
      <c r="JQI64" s="50"/>
      <c r="JQJ64" s="50"/>
      <c r="JQK64" s="50"/>
      <c r="JQL64" s="50"/>
      <c r="JQM64" s="50"/>
      <c r="JQN64" s="50"/>
      <c r="JQO64" s="50"/>
      <c r="JQP64" s="50"/>
      <c r="JQQ64" s="50"/>
      <c r="JQR64" s="50"/>
      <c r="JQS64" s="50"/>
      <c r="JQT64" s="50"/>
      <c r="JQU64" s="50"/>
      <c r="JQV64" s="50"/>
      <c r="JQW64" s="50"/>
      <c r="JQX64" s="50"/>
      <c r="JQY64" s="50"/>
      <c r="JQZ64" s="50"/>
      <c r="JRA64" s="50"/>
      <c r="JRB64" s="50"/>
      <c r="JRC64" s="50"/>
      <c r="JRD64" s="50"/>
      <c r="JRE64" s="50"/>
      <c r="JRF64" s="50"/>
      <c r="JRG64" s="50"/>
      <c r="JRH64" s="50"/>
      <c r="JRI64" s="50"/>
      <c r="JRJ64" s="50"/>
      <c r="JRK64" s="50"/>
      <c r="JRL64" s="50"/>
      <c r="JRM64" s="50"/>
      <c r="JRN64" s="50"/>
      <c r="JRO64" s="50"/>
      <c r="JRP64" s="50"/>
      <c r="JRQ64" s="50"/>
      <c r="JRR64" s="50"/>
      <c r="JRS64" s="50"/>
      <c r="JRT64" s="50"/>
      <c r="JRU64" s="50"/>
      <c r="JRV64" s="50"/>
      <c r="JRW64" s="50"/>
      <c r="JRX64" s="50"/>
      <c r="JRY64" s="50"/>
      <c r="JRZ64" s="50"/>
      <c r="JSA64" s="50"/>
      <c r="JSB64" s="50"/>
      <c r="JSC64" s="50"/>
      <c r="JSD64" s="50"/>
      <c r="JSE64" s="50"/>
      <c r="JSF64" s="50"/>
      <c r="JSG64" s="50"/>
      <c r="JSH64" s="50"/>
      <c r="JSI64" s="50"/>
      <c r="JSJ64" s="50"/>
      <c r="JSK64" s="50"/>
      <c r="JSL64" s="50"/>
      <c r="JSM64" s="50"/>
      <c r="JSN64" s="50"/>
      <c r="JSO64" s="50"/>
      <c r="JSP64" s="50"/>
      <c r="JSQ64" s="50"/>
      <c r="JSR64" s="50"/>
      <c r="JSS64" s="50"/>
      <c r="JST64" s="50"/>
      <c r="JSU64" s="50"/>
      <c r="JSV64" s="50"/>
      <c r="JSW64" s="50"/>
      <c r="JSX64" s="50"/>
      <c r="JSY64" s="50"/>
      <c r="JSZ64" s="50"/>
      <c r="JTA64" s="50"/>
      <c r="JTB64" s="50"/>
      <c r="JTC64" s="50"/>
      <c r="JTD64" s="50"/>
      <c r="JTE64" s="50"/>
      <c r="JTF64" s="50"/>
      <c r="JTG64" s="50"/>
      <c r="JTH64" s="50"/>
      <c r="JTI64" s="50"/>
      <c r="JTJ64" s="50"/>
      <c r="JTK64" s="50"/>
      <c r="JTL64" s="50"/>
      <c r="JTM64" s="50"/>
      <c r="JTN64" s="50"/>
      <c r="JTO64" s="50"/>
      <c r="JTP64" s="50"/>
      <c r="JTQ64" s="50"/>
      <c r="JTR64" s="50"/>
      <c r="JTS64" s="50"/>
      <c r="JTT64" s="50"/>
      <c r="JTU64" s="50"/>
      <c r="JTV64" s="50"/>
      <c r="JTW64" s="50"/>
      <c r="JTX64" s="50"/>
      <c r="JTY64" s="50"/>
      <c r="JTZ64" s="50"/>
      <c r="JUA64" s="50"/>
      <c r="JUB64" s="50"/>
      <c r="JUC64" s="50"/>
      <c r="JUD64" s="50"/>
      <c r="JUE64" s="50"/>
      <c r="JUF64" s="50"/>
      <c r="JUG64" s="50"/>
      <c r="JUH64" s="50"/>
      <c r="JUI64" s="50"/>
      <c r="JUJ64" s="50"/>
      <c r="JUK64" s="50"/>
      <c r="JUL64" s="50"/>
      <c r="JUM64" s="50"/>
      <c r="JUN64" s="50"/>
      <c r="JUO64" s="50"/>
      <c r="JUP64" s="50"/>
      <c r="JUQ64" s="50"/>
      <c r="JUR64" s="50"/>
      <c r="JUS64" s="50"/>
      <c r="JUT64" s="50"/>
      <c r="JUU64" s="50"/>
      <c r="JUV64" s="50"/>
      <c r="JUW64" s="50"/>
      <c r="JUX64" s="50"/>
      <c r="JUY64" s="50"/>
      <c r="JUZ64" s="50"/>
      <c r="JVA64" s="50"/>
      <c r="JVB64" s="50"/>
      <c r="JVC64" s="50"/>
      <c r="JVD64" s="50"/>
      <c r="JVE64" s="50"/>
      <c r="JVF64" s="50"/>
      <c r="JVG64" s="50"/>
      <c r="JVH64" s="50"/>
      <c r="JVI64" s="50"/>
      <c r="JVJ64" s="50"/>
      <c r="JVK64" s="50"/>
      <c r="JVL64" s="50"/>
      <c r="JVM64" s="50"/>
      <c r="JVN64" s="50"/>
      <c r="JVO64" s="50"/>
      <c r="JVP64" s="50"/>
      <c r="JVQ64" s="50"/>
      <c r="JVR64" s="50"/>
      <c r="JVS64" s="50"/>
      <c r="JVT64" s="50"/>
      <c r="JVU64" s="50"/>
      <c r="JVV64" s="50"/>
      <c r="JVW64" s="50"/>
      <c r="JVX64" s="50"/>
      <c r="JVY64" s="50"/>
      <c r="JVZ64" s="50"/>
      <c r="JWA64" s="50"/>
      <c r="JWB64" s="50"/>
      <c r="JWC64" s="50"/>
      <c r="JWD64" s="50"/>
      <c r="JWE64" s="50"/>
      <c r="JWF64" s="50"/>
      <c r="JWG64" s="50"/>
      <c r="JWH64" s="50"/>
      <c r="JWI64" s="50"/>
      <c r="JWJ64" s="50"/>
      <c r="JWK64" s="50"/>
      <c r="JWL64" s="50"/>
      <c r="JWM64" s="50"/>
      <c r="JWN64" s="50"/>
      <c r="JWO64" s="50"/>
      <c r="JWP64" s="50"/>
      <c r="JWQ64" s="50"/>
      <c r="JWR64" s="50"/>
      <c r="JWS64" s="50"/>
      <c r="JWT64" s="50"/>
      <c r="JWU64" s="50"/>
      <c r="JWV64" s="50"/>
      <c r="JWW64" s="50"/>
      <c r="JWX64" s="50"/>
      <c r="JWY64" s="50"/>
      <c r="JWZ64" s="50"/>
      <c r="JXA64" s="50"/>
      <c r="JXB64" s="50"/>
      <c r="JXC64" s="50"/>
      <c r="JXD64" s="50"/>
      <c r="JXE64" s="50"/>
      <c r="JXF64" s="50"/>
      <c r="JXG64" s="50"/>
      <c r="JXH64" s="50"/>
      <c r="JXI64" s="50"/>
      <c r="JXJ64" s="50"/>
      <c r="JXK64" s="50"/>
      <c r="JXL64" s="50"/>
      <c r="JXM64" s="50"/>
      <c r="JXN64" s="50"/>
      <c r="JXO64" s="50"/>
      <c r="JXP64" s="50"/>
      <c r="JXQ64" s="50"/>
      <c r="JXR64" s="50"/>
      <c r="JXS64" s="50"/>
      <c r="JXT64" s="50"/>
      <c r="JXU64" s="50"/>
      <c r="JXV64" s="50"/>
      <c r="JXW64" s="50"/>
      <c r="JXX64" s="50"/>
      <c r="JXY64" s="50"/>
      <c r="JXZ64" s="50"/>
      <c r="JYA64" s="50"/>
      <c r="JYB64" s="50"/>
      <c r="JYC64" s="50"/>
      <c r="JYD64" s="50"/>
      <c r="JYE64" s="50"/>
      <c r="JYF64" s="50"/>
      <c r="JYG64" s="50"/>
      <c r="JYH64" s="50"/>
      <c r="JYI64" s="50"/>
      <c r="JYJ64" s="50"/>
      <c r="JYK64" s="50"/>
      <c r="JYL64" s="50"/>
      <c r="JYM64" s="50"/>
      <c r="JYN64" s="50"/>
      <c r="JYO64" s="50"/>
      <c r="JYP64" s="50"/>
      <c r="JYQ64" s="50"/>
      <c r="JYR64" s="50"/>
      <c r="JYS64" s="50"/>
      <c r="JYT64" s="50"/>
      <c r="JYU64" s="50"/>
      <c r="JYV64" s="50"/>
      <c r="JYW64" s="50"/>
      <c r="JYX64" s="50"/>
      <c r="JYY64" s="50"/>
      <c r="JYZ64" s="50"/>
      <c r="JZA64" s="50"/>
      <c r="JZB64" s="50"/>
      <c r="JZC64" s="50"/>
      <c r="JZD64" s="50"/>
      <c r="JZE64" s="50"/>
      <c r="JZF64" s="50"/>
      <c r="JZG64" s="50"/>
      <c r="JZH64" s="50"/>
      <c r="JZI64" s="50"/>
      <c r="JZJ64" s="50"/>
      <c r="JZK64" s="50"/>
      <c r="JZL64" s="50"/>
      <c r="JZM64" s="50"/>
      <c r="JZN64" s="50"/>
      <c r="JZO64" s="50"/>
      <c r="JZP64" s="50"/>
      <c r="JZQ64" s="50"/>
      <c r="JZR64" s="50"/>
      <c r="JZS64" s="50"/>
      <c r="JZT64" s="50"/>
      <c r="JZU64" s="50"/>
      <c r="JZV64" s="50"/>
      <c r="JZW64" s="50"/>
      <c r="JZX64" s="50"/>
      <c r="JZY64" s="50"/>
      <c r="JZZ64" s="50"/>
      <c r="KAA64" s="50"/>
      <c r="KAB64" s="50"/>
      <c r="KAC64" s="50"/>
      <c r="KAD64" s="50"/>
      <c r="KAE64" s="50"/>
      <c r="KAF64" s="50"/>
      <c r="KAG64" s="50"/>
      <c r="KAH64" s="50"/>
      <c r="KAI64" s="50"/>
      <c r="KAJ64" s="50"/>
      <c r="KAK64" s="50"/>
      <c r="KAL64" s="50"/>
      <c r="KAM64" s="50"/>
      <c r="KAN64" s="50"/>
      <c r="KAO64" s="50"/>
      <c r="KAP64" s="50"/>
      <c r="KAQ64" s="50"/>
      <c r="KAR64" s="50"/>
      <c r="KAS64" s="50"/>
      <c r="KAT64" s="50"/>
      <c r="KAU64" s="50"/>
      <c r="KAV64" s="50"/>
      <c r="KAW64" s="50"/>
      <c r="KAX64" s="50"/>
      <c r="KAY64" s="50"/>
      <c r="KAZ64" s="50"/>
      <c r="KBA64" s="50"/>
      <c r="KBB64" s="50"/>
      <c r="KBC64" s="50"/>
      <c r="KBD64" s="50"/>
      <c r="KBE64" s="50"/>
      <c r="KBF64" s="50"/>
      <c r="KBG64" s="50"/>
      <c r="KBH64" s="50"/>
      <c r="KBI64" s="50"/>
      <c r="KBJ64" s="50"/>
      <c r="KBK64" s="50"/>
      <c r="KBL64" s="50"/>
      <c r="KBM64" s="50"/>
      <c r="KBN64" s="50"/>
      <c r="KBO64" s="50"/>
      <c r="KBP64" s="50"/>
      <c r="KBQ64" s="50"/>
      <c r="KBR64" s="50"/>
      <c r="KBS64" s="50"/>
      <c r="KBT64" s="50"/>
      <c r="KBU64" s="50"/>
      <c r="KBV64" s="50"/>
      <c r="KBW64" s="50"/>
      <c r="KBX64" s="50"/>
      <c r="KBY64" s="50"/>
      <c r="KBZ64" s="50"/>
      <c r="KCA64" s="50"/>
      <c r="KCB64" s="50"/>
      <c r="KCC64" s="50"/>
      <c r="KCD64" s="50"/>
      <c r="KCE64" s="50"/>
      <c r="KCF64" s="50"/>
      <c r="KCG64" s="50"/>
      <c r="KCH64" s="50"/>
      <c r="KCI64" s="50"/>
      <c r="KCJ64" s="50"/>
      <c r="KCK64" s="50"/>
      <c r="KCL64" s="50"/>
      <c r="KCM64" s="50"/>
      <c r="KCN64" s="50"/>
      <c r="KCO64" s="50"/>
      <c r="KCP64" s="50"/>
      <c r="KCQ64" s="50"/>
      <c r="KCR64" s="50"/>
      <c r="KCS64" s="50"/>
      <c r="KCT64" s="50"/>
      <c r="KCU64" s="50"/>
      <c r="KCV64" s="50"/>
      <c r="KCW64" s="50"/>
      <c r="KCX64" s="50"/>
      <c r="KCY64" s="50"/>
      <c r="KCZ64" s="50"/>
      <c r="KDA64" s="50"/>
      <c r="KDB64" s="50"/>
      <c r="KDC64" s="50"/>
      <c r="KDD64" s="50"/>
      <c r="KDE64" s="50"/>
      <c r="KDF64" s="50"/>
      <c r="KDG64" s="50"/>
      <c r="KDH64" s="50"/>
      <c r="KDI64" s="50"/>
      <c r="KDJ64" s="50"/>
      <c r="KDK64" s="50"/>
      <c r="KDL64" s="50"/>
      <c r="KDM64" s="50"/>
      <c r="KDN64" s="50"/>
      <c r="KDO64" s="50"/>
      <c r="KDP64" s="50"/>
      <c r="KDQ64" s="50"/>
      <c r="KDR64" s="50"/>
      <c r="KDS64" s="50"/>
      <c r="KDT64" s="50"/>
      <c r="KDU64" s="50"/>
      <c r="KDV64" s="50"/>
      <c r="KDW64" s="50"/>
      <c r="KDX64" s="50"/>
      <c r="KDY64" s="50"/>
      <c r="KDZ64" s="50"/>
      <c r="KEA64" s="50"/>
      <c r="KEB64" s="50"/>
      <c r="KEC64" s="50"/>
      <c r="KED64" s="50"/>
      <c r="KEE64" s="50"/>
      <c r="KEF64" s="50"/>
      <c r="KEG64" s="50"/>
      <c r="KEH64" s="50"/>
      <c r="KEI64" s="50"/>
      <c r="KEJ64" s="50"/>
      <c r="KEK64" s="50"/>
      <c r="KEL64" s="50"/>
      <c r="KEM64" s="50"/>
      <c r="KEN64" s="50"/>
      <c r="KEO64" s="50"/>
      <c r="KEP64" s="50"/>
      <c r="KEQ64" s="50"/>
      <c r="KER64" s="50"/>
      <c r="KES64" s="50"/>
      <c r="KET64" s="50"/>
      <c r="KEU64" s="50"/>
      <c r="KEV64" s="50"/>
      <c r="KEW64" s="50"/>
      <c r="KEX64" s="50"/>
      <c r="KEY64" s="50"/>
      <c r="KEZ64" s="50"/>
      <c r="KFA64" s="50"/>
      <c r="KFB64" s="50"/>
      <c r="KFC64" s="50"/>
      <c r="KFD64" s="50"/>
      <c r="KFE64" s="50"/>
      <c r="KFF64" s="50"/>
      <c r="KFG64" s="50"/>
      <c r="KFH64" s="50"/>
      <c r="KFI64" s="50"/>
      <c r="KFJ64" s="50"/>
      <c r="KFK64" s="50"/>
      <c r="KFL64" s="50"/>
      <c r="KFM64" s="50"/>
      <c r="KFN64" s="50"/>
      <c r="KFO64" s="50"/>
      <c r="KFP64" s="50"/>
      <c r="KFQ64" s="50"/>
      <c r="KFR64" s="50"/>
      <c r="KFS64" s="50"/>
      <c r="KFT64" s="50"/>
      <c r="KFU64" s="50"/>
      <c r="KFV64" s="50"/>
      <c r="KFW64" s="50"/>
      <c r="KFX64" s="50"/>
      <c r="KFY64" s="50"/>
      <c r="KFZ64" s="50"/>
      <c r="KGA64" s="50"/>
      <c r="KGB64" s="50"/>
      <c r="KGC64" s="50"/>
      <c r="KGD64" s="50"/>
      <c r="KGE64" s="50"/>
      <c r="KGF64" s="50"/>
      <c r="KGG64" s="50"/>
      <c r="KGH64" s="50"/>
      <c r="KGI64" s="50"/>
      <c r="KGJ64" s="50"/>
      <c r="KGK64" s="50"/>
      <c r="KGL64" s="50"/>
      <c r="KGM64" s="50"/>
      <c r="KGN64" s="50"/>
      <c r="KGO64" s="50"/>
      <c r="KGP64" s="50"/>
      <c r="KGQ64" s="50"/>
      <c r="KGR64" s="50"/>
      <c r="KGS64" s="50"/>
      <c r="KGT64" s="50"/>
      <c r="KGU64" s="50"/>
      <c r="KGV64" s="50"/>
      <c r="KGW64" s="50"/>
      <c r="KGX64" s="50"/>
      <c r="KGY64" s="50"/>
      <c r="KGZ64" s="50"/>
      <c r="KHA64" s="50"/>
      <c r="KHB64" s="50"/>
      <c r="KHC64" s="50"/>
      <c r="KHD64" s="50"/>
      <c r="KHE64" s="50"/>
      <c r="KHF64" s="50"/>
      <c r="KHG64" s="50"/>
      <c r="KHH64" s="50"/>
      <c r="KHI64" s="50"/>
      <c r="KHJ64" s="50"/>
      <c r="KHK64" s="50"/>
      <c r="KHL64" s="50"/>
      <c r="KHM64" s="50"/>
      <c r="KHN64" s="50"/>
      <c r="KHO64" s="50"/>
      <c r="KHP64" s="50"/>
      <c r="KHQ64" s="50"/>
      <c r="KHR64" s="50"/>
      <c r="KHS64" s="50"/>
      <c r="KHT64" s="50"/>
      <c r="KHU64" s="50"/>
      <c r="KHV64" s="50"/>
      <c r="KHW64" s="50"/>
      <c r="KHX64" s="50"/>
      <c r="KHY64" s="50"/>
      <c r="KHZ64" s="50"/>
      <c r="KIA64" s="50"/>
      <c r="KIB64" s="50"/>
      <c r="KIC64" s="50"/>
      <c r="KID64" s="50"/>
      <c r="KIE64" s="50"/>
      <c r="KIF64" s="50"/>
      <c r="KIG64" s="50"/>
      <c r="KIH64" s="50"/>
      <c r="KII64" s="50"/>
      <c r="KIJ64" s="50"/>
      <c r="KIK64" s="50"/>
      <c r="KIL64" s="50"/>
      <c r="KIM64" s="50"/>
      <c r="KIN64" s="50"/>
      <c r="KIO64" s="50"/>
      <c r="KIP64" s="50"/>
      <c r="KIQ64" s="50"/>
      <c r="KIR64" s="50"/>
      <c r="KIS64" s="50"/>
      <c r="KIT64" s="50"/>
      <c r="KIU64" s="50"/>
      <c r="KIV64" s="50"/>
      <c r="KIW64" s="50"/>
      <c r="KIX64" s="50"/>
      <c r="KIY64" s="50"/>
      <c r="KIZ64" s="50"/>
      <c r="KJA64" s="50"/>
      <c r="KJB64" s="50"/>
      <c r="KJC64" s="50"/>
      <c r="KJD64" s="50"/>
      <c r="KJE64" s="50"/>
      <c r="KJF64" s="50"/>
      <c r="KJG64" s="50"/>
      <c r="KJH64" s="50"/>
      <c r="KJI64" s="50"/>
      <c r="KJJ64" s="50"/>
      <c r="KJK64" s="50"/>
      <c r="KJL64" s="50"/>
      <c r="KJM64" s="50"/>
      <c r="KJN64" s="50"/>
      <c r="KJO64" s="50"/>
      <c r="KJP64" s="50"/>
      <c r="KJQ64" s="50"/>
      <c r="KJR64" s="50"/>
      <c r="KJS64" s="50"/>
      <c r="KJT64" s="50"/>
      <c r="KJU64" s="50"/>
      <c r="KJV64" s="50"/>
      <c r="KJW64" s="50"/>
      <c r="KJX64" s="50"/>
      <c r="KJY64" s="50"/>
      <c r="KJZ64" s="50"/>
      <c r="KKA64" s="50"/>
      <c r="KKB64" s="50"/>
      <c r="KKC64" s="50"/>
      <c r="KKD64" s="50"/>
      <c r="KKE64" s="50"/>
      <c r="KKF64" s="50"/>
      <c r="KKG64" s="50"/>
      <c r="KKH64" s="50"/>
      <c r="KKI64" s="50"/>
      <c r="KKJ64" s="50"/>
      <c r="KKK64" s="50"/>
      <c r="KKL64" s="50"/>
      <c r="KKM64" s="50"/>
      <c r="KKN64" s="50"/>
      <c r="KKO64" s="50"/>
      <c r="KKP64" s="50"/>
      <c r="KKQ64" s="50"/>
      <c r="KKR64" s="50"/>
      <c r="KKS64" s="50"/>
      <c r="KKT64" s="50"/>
      <c r="KKU64" s="50"/>
      <c r="KKV64" s="50"/>
      <c r="KKW64" s="50"/>
      <c r="KKX64" s="50"/>
      <c r="KKY64" s="50"/>
      <c r="KKZ64" s="50"/>
      <c r="KLA64" s="50"/>
      <c r="KLB64" s="50"/>
      <c r="KLC64" s="50"/>
      <c r="KLD64" s="50"/>
      <c r="KLE64" s="50"/>
      <c r="KLF64" s="50"/>
      <c r="KLG64" s="50"/>
      <c r="KLH64" s="50"/>
      <c r="KLI64" s="50"/>
      <c r="KLJ64" s="50"/>
      <c r="KLK64" s="50"/>
      <c r="KLL64" s="50"/>
      <c r="KLM64" s="50"/>
      <c r="KLN64" s="50"/>
      <c r="KLO64" s="50"/>
      <c r="KLP64" s="50"/>
      <c r="KLQ64" s="50"/>
      <c r="KLR64" s="50"/>
      <c r="KLS64" s="50"/>
      <c r="KLT64" s="50"/>
      <c r="KLU64" s="50"/>
      <c r="KLV64" s="50"/>
      <c r="KLW64" s="50"/>
      <c r="KLX64" s="50"/>
      <c r="KLY64" s="50"/>
      <c r="KLZ64" s="50"/>
      <c r="KMA64" s="50"/>
      <c r="KMB64" s="50"/>
      <c r="KMC64" s="50"/>
      <c r="KMD64" s="50"/>
      <c r="KME64" s="50"/>
      <c r="KMF64" s="50"/>
      <c r="KMG64" s="50"/>
      <c r="KMH64" s="50"/>
      <c r="KMI64" s="50"/>
      <c r="KMJ64" s="50"/>
      <c r="KMK64" s="50"/>
      <c r="KML64" s="50"/>
      <c r="KMM64" s="50"/>
      <c r="KMN64" s="50"/>
      <c r="KMO64" s="50"/>
      <c r="KMP64" s="50"/>
      <c r="KMQ64" s="50"/>
      <c r="KMR64" s="50"/>
      <c r="KMS64" s="50"/>
      <c r="KMT64" s="50"/>
      <c r="KMU64" s="50"/>
      <c r="KMV64" s="50"/>
      <c r="KMW64" s="50"/>
      <c r="KMX64" s="50"/>
      <c r="KMY64" s="50"/>
      <c r="KMZ64" s="50"/>
      <c r="KNA64" s="50"/>
      <c r="KNB64" s="50"/>
      <c r="KNC64" s="50"/>
      <c r="KND64" s="50"/>
      <c r="KNE64" s="50"/>
      <c r="KNF64" s="50"/>
      <c r="KNG64" s="50"/>
      <c r="KNH64" s="50"/>
      <c r="KNI64" s="50"/>
      <c r="KNJ64" s="50"/>
      <c r="KNK64" s="50"/>
      <c r="KNL64" s="50"/>
      <c r="KNM64" s="50"/>
      <c r="KNN64" s="50"/>
      <c r="KNO64" s="50"/>
      <c r="KNP64" s="50"/>
      <c r="KNQ64" s="50"/>
      <c r="KNR64" s="50"/>
      <c r="KNS64" s="50"/>
      <c r="KNT64" s="50"/>
      <c r="KNU64" s="50"/>
      <c r="KNV64" s="50"/>
      <c r="KNW64" s="50"/>
      <c r="KNX64" s="50"/>
      <c r="KNY64" s="50"/>
      <c r="KNZ64" s="50"/>
      <c r="KOA64" s="50"/>
      <c r="KOB64" s="50"/>
      <c r="KOC64" s="50"/>
      <c r="KOD64" s="50"/>
      <c r="KOE64" s="50"/>
      <c r="KOF64" s="50"/>
      <c r="KOG64" s="50"/>
      <c r="KOH64" s="50"/>
      <c r="KOI64" s="50"/>
      <c r="KOJ64" s="50"/>
      <c r="KOK64" s="50"/>
      <c r="KOL64" s="50"/>
      <c r="KOM64" s="50"/>
      <c r="KON64" s="50"/>
      <c r="KOO64" s="50"/>
      <c r="KOP64" s="50"/>
      <c r="KOQ64" s="50"/>
      <c r="KOR64" s="50"/>
      <c r="KOS64" s="50"/>
      <c r="KOT64" s="50"/>
      <c r="KOU64" s="50"/>
      <c r="KOV64" s="50"/>
      <c r="KOW64" s="50"/>
      <c r="KOX64" s="50"/>
      <c r="KOY64" s="50"/>
      <c r="KOZ64" s="50"/>
      <c r="KPA64" s="50"/>
      <c r="KPB64" s="50"/>
      <c r="KPC64" s="50"/>
      <c r="KPD64" s="50"/>
      <c r="KPE64" s="50"/>
      <c r="KPF64" s="50"/>
      <c r="KPG64" s="50"/>
      <c r="KPH64" s="50"/>
      <c r="KPI64" s="50"/>
      <c r="KPJ64" s="50"/>
      <c r="KPK64" s="50"/>
      <c r="KPL64" s="50"/>
      <c r="KPM64" s="50"/>
      <c r="KPN64" s="50"/>
      <c r="KPO64" s="50"/>
      <c r="KPP64" s="50"/>
      <c r="KPQ64" s="50"/>
      <c r="KPR64" s="50"/>
      <c r="KPS64" s="50"/>
      <c r="KPT64" s="50"/>
      <c r="KPU64" s="50"/>
      <c r="KPV64" s="50"/>
      <c r="KPW64" s="50"/>
      <c r="KPX64" s="50"/>
      <c r="KPY64" s="50"/>
      <c r="KPZ64" s="50"/>
      <c r="KQA64" s="50"/>
      <c r="KQB64" s="50"/>
      <c r="KQC64" s="50"/>
      <c r="KQD64" s="50"/>
      <c r="KQE64" s="50"/>
      <c r="KQF64" s="50"/>
      <c r="KQG64" s="50"/>
      <c r="KQH64" s="50"/>
      <c r="KQI64" s="50"/>
      <c r="KQJ64" s="50"/>
      <c r="KQK64" s="50"/>
      <c r="KQL64" s="50"/>
      <c r="KQM64" s="50"/>
      <c r="KQN64" s="50"/>
      <c r="KQO64" s="50"/>
      <c r="KQP64" s="50"/>
      <c r="KQQ64" s="50"/>
      <c r="KQR64" s="50"/>
      <c r="KQS64" s="50"/>
      <c r="KQT64" s="50"/>
      <c r="KQU64" s="50"/>
      <c r="KQV64" s="50"/>
      <c r="KQW64" s="50"/>
      <c r="KQX64" s="50"/>
      <c r="KQY64" s="50"/>
      <c r="KQZ64" s="50"/>
      <c r="KRA64" s="50"/>
      <c r="KRB64" s="50"/>
      <c r="KRC64" s="50"/>
      <c r="KRD64" s="50"/>
      <c r="KRE64" s="50"/>
      <c r="KRF64" s="50"/>
      <c r="KRG64" s="50"/>
      <c r="KRH64" s="50"/>
      <c r="KRI64" s="50"/>
      <c r="KRJ64" s="50"/>
      <c r="KRK64" s="50"/>
      <c r="KRL64" s="50"/>
      <c r="KRM64" s="50"/>
      <c r="KRN64" s="50"/>
      <c r="KRO64" s="50"/>
      <c r="KRP64" s="50"/>
      <c r="KRQ64" s="50"/>
      <c r="KRR64" s="50"/>
      <c r="KRS64" s="50"/>
      <c r="KRT64" s="50"/>
      <c r="KRU64" s="50"/>
      <c r="KRV64" s="50"/>
      <c r="KRW64" s="50"/>
      <c r="KRX64" s="50"/>
      <c r="KRY64" s="50"/>
      <c r="KRZ64" s="50"/>
      <c r="KSA64" s="50"/>
      <c r="KSB64" s="50"/>
      <c r="KSC64" s="50"/>
      <c r="KSD64" s="50"/>
      <c r="KSE64" s="50"/>
      <c r="KSF64" s="50"/>
      <c r="KSG64" s="50"/>
      <c r="KSH64" s="50"/>
      <c r="KSI64" s="50"/>
      <c r="KSJ64" s="50"/>
      <c r="KSK64" s="50"/>
      <c r="KSL64" s="50"/>
      <c r="KSM64" s="50"/>
      <c r="KSN64" s="50"/>
      <c r="KSO64" s="50"/>
      <c r="KSP64" s="50"/>
      <c r="KSQ64" s="50"/>
      <c r="KSR64" s="50"/>
      <c r="KSS64" s="50"/>
      <c r="KST64" s="50"/>
      <c r="KSU64" s="50"/>
      <c r="KSV64" s="50"/>
      <c r="KSW64" s="50"/>
      <c r="KSX64" s="50"/>
      <c r="KSY64" s="50"/>
      <c r="KSZ64" s="50"/>
      <c r="KTA64" s="50"/>
      <c r="KTB64" s="50"/>
      <c r="KTC64" s="50"/>
      <c r="KTD64" s="50"/>
      <c r="KTE64" s="50"/>
      <c r="KTF64" s="50"/>
      <c r="KTG64" s="50"/>
      <c r="KTH64" s="50"/>
      <c r="KTI64" s="50"/>
      <c r="KTJ64" s="50"/>
      <c r="KTK64" s="50"/>
      <c r="KTL64" s="50"/>
      <c r="KTM64" s="50"/>
      <c r="KTN64" s="50"/>
      <c r="KTO64" s="50"/>
      <c r="KTP64" s="50"/>
      <c r="KTQ64" s="50"/>
      <c r="KTR64" s="50"/>
      <c r="KTS64" s="50"/>
      <c r="KTT64" s="50"/>
      <c r="KTU64" s="50"/>
      <c r="KTV64" s="50"/>
      <c r="KTW64" s="50"/>
      <c r="KTX64" s="50"/>
      <c r="KTY64" s="50"/>
      <c r="KTZ64" s="50"/>
      <c r="KUA64" s="50"/>
      <c r="KUB64" s="50"/>
      <c r="KUC64" s="50"/>
      <c r="KUD64" s="50"/>
      <c r="KUE64" s="50"/>
      <c r="KUF64" s="50"/>
      <c r="KUG64" s="50"/>
      <c r="KUH64" s="50"/>
      <c r="KUI64" s="50"/>
      <c r="KUJ64" s="50"/>
      <c r="KUK64" s="50"/>
      <c r="KUL64" s="50"/>
      <c r="KUM64" s="50"/>
      <c r="KUN64" s="50"/>
      <c r="KUO64" s="50"/>
      <c r="KUP64" s="50"/>
      <c r="KUQ64" s="50"/>
      <c r="KUR64" s="50"/>
      <c r="KUS64" s="50"/>
      <c r="KUT64" s="50"/>
      <c r="KUU64" s="50"/>
      <c r="KUV64" s="50"/>
      <c r="KUW64" s="50"/>
      <c r="KUX64" s="50"/>
      <c r="KUY64" s="50"/>
      <c r="KUZ64" s="50"/>
      <c r="KVA64" s="50"/>
      <c r="KVB64" s="50"/>
      <c r="KVC64" s="50"/>
      <c r="KVD64" s="50"/>
      <c r="KVE64" s="50"/>
      <c r="KVF64" s="50"/>
      <c r="KVG64" s="50"/>
      <c r="KVH64" s="50"/>
      <c r="KVI64" s="50"/>
      <c r="KVJ64" s="50"/>
      <c r="KVK64" s="50"/>
      <c r="KVL64" s="50"/>
      <c r="KVM64" s="50"/>
      <c r="KVN64" s="50"/>
      <c r="KVO64" s="50"/>
      <c r="KVP64" s="50"/>
      <c r="KVQ64" s="50"/>
      <c r="KVR64" s="50"/>
      <c r="KVS64" s="50"/>
      <c r="KVT64" s="50"/>
      <c r="KVU64" s="50"/>
      <c r="KVV64" s="50"/>
      <c r="KVW64" s="50"/>
      <c r="KVX64" s="50"/>
      <c r="KVY64" s="50"/>
      <c r="KVZ64" s="50"/>
      <c r="KWA64" s="50"/>
      <c r="KWB64" s="50"/>
      <c r="KWC64" s="50"/>
      <c r="KWD64" s="50"/>
      <c r="KWE64" s="50"/>
      <c r="KWF64" s="50"/>
      <c r="KWG64" s="50"/>
      <c r="KWH64" s="50"/>
      <c r="KWI64" s="50"/>
      <c r="KWJ64" s="50"/>
      <c r="KWK64" s="50"/>
      <c r="KWL64" s="50"/>
      <c r="KWM64" s="50"/>
      <c r="KWN64" s="50"/>
      <c r="KWO64" s="50"/>
      <c r="KWP64" s="50"/>
      <c r="KWQ64" s="50"/>
      <c r="KWR64" s="50"/>
      <c r="KWS64" s="50"/>
      <c r="KWT64" s="50"/>
      <c r="KWU64" s="50"/>
      <c r="KWV64" s="50"/>
      <c r="KWW64" s="50"/>
      <c r="KWX64" s="50"/>
      <c r="KWY64" s="50"/>
      <c r="KWZ64" s="50"/>
      <c r="KXA64" s="50"/>
      <c r="KXB64" s="50"/>
      <c r="KXC64" s="50"/>
      <c r="KXD64" s="50"/>
      <c r="KXE64" s="50"/>
      <c r="KXF64" s="50"/>
      <c r="KXG64" s="50"/>
      <c r="KXH64" s="50"/>
      <c r="KXI64" s="50"/>
      <c r="KXJ64" s="50"/>
      <c r="KXK64" s="50"/>
      <c r="KXL64" s="50"/>
      <c r="KXM64" s="50"/>
      <c r="KXN64" s="50"/>
      <c r="KXO64" s="50"/>
      <c r="KXP64" s="50"/>
      <c r="KXQ64" s="50"/>
      <c r="KXR64" s="50"/>
      <c r="KXS64" s="50"/>
      <c r="KXT64" s="50"/>
      <c r="KXU64" s="50"/>
      <c r="KXV64" s="50"/>
      <c r="KXW64" s="50"/>
      <c r="KXX64" s="50"/>
      <c r="KXY64" s="50"/>
      <c r="KXZ64" s="50"/>
      <c r="KYA64" s="50"/>
      <c r="KYB64" s="50"/>
      <c r="KYC64" s="50"/>
      <c r="KYD64" s="50"/>
      <c r="KYE64" s="50"/>
      <c r="KYF64" s="50"/>
      <c r="KYG64" s="50"/>
      <c r="KYH64" s="50"/>
      <c r="KYI64" s="50"/>
      <c r="KYJ64" s="50"/>
      <c r="KYK64" s="50"/>
      <c r="KYL64" s="50"/>
      <c r="KYM64" s="50"/>
      <c r="KYN64" s="50"/>
      <c r="KYO64" s="50"/>
      <c r="KYP64" s="50"/>
      <c r="KYQ64" s="50"/>
      <c r="KYR64" s="50"/>
      <c r="KYS64" s="50"/>
      <c r="KYT64" s="50"/>
      <c r="KYU64" s="50"/>
      <c r="KYV64" s="50"/>
      <c r="KYW64" s="50"/>
      <c r="KYX64" s="50"/>
      <c r="KYY64" s="50"/>
      <c r="KYZ64" s="50"/>
      <c r="KZA64" s="50"/>
      <c r="KZB64" s="50"/>
      <c r="KZC64" s="50"/>
      <c r="KZD64" s="50"/>
      <c r="KZE64" s="50"/>
      <c r="KZF64" s="50"/>
      <c r="KZG64" s="50"/>
      <c r="KZH64" s="50"/>
      <c r="KZI64" s="50"/>
      <c r="KZJ64" s="50"/>
      <c r="KZK64" s="50"/>
      <c r="KZL64" s="50"/>
      <c r="KZM64" s="50"/>
      <c r="KZN64" s="50"/>
      <c r="KZO64" s="50"/>
      <c r="KZP64" s="50"/>
      <c r="KZQ64" s="50"/>
      <c r="KZR64" s="50"/>
      <c r="KZS64" s="50"/>
      <c r="KZT64" s="50"/>
      <c r="KZU64" s="50"/>
      <c r="KZV64" s="50"/>
      <c r="KZW64" s="50"/>
      <c r="KZX64" s="50"/>
      <c r="KZY64" s="50"/>
      <c r="KZZ64" s="50"/>
      <c r="LAA64" s="50"/>
      <c r="LAB64" s="50"/>
      <c r="LAC64" s="50"/>
      <c r="LAD64" s="50"/>
      <c r="LAE64" s="50"/>
      <c r="LAF64" s="50"/>
      <c r="LAG64" s="50"/>
      <c r="LAH64" s="50"/>
      <c r="LAI64" s="50"/>
      <c r="LAJ64" s="50"/>
      <c r="LAK64" s="50"/>
      <c r="LAL64" s="50"/>
      <c r="LAM64" s="50"/>
      <c r="LAN64" s="50"/>
      <c r="LAO64" s="50"/>
      <c r="LAP64" s="50"/>
      <c r="LAQ64" s="50"/>
      <c r="LAR64" s="50"/>
      <c r="LAS64" s="50"/>
      <c r="LAT64" s="50"/>
      <c r="LAU64" s="50"/>
      <c r="LAV64" s="50"/>
      <c r="LAW64" s="50"/>
      <c r="LAX64" s="50"/>
      <c r="LAY64" s="50"/>
      <c r="LAZ64" s="50"/>
      <c r="LBA64" s="50"/>
      <c r="LBB64" s="50"/>
      <c r="LBC64" s="50"/>
      <c r="LBD64" s="50"/>
      <c r="LBE64" s="50"/>
      <c r="LBF64" s="50"/>
      <c r="LBG64" s="50"/>
      <c r="LBH64" s="50"/>
      <c r="LBI64" s="50"/>
      <c r="LBJ64" s="50"/>
      <c r="LBK64" s="50"/>
      <c r="LBL64" s="50"/>
      <c r="LBM64" s="50"/>
      <c r="LBN64" s="50"/>
      <c r="LBO64" s="50"/>
      <c r="LBP64" s="50"/>
      <c r="LBQ64" s="50"/>
      <c r="LBR64" s="50"/>
      <c r="LBS64" s="50"/>
      <c r="LBT64" s="50"/>
      <c r="LBU64" s="50"/>
      <c r="LBV64" s="50"/>
      <c r="LBW64" s="50"/>
      <c r="LBX64" s="50"/>
      <c r="LBY64" s="50"/>
      <c r="LBZ64" s="50"/>
      <c r="LCA64" s="50"/>
      <c r="LCB64" s="50"/>
      <c r="LCC64" s="50"/>
      <c r="LCD64" s="50"/>
      <c r="LCE64" s="50"/>
      <c r="LCF64" s="50"/>
      <c r="LCG64" s="50"/>
      <c r="LCH64" s="50"/>
      <c r="LCI64" s="50"/>
      <c r="LCJ64" s="50"/>
      <c r="LCK64" s="50"/>
      <c r="LCL64" s="50"/>
      <c r="LCM64" s="50"/>
      <c r="LCN64" s="50"/>
      <c r="LCO64" s="50"/>
      <c r="LCP64" s="50"/>
      <c r="LCQ64" s="50"/>
      <c r="LCR64" s="50"/>
      <c r="LCS64" s="50"/>
      <c r="LCT64" s="50"/>
      <c r="LCU64" s="50"/>
      <c r="LCV64" s="50"/>
      <c r="LCW64" s="50"/>
      <c r="LCX64" s="50"/>
      <c r="LCY64" s="50"/>
      <c r="LCZ64" s="50"/>
      <c r="LDA64" s="50"/>
      <c r="LDB64" s="50"/>
      <c r="LDC64" s="50"/>
      <c r="LDD64" s="50"/>
      <c r="LDE64" s="50"/>
      <c r="LDF64" s="50"/>
      <c r="LDG64" s="50"/>
      <c r="LDH64" s="50"/>
      <c r="LDI64" s="50"/>
      <c r="LDJ64" s="50"/>
      <c r="LDK64" s="50"/>
      <c r="LDL64" s="50"/>
      <c r="LDM64" s="50"/>
      <c r="LDN64" s="50"/>
      <c r="LDO64" s="50"/>
      <c r="LDP64" s="50"/>
      <c r="LDQ64" s="50"/>
      <c r="LDR64" s="50"/>
      <c r="LDS64" s="50"/>
      <c r="LDT64" s="50"/>
      <c r="LDU64" s="50"/>
      <c r="LDV64" s="50"/>
      <c r="LDW64" s="50"/>
      <c r="LDX64" s="50"/>
      <c r="LDY64" s="50"/>
      <c r="LDZ64" s="50"/>
      <c r="LEA64" s="50"/>
      <c r="LEB64" s="50"/>
      <c r="LEC64" s="50"/>
      <c r="LED64" s="50"/>
      <c r="LEE64" s="50"/>
      <c r="LEF64" s="50"/>
      <c r="LEG64" s="50"/>
      <c r="LEH64" s="50"/>
      <c r="LEI64" s="50"/>
      <c r="LEJ64" s="50"/>
      <c r="LEK64" s="50"/>
      <c r="LEL64" s="50"/>
      <c r="LEM64" s="50"/>
      <c r="LEN64" s="50"/>
      <c r="LEO64" s="50"/>
      <c r="LEP64" s="50"/>
      <c r="LEQ64" s="50"/>
      <c r="LER64" s="50"/>
      <c r="LES64" s="50"/>
      <c r="LET64" s="50"/>
      <c r="LEU64" s="50"/>
      <c r="LEV64" s="50"/>
      <c r="LEW64" s="50"/>
      <c r="LEX64" s="50"/>
      <c r="LEY64" s="50"/>
      <c r="LEZ64" s="50"/>
      <c r="LFA64" s="50"/>
      <c r="LFB64" s="50"/>
      <c r="LFC64" s="50"/>
      <c r="LFD64" s="50"/>
      <c r="LFE64" s="50"/>
      <c r="LFF64" s="50"/>
      <c r="LFG64" s="50"/>
      <c r="LFH64" s="50"/>
      <c r="LFI64" s="50"/>
      <c r="LFJ64" s="50"/>
      <c r="LFK64" s="50"/>
      <c r="LFL64" s="50"/>
      <c r="LFM64" s="50"/>
      <c r="LFN64" s="50"/>
      <c r="LFO64" s="50"/>
      <c r="LFP64" s="50"/>
      <c r="LFQ64" s="50"/>
      <c r="LFR64" s="50"/>
      <c r="LFS64" s="50"/>
      <c r="LFT64" s="50"/>
      <c r="LFU64" s="50"/>
      <c r="LFV64" s="50"/>
      <c r="LFW64" s="50"/>
      <c r="LFX64" s="50"/>
      <c r="LFY64" s="50"/>
      <c r="LFZ64" s="50"/>
      <c r="LGA64" s="50"/>
      <c r="LGB64" s="50"/>
      <c r="LGC64" s="50"/>
      <c r="LGD64" s="50"/>
      <c r="LGE64" s="50"/>
      <c r="LGF64" s="50"/>
      <c r="LGG64" s="50"/>
      <c r="LGH64" s="50"/>
      <c r="LGI64" s="50"/>
      <c r="LGJ64" s="50"/>
      <c r="LGK64" s="50"/>
      <c r="LGL64" s="50"/>
      <c r="LGM64" s="50"/>
      <c r="LGN64" s="50"/>
      <c r="LGO64" s="50"/>
      <c r="LGP64" s="50"/>
      <c r="LGQ64" s="50"/>
      <c r="LGR64" s="50"/>
      <c r="LGS64" s="50"/>
      <c r="LGT64" s="50"/>
      <c r="LGU64" s="50"/>
      <c r="LGV64" s="50"/>
      <c r="LGW64" s="50"/>
      <c r="LGX64" s="50"/>
      <c r="LGY64" s="50"/>
      <c r="LGZ64" s="50"/>
      <c r="LHA64" s="50"/>
      <c r="LHB64" s="50"/>
      <c r="LHC64" s="50"/>
      <c r="LHD64" s="50"/>
      <c r="LHE64" s="50"/>
      <c r="LHF64" s="50"/>
      <c r="LHG64" s="50"/>
      <c r="LHH64" s="50"/>
      <c r="LHI64" s="50"/>
      <c r="LHJ64" s="50"/>
      <c r="LHK64" s="50"/>
      <c r="LHL64" s="50"/>
      <c r="LHM64" s="50"/>
      <c r="LHN64" s="50"/>
      <c r="LHO64" s="50"/>
      <c r="LHP64" s="50"/>
      <c r="LHQ64" s="50"/>
      <c r="LHR64" s="50"/>
      <c r="LHS64" s="50"/>
      <c r="LHT64" s="50"/>
      <c r="LHU64" s="50"/>
      <c r="LHV64" s="50"/>
      <c r="LHW64" s="50"/>
      <c r="LHX64" s="50"/>
      <c r="LHY64" s="50"/>
      <c r="LHZ64" s="50"/>
      <c r="LIA64" s="50"/>
      <c r="LIB64" s="50"/>
      <c r="LIC64" s="50"/>
      <c r="LID64" s="50"/>
      <c r="LIE64" s="50"/>
      <c r="LIF64" s="50"/>
      <c r="LIG64" s="50"/>
      <c r="LIH64" s="50"/>
      <c r="LII64" s="50"/>
      <c r="LIJ64" s="50"/>
      <c r="LIK64" s="50"/>
      <c r="LIL64" s="50"/>
      <c r="LIM64" s="50"/>
      <c r="LIN64" s="50"/>
      <c r="LIO64" s="50"/>
      <c r="LIP64" s="50"/>
      <c r="LIQ64" s="50"/>
      <c r="LIR64" s="50"/>
      <c r="LIS64" s="50"/>
      <c r="LIT64" s="50"/>
      <c r="LIU64" s="50"/>
      <c r="LIV64" s="50"/>
      <c r="LIW64" s="50"/>
      <c r="LIX64" s="50"/>
      <c r="LIY64" s="50"/>
      <c r="LIZ64" s="50"/>
      <c r="LJA64" s="50"/>
      <c r="LJB64" s="50"/>
      <c r="LJC64" s="50"/>
      <c r="LJD64" s="50"/>
      <c r="LJE64" s="50"/>
      <c r="LJF64" s="50"/>
      <c r="LJG64" s="50"/>
      <c r="LJH64" s="50"/>
      <c r="LJI64" s="50"/>
      <c r="LJJ64" s="50"/>
      <c r="LJK64" s="50"/>
      <c r="LJL64" s="50"/>
      <c r="LJM64" s="50"/>
      <c r="LJN64" s="50"/>
      <c r="LJO64" s="50"/>
      <c r="LJP64" s="50"/>
      <c r="LJQ64" s="50"/>
      <c r="LJR64" s="50"/>
      <c r="LJS64" s="50"/>
      <c r="LJT64" s="50"/>
      <c r="LJU64" s="50"/>
      <c r="LJV64" s="50"/>
      <c r="LJW64" s="50"/>
      <c r="LJX64" s="50"/>
      <c r="LJY64" s="50"/>
      <c r="LJZ64" s="50"/>
      <c r="LKA64" s="50"/>
      <c r="LKB64" s="50"/>
      <c r="LKC64" s="50"/>
      <c r="LKD64" s="50"/>
      <c r="LKE64" s="50"/>
      <c r="LKF64" s="50"/>
      <c r="LKG64" s="50"/>
      <c r="LKH64" s="50"/>
      <c r="LKI64" s="50"/>
      <c r="LKJ64" s="50"/>
      <c r="LKK64" s="50"/>
      <c r="LKL64" s="50"/>
      <c r="LKM64" s="50"/>
      <c r="LKN64" s="50"/>
      <c r="LKO64" s="50"/>
      <c r="LKP64" s="50"/>
      <c r="LKQ64" s="50"/>
      <c r="LKR64" s="50"/>
      <c r="LKS64" s="50"/>
      <c r="LKT64" s="50"/>
      <c r="LKU64" s="50"/>
      <c r="LKV64" s="50"/>
      <c r="LKW64" s="50"/>
      <c r="LKX64" s="50"/>
      <c r="LKY64" s="50"/>
      <c r="LKZ64" s="50"/>
      <c r="LLA64" s="50"/>
      <c r="LLB64" s="50"/>
      <c r="LLC64" s="50"/>
      <c r="LLD64" s="50"/>
      <c r="LLE64" s="50"/>
      <c r="LLF64" s="50"/>
      <c r="LLG64" s="50"/>
      <c r="LLH64" s="50"/>
      <c r="LLI64" s="50"/>
      <c r="LLJ64" s="50"/>
      <c r="LLK64" s="50"/>
      <c r="LLL64" s="50"/>
      <c r="LLM64" s="50"/>
      <c r="LLN64" s="50"/>
      <c r="LLO64" s="50"/>
      <c r="LLP64" s="50"/>
      <c r="LLQ64" s="50"/>
      <c r="LLR64" s="50"/>
      <c r="LLS64" s="50"/>
      <c r="LLT64" s="50"/>
      <c r="LLU64" s="50"/>
      <c r="LLV64" s="50"/>
      <c r="LLW64" s="50"/>
      <c r="LLX64" s="50"/>
      <c r="LLY64" s="50"/>
      <c r="LLZ64" s="50"/>
      <c r="LMA64" s="50"/>
      <c r="LMB64" s="50"/>
      <c r="LMC64" s="50"/>
      <c r="LMD64" s="50"/>
      <c r="LME64" s="50"/>
      <c r="LMF64" s="50"/>
      <c r="LMG64" s="50"/>
      <c r="LMH64" s="50"/>
      <c r="LMI64" s="50"/>
      <c r="LMJ64" s="50"/>
      <c r="LMK64" s="50"/>
      <c r="LML64" s="50"/>
      <c r="LMM64" s="50"/>
      <c r="LMN64" s="50"/>
      <c r="LMO64" s="50"/>
      <c r="LMP64" s="50"/>
      <c r="LMQ64" s="50"/>
      <c r="LMR64" s="50"/>
      <c r="LMS64" s="50"/>
      <c r="LMT64" s="50"/>
      <c r="LMU64" s="50"/>
      <c r="LMV64" s="50"/>
      <c r="LMW64" s="50"/>
      <c r="LMX64" s="50"/>
      <c r="LMY64" s="50"/>
      <c r="LMZ64" s="50"/>
      <c r="LNA64" s="50"/>
      <c r="LNB64" s="50"/>
      <c r="LNC64" s="50"/>
      <c r="LND64" s="50"/>
      <c r="LNE64" s="50"/>
      <c r="LNF64" s="50"/>
      <c r="LNG64" s="50"/>
      <c r="LNH64" s="50"/>
      <c r="LNI64" s="50"/>
      <c r="LNJ64" s="50"/>
      <c r="LNK64" s="50"/>
      <c r="LNL64" s="50"/>
      <c r="LNM64" s="50"/>
      <c r="LNN64" s="50"/>
      <c r="LNO64" s="50"/>
      <c r="LNP64" s="50"/>
      <c r="LNQ64" s="50"/>
      <c r="LNR64" s="50"/>
      <c r="LNS64" s="50"/>
      <c r="LNT64" s="50"/>
      <c r="LNU64" s="50"/>
      <c r="LNV64" s="50"/>
      <c r="LNW64" s="50"/>
      <c r="LNX64" s="50"/>
      <c r="LNY64" s="50"/>
      <c r="LNZ64" s="50"/>
      <c r="LOA64" s="50"/>
      <c r="LOB64" s="50"/>
      <c r="LOC64" s="50"/>
      <c r="LOD64" s="50"/>
      <c r="LOE64" s="50"/>
      <c r="LOF64" s="50"/>
      <c r="LOG64" s="50"/>
      <c r="LOH64" s="50"/>
      <c r="LOI64" s="50"/>
      <c r="LOJ64" s="50"/>
      <c r="LOK64" s="50"/>
      <c r="LOL64" s="50"/>
      <c r="LOM64" s="50"/>
      <c r="LON64" s="50"/>
      <c r="LOO64" s="50"/>
      <c r="LOP64" s="50"/>
      <c r="LOQ64" s="50"/>
      <c r="LOR64" s="50"/>
      <c r="LOS64" s="50"/>
      <c r="LOT64" s="50"/>
      <c r="LOU64" s="50"/>
      <c r="LOV64" s="50"/>
      <c r="LOW64" s="50"/>
      <c r="LOX64" s="50"/>
      <c r="LOY64" s="50"/>
      <c r="LOZ64" s="50"/>
      <c r="LPA64" s="50"/>
      <c r="LPB64" s="50"/>
      <c r="LPC64" s="50"/>
      <c r="LPD64" s="50"/>
      <c r="LPE64" s="50"/>
      <c r="LPF64" s="50"/>
      <c r="LPG64" s="50"/>
      <c r="LPH64" s="50"/>
      <c r="LPI64" s="50"/>
      <c r="LPJ64" s="50"/>
      <c r="LPK64" s="50"/>
      <c r="LPL64" s="50"/>
      <c r="LPM64" s="50"/>
      <c r="LPN64" s="50"/>
      <c r="LPO64" s="50"/>
      <c r="LPP64" s="50"/>
      <c r="LPQ64" s="50"/>
      <c r="LPR64" s="50"/>
      <c r="LPS64" s="50"/>
      <c r="LPT64" s="50"/>
      <c r="LPU64" s="50"/>
      <c r="LPV64" s="50"/>
      <c r="LPW64" s="50"/>
      <c r="LPX64" s="50"/>
      <c r="LPY64" s="50"/>
      <c r="LPZ64" s="50"/>
      <c r="LQA64" s="50"/>
      <c r="LQB64" s="50"/>
      <c r="LQC64" s="50"/>
      <c r="LQD64" s="50"/>
      <c r="LQE64" s="50"/>
      <c r="LQF64" s="50"/>
      <c r="LQG64" s="50"/>
      <c r="LQH64" s="50"/>
      <c r="LQI64" s="50"/>
      <c r="LQJ64" s="50"/>
      <c r="LQK64" s="50"/>
      <c r="LQL64" s="50"/>
      <c r="LQM64" s="50"/>
      <c r="LQN64" s="50"/>
      <c r="LQO64" s="50"/>
      <c r="LQP64" s="50"/>
      <c r="LQQ64" s="50"/>
      <c r="LQR64" s="50"/>
      <c r="LQS64" s="50"/>
      <c r="LQT64" s="50"/>
      <c r="LQU64" s="50"/>
      <c r="LQV64" s="50"/>
      <c r="LQW64" s="50"/>
      <c r="LQX64" s="50"/>
      <c r="LQY64" s="50"/>
      <c r="LQZ64" s="50"/>
      <c r="LRA64" s="50"/>
      <c r="LRB64" s="50"/>
      <c r="LRC64" s="50"/>
      <c r="LRD64" s="50"/>
      <c r="LRE64" s="50"/>
      <c r="LRF64" s="50"/>
      <c r="LRG64" s="50"/>
      <c r="LRH64" s="50"/>
      <c r="LRI64" s="50"/>
      <c r="LRJ64" s="50"/>
      <c r="LRK64" s="50"/>
      <c r="LRL64" s="50"/>
      <c r="LRM64" s="50"/>
      <c r="LRN64" s="50"/>
      <c r="LRO64" s="50"/>
      <c r="LRP64" s="50"/>
      <c r="LRQ64" s="50"/>
      <c r="LRR64" s="50"/>
      <c r="LRS64" s="50"/>
      <c r="LRT64" s="50"/>
      <c r="LRU64" s="50"/>
      <c r="LRV64" s="50"/>
      <c r="LRW64" s="50"/>
      <c r="LRX64" s="50"/>
      <c r="LRY64" s="50"/>
      <c r="LRZ64" s="50"/>
      <c r="LSA64" s="50"/>
      <c r="LSB64" s="50"/>
      <c r="LSC64" s="50"/>
      <c r="LSD64" s="50"/>
      <c r="LSE64" s="50"/>
      <c r="LSF64" s="50"/>
      <c r="LSG64" s="50"/>
      <c r="LSH64" s="50"/>
      <c r="LSI64" s="50"/>
      <c r="LSJ64" s="50"/>
      <c r="LSK64" s="50"/>
      <c r="LSL64" s="50"/>
      <c r="LSM64" s="50"/>
      <c r="LSN64" s="50"/>
      <c r="LSO64" s="50"/>
      <c r="LSP64" s="50"/>
      <c r="LSQ64" s="50"/>
      <c r="LSR64" s="50"/>
      <c r="LSS64" s="50"/>
      <c r="LST64" s="50"/>
      <c r="LSU64" s="50"/>
      <c r="LSV64" s="50"/>
      <c r="LSW64" s="50"/>
      <c r="LSX64" s="50"/>
      <c r="LSY64" s="50"/>
      <c r="LSZ64" s="50"/>
      <c r="LTA64" s="50"/>
      <c r="LTB64" s="50"/>
      <c r="LTC64" s="50"/>
      <c r="LTD64" s="50"/>
      <c r="LTE64" s="50"/>
      <c r="LTF64" s="50"/>
      <c r="LTG64" s="50"/>
      <c r="LTH64" s="50"/>
      <c r="LTI64" s="50"/>
      <c r="LTJ64" s="50"/>
      <c r="LTK64" s="50"/>
      <c r="LTL64" s="50"/>
      <c r="LTM64" s="50"/>
      <c r="LTN64" s="50"/>
      <c r="LTO64" s="50"/>
      <c r="LTP64" s="50"/>
      <c r="LTQ64" s="50"/>
      <c r="LTR64" s="50"/>
      <c r="LTS64" s="50"/>
      <c r="LTT64" s="50"/>
      <c r="LTU64" s="50"/>
      <c r="LTV64" s="50"/>
      <c r="LTW64" s="50"/>
      <c r="LTX64" s="50"/>
      <c r="LTY64" s="50"/>
      <c r="LTZ64" s="50"/>
      <c r="LUA64" s="50"/>
      <c r="LUB64" s="50"/>
      <c r="LUC64" s="50"/>
      <c r="LUD64" s="50"/>
      <c r="LUE64" s="50"/>
      <c r="LUF64" s="50"/>
      <c r="LUG64" s="50"/>
      <c r="LUH64" s="50"/>
      <c r="LUI64" s="50"/>
      <c r="LUJ64" s="50"/>
      <c r="LUK64" s="50"/>
      <c r="LUL64" s="50"/>
      <c r="LUM64" s="50"/>
      <c r="LUN64" s="50"/>
      <c r="LUO64" s="50"/>
      <c r="LUP64" s="50"/>
      <c r="LUQ64" s="50"/>
      <c r="LUR64" s="50"/>
      <c r="LUS64" s="50"/>
      <c r="LUT64" s="50"/>
      <c r="LUU64" s="50"/>
      <c r="LUV64" s="50"/>
      <c r="LUW64" s="50"/>
      <c r="LUX64" s="50"/>
      <c r="LUY64" s="50"/>
      <c r="LUZ64" s="50"/>
      <c r="LVA64" s="50"/>
      <c r="LVB64" s="50"/>
      <c r="LVC64" s="50"/>
      <c r="LVD64" s="50"/>
      <c r="LVE64" s="50"/>
      <c r="LVF64" s="50"/>
      <c r="LVG64" s="50"/>
      <c r="LVH64" s="50"/>
      <c r="LVI64" s="50"/>
      <c r="LVJ64" s="50"/>
      <c r="LVK64" s="50"/>
      <c r="LVL64" s="50"/>
      <c r="LVM64" s="50"/>
      <c r="LVN64" s="50"/>
      <c r="LVO64" s="50"/>
      <c r="LVP64" s="50"/>
      <c r="LVQ64" s="50"/>
      <c r="LVR64" s="50"/>
      <c r="LVS64" s="50"/>
      <c r="LVT64" s="50"/>
      <c r="LVU64" s="50"/>
      <c r="LVV64" s="50"/>
      <c r="LVW64" s="50"/>
      <c r="LVX64" s="50"/>
      <c r="LVY64" s="50"/>
      <c r="LVZ64" s="50"/>
      <c r="LWA64" s="50"/>
      <c r="LWB64" s="50"/>
      <c r="LWC64" s="50"/>
      <c r="LWD64" s="50"/>
      <c r="LWE64" s="50"/>
      <c r="LWF64" s="50"/>
      <c r="LWG64" s="50"/>
      <c r="LWH64" s="50"/>
      <c r="LWI64" s="50"/>
      <c r="LWJ64" s="50"/>
      <c r="LWK64" s="50"/>
      <c r="LWL64" s="50"/>
      <c r="LWM64" s="50"/>
      <c r="LWN64" s="50"/>
      <c r="LWO64" s="50"/>
      <c r="LWP64" s="50"/>
      <c r="LWQ64" s="50"/>
      <c r="LWR64" s="50"/>
      <c r="LWS64" s="50"/>
      <c r="LWT64" s="50"/>
      <c r="LWU64" s="50"/>
      <c r="LWV64" s="50"/>
      <c r="LWW64" s="50"/>
      <c r="LWX64" s="50"/>
      <c r="LWY64" s="50"/>
      <c r="LWZ64" s="50"/>
      <c r="LXA64" s="50"/>
      <c r="LXB64" s="50"/>
      <c r="LXC64" s="50"/>
      <c r="LXD64" s="50"/>
      <c r="LXE64" s="50"/>
      <c r="LXF64" s="50"/>
      <c r="LXG64" s="50"/>
      <c r="LXH64" s="50"/>
      <c r="LXI64" s="50"/>
      <c r="LXJ64" s="50"/>
      <c r="LXK64" s="50"/>
      <c r="LXL64" s="50"/>
      <c r="LXM64" s="50"/>
      <c r="LXN64" s="50"/>
      <c r="LXO64" s="50"/>
      <c r="LXP64" s="50"/>
      <c r="LXQ64" s="50"/>
      <c r="LXR64" s="50"/>
      <c r="LXS64" s="50"/>
      <c r="LXT64" s="50"/>
      <c r="LXU64" s="50"/>
      <c r="LXV64" s="50"/>
      <c r="LXW64" s="50"/>
      <c r="LXX64" s="50"/>
      <c r="LXY64" s="50"/>
      <c r="LXZ64" s="50"/>
      <c r="LYA64" s="50"/>
      <c r="LYB64" s="50"/>
      <c r="LYC64" s="50"/>
      <c r="LYD64" s="50"/>
      <c r="LYE64" s="50"/>
      <c r="LYF64" s="50"/>
      <c r="LYG64" s="50"/>
      <c r="LYH64" s="50"/>
      <c r="LYI64" s="50"/>
      <c r="LYJ64" s="50"/>
      <c r="LYK64" s="50"/>
      <c r="LYL64" s="50"/>
      <c r="LYM64" s="50"/>
      <c r="LYN64" s="50"/>
      <c r="LYO64" s="50"/>
      <c r="LYP64" s="50"/>
      <c r="LYQ64" s="50"/>
      <c r="LYR64" s="50"/>
      <c r="LYS64" s="50"/>
      <c r="LYT64" s="50"/>
      <c r="LYU64" s="50"/>
      <c r="LYV64" s="50"/>
      <c r="LYW64" s="50"/>
      <c r="LYX64" s="50"/>
      <c r="LYY64" s="50"/>
      <c r="LYZ64" s="50"/>
      <c r="LZA64" s="50"/>
      <c r="LZB64" s="50"/>
      <c r="LZC64" s="50"/>
      <c r="LZD64" s="50"/>
      <c r="LZE64" s="50"/>
      <c r="LZF64" s="50"/>
      <c r="LZG64" s="50"/>
      <c r="LZH64" s="50"/>
      <c r="LZI64" s="50"/>
      <c r="LZJ64" s="50"/>
      <c r="LZK64" s="50"/>
      <c r="LZL64" s="50"/>
      <c r="LZM64" s="50"/>
      <c r="LZN64" s="50"/>
      <c r="LZO64" s="50"/>
      <c r="LZP64" s="50"/>
      <c r="LZQ64" s="50"/>
      <c r="LZR64" s="50"/>
      <c r="LZS64" s="50"/>
      <c r="LZT64" s="50"/>
      <c r="LZU64" s="50"/>
      <c r="LZV64" s="50"/>
      <c r="LZW64" s="50"/>
      <c r="LZX64" s="50"/>
      <c r="LZY64" s="50"/>
      <c r="LZZ64" s="50"/>
      <c r="MAA64" s="50"/>
      <c r="MAB64" s="50"/>
      <c r="MAC64" s="50"/>
      <c r="MAD64" s="50"/>
      <c r="MAE64" s="50"/>
      <c r="MAF64" s="50"/>
      <c r="MAG64" s="50"/>
      <c r="MAH64" s="50"/>
      <c r="MAI64" s="50"/>
      <c r="MAJ64" s="50"/>
      <c r="MAK64" s="50"/>
      <c r="MAL64" s="50"/>
      <c r="MAM64" s="50"/>
      <c r="MAN64" s="50"/>
      <c r="MAO64" s="50"/>
      <c r="MAP64" s="50"/>
      <c r="MAQ64" s="50"/>
      <c r="MAR64" s="50"/>
      <c r="MAS64" s="50"/>
      <c r="MAT64" s="50"/>
      <c r="MAU64" s="50"/>
      <c r="MAV64" s="50"/>
      <c r="MAW64" s="50"/>
      <c r="MAX64" s="50"/>
      <c r="MAY64" s="50"/>
      <c r="MAZ64" s="50"/>
      <c r="MBA64" s="50"/>
      <c r="MBB64" s="50"/>
      <c r="MBC64" s="50"/>
      <c r="MBD64" s="50"/>
      <c r="MBE64" s="50"/>
      <c r="MBF64" s="50"/>
      <c r="MBG64" s="50"/>
      <c r="MBH64" s="50"/>
      <c r="MBI64" s="50"/>
      <c r="MBJ64" s="50"/>
      <c r="MBK64" s="50"/>
      <c r="MBL64" s="50"/>
      <c r="MBM64" s="50"/>
      <c r="MBN64" s="50"/>
      <c r="MBO64" s="50"/>
      <c r="MBP64" s="50"/>
      <c r="MBQ64" s="50"/>
      <c r="MBR64" s="50"/>
      <c r="MBS64" s="50"/>
      <c r="MBT64" s="50"/>
      <c r="MBU64" s="50"/>
      <c r="MBV64" s="50"/>
      <c r="MBW64" s="50"/>
      <c r="MBX64" s="50"/>
      <c r="MBY64" s="50"/>
      <c r="MBZ64" s="50"/>
      <c r="MCA64" s="50"/>
      <c r="MCB64" s="50"/>
      <c r="MCC64" s="50"/>
      <c r="MCD64" s="50"/>
      <c r="MCE64" s="50"/>
      <c r="MCF64" s="50"/>
      <c r="MCG64" s="50"/>
      <c r="MCH64" s="50"/>
      <c r="MCI64" s="50"/>
      <c r="MCJ64" s="50"/>
      <c r="MCK64" s="50"/>
      <c r="MCL64" s="50"/>
      <c r="MCM64" s="50"/>
      <c r="MCN64" s="50"/>
      <c r="MCO64" s="50"/>
      <c r="MCP64" s="50"/>
      <c r="MCQ64" s="50"/>
      <c r="MCR64" s="50"/>
      <c r="MCS64" s="50"/>
      <c r="MCT64" s="50"/>
      <c r="MCU64" s="50"/>
      <c r="MCV64" s="50"/>
      <c r="MCW64" s="50"/>
      <c r="MCX64" s="50"/>
      <c r="MCY64" s="50"/>
      <c r="MCZ64" s="50"/>
      <c r="MDA64" s="50"/>
      <c r="MDB64" s="50"/>
      <c r="MDC64" s="50"/>
      <c r="MDD64" s="50"/>
      <c r="MDE64" s="50"/>
      <c r="MDF64" s="50"/>
      <c r="MDG64" s="50"/>
      <c r="MDH64" s="50"/>
      <c r="MDI64" s="50"/>
      <c r="MDJ64" s="50"/>
      <c r="MDK64" s="50"/>
      <c r="MDL64" s="50"/>
      <c r="MDM64" s="50"/>
      <c r="MDN64" s="50"/>
      <c r="MDO64" s="50"/>
      <c r="MDP64" s="50"/>
      <c r="MDQ64" s="50"/>
      <c r="MDR64" s="50"/>
      <c r="MDS64" s="50"/>
      <c r="MDT64" s="50"/>
      <c r="MDU64" s="50"/>
      <c r="MDV64" s="50"/>
      <c r="MDW64" s="50"/>
      <c r="MDX64" s="50"/>
      <c r="MDY64" s="50"/>
      <c r="MDZ64" s="50"/>
      <c r="MEA64" s="50"/>
      <c r="MEB64" s="50"/>
      <c r="MEC64" s="50"/>
      <c r="MED64" s="50"/>
      <c r="MEE64" s="50"/>
      <c r="MEF64" s="50"/>
      <c r="MEG64" s="50"/>
      <c r="MEH64" s="50"/>
      <c r="MEI64" s="50"/>
      <c r="MEJ64" s="50"/>
      <c r="MEK64" s="50"/>
      <c r="MEL64" s="50"/>
      <c r="MEM64" s="50"/>
      <c r="MEN64" s="50"/>
      <c r="MEO64" s="50"/>
      <c r="MEP64" s="50"/>
      <c r="MEQ64" s="50"/>
      <c r="MER64" s="50"/>
      <c r="MES64" s="50"/>
      <c r="MET64" s="50"/>
      <c r="MEU64" s="50"/>
      <c r="MEV64" s="50"/>
      <c r="MEW64" s="50"/>
      <c r="MEX64" s="50"/>
      <c r="MEY64" s="50"/>
      <c r="MEZ64" s="50"/>
      <c r="MFA64" s="50"/>
      <c r="MFB64" s="50"/>
      <c r="MFC64" s="50"/>
      <c r="MFD64" s="50"/>
      <c r="MFE64" s="50"/>
      <c r="MFF64" s="50"/>
      <c r="MFG64" s="50"/>
      <c r="MFH64" s="50"/>
      <c r="MFI64" s="50"/>
      <c r="MFJ64" s="50"/>
      <c r="MFK64" s="50"/>
      <c r="MFL64" s="50"/>
      <c r="MFM64" s="50"/>
      <c r="MFN64" s="50"/>
      <c r="MFO64" s="50"/>
      <c r="MFP64" s="50"/>
      <c r="MFQ64" s="50"/>
      <c r="MFR64" s="50"/>
      <c r="MFS64" s="50"/>
      <c r="MFT64" s="50"/>
      <c r="MFU64" s="50"/>
      <c r="MFV64" s="50"/>
      <c r="MFW64" s="50"/>
      <c r="MFX64" s="50"/>
      <c r="MFY64" s="50"/>
      <c r="MFZ64" s="50"/>
      <c r="MGA64" s="50"/>
      <c r="MGB64" s="50"/>
      <c r="MGC64" s="50"/>
      <c r="MGD64" s="50"/>
      <c r="MGE64" s="50"/>
      <c r="MGF64" s="50"/>
      <c r="MGG64" s="50"/>
      <c r="MGH64" s="50"/>
      <c r="MGI64" s="50"/>
      <c r="MGJ64" s="50"/>
      <c r="MGK64" s="50"/>
      <c r="MGL64" s="50"/>
      <c r="MGM64" s="50"/>
      <c r="MGN64" s="50"/>
      <c r="MGO64" s="50"/>
      <c r="MGP64" s="50"/>
      <c r="MGQ64" s="50"/>
      <c r="MGR64" s="50"/>
      <c r="MGS64" s="50"/>
      <c r="MGT64" s="50"/>
      <c r="MGU64" s="50"/>
      <c r="MGV64" s="50"/>
      <c r="MGW64" s="50"/>
      <c r="MGX64" s="50"/>
      <c r="MGY64" s="50"/>
      <c r="MGZ64" s="50"/>
      <c r="MHA64" s="50"/>
      <c r="MHB64" s="50"/>
      <c r="MHC64" s="50"/>
      <c r="MHD64" s="50"/>
      <c r="MHE64" s="50"/>
      <c r="MHF64" s="50"/>
      <c r="MHG64" s="50"/>
      <c r="MHH64" s="50"/>
      <c r="MHI64" s="50"/>
      <c r="MHJ64" s="50"/>
      <c r="MHK64" s="50"/>
      <c r="MHL64" s="50"/>
      <c r="MHM64" s="50"/>
      <c r="MHN64" s="50"/>
      <c r="MHO64" s="50"/>
      <c r="MHP64" s="50"/>
      <c r="MHQ64" s="50"/>
      <c r="MHR64" s="50"/>
      <c r="MHS64" s="50"/>
      <c r="MHT64" s="50"/>
      <c r="MHU64" s="50"/>
      <c r="MHV64" s="50"/>
      <c r="MHW64" s="50"/>
      <c r="MHX64" s="50"/>
      <c r="MHY64" s="50"/>
      <c r="MHZ64" s="50"/>
      <c r="MIA64" s="50"/>
      <c r="MIB64" s="50"/>
      <c r="MIC64" s="50"/>
      <c r="MID64" s="50"/>
      <c r="MIE64" s="50"/>
      <c r="MIF64" s="50"/>
      <c r="MIG64" s="50"/>
      <c r="MIH64" s="50"/>
      <c r="MII64" s="50"/>
      <c r="MIJ64" s="50"/>
      <c r="MIK64" s="50"/>
      <c r="MIL64" s="50"/>
      <c r="MIM64" s="50"/>
      <c r="MIN64" s="50"/>
      <c r="MIO64" s="50"/>
      <c r="MIP64" s="50"/>
      <c r="MIQ64" s="50"/>
      <c r="MIR64" s="50"/>
      <c r="MIS64" s="50"/>
      <c r="MIT64" s="50"/>
      <c r="MIU64" s="50"/>
      <c r="MIV64" s="50"/>
      <c r="MIW64" s="50"/>
      <c r="MIX64" s="50"/>
      <c r="MIY64" s="50"/>
      <c r="MIZ64" s="50"/>
      <c r="MJA64" s="50"/>
      <c r="MJB64" s="50"/>
      <c r="MJC64" s="50"/>
      <c r="MJD64" s="50"/>
      <c r="MJE64" s="50"/>
      <c r="MJF64" s="50"/>
      <c r="MJG64" s="50"/>
      <c r="MJH64" s="50"/>
      <c r="MJI64" s="50"/>
      <c r="MJJ64" s="50"/>
      <c r="MJK64" s="50"/>
      <c r="MJL64" s="50"/>
      <c r="MJM64" s="50"/>
      <c r="MJN64" s="50"/>
      <c r="MJO64" s="50"/>
      <c r="MJP64" s="50"/>
      <c r="MJQ64" s="50"/>
      <c r="MJR64" s="50"/>
      <c r="MJS64" s="50"/>
      <c r="MJT64" s="50"/>
      <c r="MJU64" s="50"/>
      <c r="MJV64" s="50"/>
      <c r="MJW64" s="50"/>
      <c r="MJX64" s="50"/>
      <c r="MJY64" s="50"/>
      <c r="MJZ64" s="50"/>
      <c r="MKA64" s="50"/>
      <c r="MKB64" s="50"/>
      <c r="MKC64" s="50"/>
      <c r="MKD64" s="50"/>
      <c r="MKE64" s="50"/>
      <c r="MKF64" s="50"/>
      <c r="MKG64" s="50"/>
      <c r="MKH64" s="50"/>
      <c r="MKI64" s="50"/>
      <c r="MKJ64" s="50"/>
      <c r="MKK64" s="50"/>
      <c r="MKL64" s="50"/>
      <c r="MKM64" s="50"/>
      <c r="MKN64" s="50"/>
      <c r="MKO64" s="50"/>
      <c r="MKP64" s="50"/>
      <c r="MKQ64" s="50"/>
      <c r="MKR64" s="50"/>
      <c r="MKS64" s="50"/>
      <c r="MKT64" s="50"/>
      <c r="MKU64" s="50"/>
      <c r="MKV64" s="50"/>
      <c r="MKW64" s="50"/>
      <c r="MKX64" s="50"/>
      <c r="MKY64" s="50"/>
      <c r="MKZ64" s="50"/>
      <c r="MLA64" s="50"/>
      <c r="MLB64" s="50"/>
      <c r="MLC64" s="50"/>
      <c r="MLD64" s="50"/>
      <c r="MLE64" s="50"/>
      <c r="MLF64" s="50"/>
      <c r="MLG64" s="50"/>
      <c r="MLH64" s="50"/>
      <c r="MLI64" s="50"/>
      <c r="MLJ64" s="50"/>
      <c r="MLK64" s="50"/>
      <c r="MLL64" s="50"/>
      <c r="MLM64" s="50"/>
      <c r="MLN64" s="50"/>
      <c r="MLO64" s="50"/>
      <c r="MLP64" s="50"/>
      <c r="MLQ64" s="50"/>
      <c r="MLR64" s="50"/>
      <c r="MLS64" s="50"/>
      <c r="MLT64" s="50"/>
      <c r="MLU64" s="50"/>
      <c r="MLV64" s="50"/>
      <c r="MLW64" s="50"/>
      <c r="MLX64" s="50"/>
      <c r="MLY64" s="50"/>
      <c r="MLZ64" s="50"/>
      <c r="MMA64" s="50"/>
      <c r="MMB64" s="50"/>
      <c r="MMC64" s="50"/>
      <c r="MMD64" s="50"/>
      <c r="MME64" s="50"/>
      <c r="MMF64" s="50"/>
      <c r="MMG64" s="50"/>
      <c r="MMH64" s="50"/>
      <c r="MMI64" s="50"/>
      <c r="MMJ64" s="50"/>
      <c r="MMK64" s="50"/>
      <c r="MML64" s="50"/>
      <c r="MMM64" s="50"/>
      <c r="MMN64" s="50"/>
      <c r="MMO64" s="50"/>
      <c r="MMP64" s="50"/>
      <c r="MMQ64" s="50"/>
      <c r="MMR64" s="50"/>
      <c r="MMS64" s="50"/>
      <c r="MMT64" s="50"/>
      <c r="MMU64" s="50"/>
      <c r="MMV64" s="50"/>
      <c r="MMW64" s="50"/>
      <c r="MMX64" s="50"/>
      <c r="MMY64" s="50"/>
      <c r="MMZ64" s="50"/>
      <c r="MNA64" s="50"/>
      <c r="MNB64" s="50"/>
      <c r="MNC64" s="50"/>
      <c r="MND64" s="50"/>
      <c r="MNE64" s="50"/>
      <c r="MNF64" s="50"/>
      <c r="MNG64" s="50"/>
      <c r="MNH64" s="50"/>
      <c r="MNI64" s="50"/>
      <c r="MNJ64" s="50"/>
      <c r="MNK64" s="50"/>
      <c r="MNL64" s="50"/>
      <c r="MNM64" s="50"/>
      <c r="MNN64" s="50"/>
      <c r="MNO64" s="50"/>
      <c r="MNP64" s="50"/>
      <c r="MNQ64" s="50"/>
      <c r="MNR64" s="50"/>
      <c r="MNS64" s="50"/>
      <c r="MNT64" s="50"/>
      <c r="MNU64" s="50"/>
      <c r="MNV64" s="50"/>
      <c r="MNW64" s="50"/>
      <c r="MNX64" s="50"/>
      <c r="MNY64" s="50"/>
      <c r="MNZ64" s="50"/>
      <c r="MOA64" s="50"/>
      <c r="MOB64" s="50"/>
      <c r="MOC64" s="50"/>
      <c r="MOD64" s="50"/>
      <c r="MOE64" s="50"/>
      <c r="MOF64" s="50"/>
      <c r="MOG64" s="50"/>
      <c r="MOH64" s="50"/>
      <c r="MOI64" s="50"/>
      <c r="MOJ64" s="50"/>
      <c r="MOK64" s="50"/>
      <c r="MOL64" s="50"/>
      <c r="MOM64" s="50"/>
      <c r="MON64" s="50"/>
      <c r="MOO64" s="50"/>
      <c r="MOP64" s="50"/>
      <c r="MOQ64" s="50"/>
      <c r="MOR64" s="50"/>
      <c r="MOS64" s="50"/>
      <c r="MOT64" s="50"/>
      <c r="MOU64" s="50"/>
      <c r="MOV64" s="50"/>
      <c r="MOW64" s="50"/>
      <c r="MOX64" s="50"/>
      <c r="MOY64" s="50"/>
      <c r="MOZ64" s="50"/>
      <c r="MPA64" s="50"/>
      <c r="MPB64" s="50"/>
      <c r="MPC64" s="50"/>
      <c r="MPD64" s="50"/>
      <c r="MPE64" s="50"/>
      <c r="MPF64" s="50"/>
      <c r="MPG64" s="50"/>
      <c r="MPH64" s="50"/>
      <c r="MPI64" s="50"/>
      <c r="MPJ64" s="50"/>
      <c r="MPK64" s="50"/>
      <c r="MPL64" s="50"/>
      <c r="MPM64" s="50"/>
      <c r="MPN64" s="50"/>
      <c r="MPO64" s="50"/>
      <c r="MPP64" s="50"/>
      <c r="MPQ64" s="50"/>
      <c r="MPR64" s="50"/>
      <c r="MPS64" s="50"/>
      <c r="MPT64" s="50"/>
      <c r="MPU64" s="50"/>
      <c r="MPV64" s="50"/>
      <c r="MPW64" s="50"/>
      <c r="MPX64" s="50"/>
      <c r="MPY64" s="50"/>
      <c r="MPZ64" s="50"/>
      <c r="MQA64" s="50"/>
      <c r="MQB64" s="50"/>
      <c r="MQC64" s="50"/>
      <c r="MQD64" s="50"/>
      <c r="MQE64" s="50"/>
      <c r="MQF64" s="50"/>
      <c r="MQG64" s="50"/>
      <c r="MQH64" s="50"/>
      <c r="MQI64" s="50"/>
      <c r="MQJ64" s="50"/>
      <c r="MQK64" s="50"/>
      <c r="MQL64" s="50"/>
      <c r="MQM64" s="50"/>
      <c r="MQN64" s="50"/>
      <c r="MQO64" s="50"/>
      <c r="MQP64" s="50"/>
      <c r="MQQ64" s="50"/>
      <c r="MQR64" s="50"/>
      <c r="MQS64" s="50"/>
      <c r="MQT64" s="50"/>
      <c r="MQU64" s="50"/>
      <c r="MQV64" s="50"/>
      <c r="MQW64" s="50"/>
      <c r="MQX64" s="50"/>
      <c r="MQY64" s="50"/>
      <c r="MQZ64" s="50"/>
      <c r="MRA64" s="50"/>
      <c r="MRB64" s="50"/>
      <c r="MRC64" s="50"/>
      <c r="MRD64" s="50"/>
      <c r="MRE64" s="50"/>
      <c r="MRF64" s="50"/>
      <c r="MRG64" s="50"/>
      <c r="MRH64" s="50"/>
      <c r="MRI64" s="50"/>
      <c r="MRJ64" s="50"/>
      <c r="MRK64" s="50"/>
      <c r="MRL64" s="50"/>
      <c r="MRM64" s="50"/>
      <c r="MRN64" s="50"/>
      <c r="MRO64" s="50"/>
      <c r="MRP64" s="50"/>
      <c r="MRQ64" s="50"/>
      <c r="MRR64" s="50"/>
      <c r="MRS64" s="50"/>
      <c r="MRT64" s="50"/>
      <c r="MRU64" s="50"/>
      <c r="MRV64" s="50"/>
      <c r="MRW64" s="50"/>
      <c r="MRX64" s="50"/>
      <c r="MRY64" s="50"/>
      <c r="MRZ64" s="50"/>
      <c r="MSA64" s="50"/>
      <c r="MSB64" s="50"/>
      <c r="MSC64" s="50"/>
      <c r="MSD64" s="50"/>
      <c r="MSE64" s="50"/>
      <c r="MSF64" s="50"/>
      <c r="MSG64" s="50"/>
      <c r="MSH64" s="50"/>
      <c r="MSI64" s="50"/>
      <c r="MSJ64" s="50"/>
      <c r="MSK64" s="50"/>
      <c r="MSL64" s="50"/>
      <c r="MSM64" s="50"/>
      <c r="MSN64" s="50"/>
      <c r="MSO64" s="50"/>
      <c r="MSP64" s="50"/>
      <c r="MSQ64" s="50"/>
      <c r="MSR64" s="50"/>
      <c r="MSS64" s="50"/>
      <c r="MST64" s="50"/>
      <c r="MSU64" s="50"/>
      <c r="MSV64" s="50"/>
      <c r="MSW64" s="50"/>
      <c r="MSX64" s="50"/>
      <c r="MSY64" s="50"/>
      <c r="MSZ64" s="50"/>
      <c r="MTA64" s="50"/>
      <c r="MTB64" s="50"/>
      <c r="MTC64" s="50"/>
      <c r="MTD64" s="50"/>
      <c r="MTE64" s="50"/>
      <c r="MTF64" s="50"/>
      <c r="MTG64" s="50"/>
      <c r="MTH64" s="50"/>
      <c r="MTI64" s="50"/>
      <c r="MTJ64" s="50"/>
      <c r="MTK64" s="50"/>
      <c r="MTL64" s="50"/>
      <c r="MTM64" s="50"/>
      <c r="MTN64" s="50"/>
      <c r="MTO64" s="50"/>
      <c r="MTP64" s="50"/>
      <c r="MTQ64" s="50"/>
      <c r="MTR64" s="50"/>
      <c r="MTS64" s="50"/>
      <c r="MTT64" s="50"/>
      <c r="MTU64" s="50"/>
      <c r="MTV64" s="50"/>
      <c r="MTW64" s="50"/>
      <c r="MTX64" s="50"/>
      <c r="MTY64" s="50"/>
      <c r="MTZ64" s="50"/>
      <c r="MUA64" s="50"/>
      <c r="MUB64" s="50"/>
      <c r="MUC64" s="50"/>
      <c r="MUD64" s="50"/>
      <c r="MUE64" s="50"/>
      <c r="MUF64" s="50"/>
      <c r="MUG64" s="50"/>
      <c r="MUH64" s="50"/>
      <c r="MUI64" s="50"/>
      <c r="MUJ64" s="50"/>
      <c r="MUK64" s="50"/>
      <c r="MUL64" s="50"/>
      <c r="MUM64" s="50"/>
      <c r="MUN64" s="50"/>
      <c r="MUO64" s="50"/>
      <c r="MUP64" s="50"/>
      <c r="MUQ64" s="50"/>
      <c r="MUR64" s="50"/>
      <c r="MUS64" s="50"/>
      <c r="MUT64" s="50"/>
      <c r="MUU64" s="50"/>
      <c r="MUV64" s="50"/>
      <c r="MUW64" s="50"/>
      <c r="MUX64" s="50"/>
      <c r="MUY64" s="50"/>
      <c r="MUZ64" s="50"/>
      <c r="MVA64" s="50"/>
      <c r="MVB64" s="50"/>
      <c r="MVC64" s="50"/>
      <c r="MVD64" s="50"/>
      <c r="MVE64" s="50"/>
      <c r="MVF64" s="50"/>
      <c r="MVG64" s="50"/>
      <c r="MVH64" s="50"/>
      <c r="MVI64" s="50"/>
      <c r="MVJ64" s="50"/>
      <c r="MVK64" s="50"/>
      <c r="MVL64" s="50"/>
      <c r="MVM64" s="50"/>
      <c r="MVN64" s="50"/>
      <c r="MVO64" s="50"/>
      <c r="MVP64" s="50"/>
      <c r="MVQ64" s="50"/>
      <c r="MVR64" s="50"/>
      <c r="MVS64" s="50"/>
      <c r="MVT64" s="50"/>
      <c r="MVU64" s="50"/>
      <c r="MVV64" s="50"/>
      <c r="MVW64" s="50"/>
      <c r="MVX64" s="50"/>
      <c r="MVY64" s="50"/>
      <c r="MVZ64" s="50"/>
      <c r="MWA64" s="50"/>
      <c r="MWB64" s="50"/>
      <c r="MWC64" s="50"/>
      <c r="MWD64" s="50"/>
      <c r="MWE64" s="50"/>
      <c r="MWF64" s="50"/>
      <c r="MWG64" s="50"/>
      <c r="MWH64" s="50"/>
      <c r="MWI64" s="50"/>
      <c r="MWJ64" s="50"/>
      <c r="MWK64" s="50"/>
      <c r="MWL64" s="50"/>
      <c r="MWM64" s="50"/>
      <c r="MWN64" s="50"/>
      <c r="MWO64" s="50"/>
      <c r="MWP64" s="50"/>
      <c r="MWQ64" s="50"/>
      <c r="MWR64" s="50"/>
      <c r="MWS64" s="50"/>
      <c r="MWT64" s="50"/>
      <c r="MWU64" s="50"/>
      <c r="MWV64" s="50"/>
      <c r="MWW64" s="50"/>
      <c r="MWX64" s="50"/>
      <c r="MWY64" s="50"/>
      <c r="MWZ64" s="50"/>
      <c r="MXA64" s="50"/>
      <c r="MXB64" s="50"/>
      <c r="MXC64" s="50"/>
      <c r="MXD64" s="50"/>
      <c r="MXE64" s="50"/>
      <c r="MXF64" s="50"/>
      <c r="MXG64" s="50"/>
      <c r="MXH64" s="50"/>
      <c r="MXI64" s="50"/>
      <c r="MXJ64" s="50"/>
      <c r="MXK64" s="50"/>
      <c r="MXL64" s="50"/>
      <c r="MXM64" s="50"/>
      <c r="MXN64" s="50"/>
      <c r="MXO64" s="50"/>
      <c r="MXP64" s="50"/>
      <c r="MXQ64" s="50"/>
      <c r="MXR64" s="50"/>
      <c r="MXS64" s="50"/>
      <c r="MXT64" s="50"/>
      <c r="MXU64" s="50"/>
      <c r="MXV64" s="50"/>
      <c r="MXW64" s="50"/>
      <c r="MXX64" s="50"/>
      <c r="MXY64" s="50"/>
      <c r="MXZ64" s="50"/>
      <c r="MYA64" s="50"/>
      <c r="MYB64" s="50"/>
      <c r="MYC64" s="50"/>
      <c r="MYD64" s="50"/>
      <c r="MYE64" s="50"/>
      <c r="MYF64" s="50"/>
      <c r="MYG64" s="50"/>
      <c r="MYH64" s="50"/>
      <c r="MYI64" s="50"/>
      <c r="MYJ64" s="50"/>
      <c r="MYK64" s="50"/>
      <c r="MYL64" s="50"/>
      <c r="MYM64" s="50"/>
      <c r="MYN64" s="50"/>
      <c r="MYO64" s="50"/>
      <c r="MYP64" s="50"/>
      <c r="MYQ64" s="50"/>
      <c r="MYR64" s="50"/>
      <c r="MYS64" s="50"/>
      <c r="MYT64" s="50"/>
      <c r="MYU64" s="50"/>
      <c r="MYV64" s="50"/>
      <c r="MYW64" s="50"/>
      <c r="MYX64" s="50"/>
      <c r="MYY64" s="50"/>
      <c r="MYZ64" s="50"/>
      <c r="MZA64" s="50"/>
      <c r="MZB64" s="50"/>
      <c r="MZC64" s="50"/>
      <c r="MZD64" s="50"/>
      <c r="MZE64" s="50"/>
      <c r="MZF64" s="50"/>
      <c r="MZG64" s="50"/>
      <c r="MZH64" s="50"/>
      <c r="MZI64" s="50"/>
      <c r="MZJ64" s="50"/>
      <c r="MZK64" s="50"/>
      <c r="MZL64" s="50"/>
      <c r="MZM64" s="50"/>
      <c r="MZN64" s="50"/>
      <c r="MZO64" s="50"/>
      <c r="MZP64" s="50"/>
      <c r="MZQ64" s="50"/>
      <c r="MZR64" s="50"/>
      <c r="MZS64" s="50"/>
      <c r="MZT64" s="50"/>
      <c r="MZU64" s="50"/>
      <c r="MZV64" s="50"/>
      <c r="MZW64" s="50"/>
      <c r="MZX64" s="50"/>
      <c r="MZY64" s="50"/>
      <c r="MZZ64" s="50"/>
      <c r="NAA64" s="50"/>
      <c r="NAB64" s="50"/>
      <c r="NAC64" s="50"/>
      <c r="NAD64" s="50"/>
      <c r="NAE64" s="50"/>
      <c r="NAF64" s="50"/>
      <c r="NAG64" s="50"/>
      <c r="NAH64" s="50"/>
      <c r="NAI64" s="50"/>
      <c r="NAJ64" s="50"/>
      <c r="NAK64" s="50"/>
      <c r="NAL64" s="50"/>
      <c r="NAM64" s="50"/>
      <c r="NAN64" s="50"/>
      <c r="NAO64" s="50"/>
      <c r="NAP64" s="50"/>
      <c r="NAQ64" s="50"/>
      <c r="NAR64" s="50"/>
      <c r="NAS64" s="50"/>
      <c r="NAT64" s="50"/>
      <c r="NAU64" s="50"/>
      <c r="NAV64" s="50"/>
      <c r="NAW64" s="50"/>
      <c r="NAX64" s="50"/>
      <c r="NAY64" s="50"/>
      <c r="NAZ64" s="50"/>
      <c r="NBA64" s="50"/>
      <c r="NBB64" s="50"/>
      <c r="NBC64" s="50"/>
      <c r="NBD64" s="50"/>
      <c r="NBE64" s="50"/>
      <c r="NBF64" s="50"/>
      <c r="NBG64" s="50"/>
      <c r="NBH64" s="50"/>
      <c r="NBI64" s="50"/>
      <c r="NBJ64" s="50"/>
      <c r="NBK64" s="50"/>
      <c r="NBL64" s="50"/>
      <c r="NBM64" s="50"/>
      <c r="NBN64" s="50"/>
      <c r="NBO64" s="50"/>
      <c r="NBP64" s="50"/>
      <c r="NBQ64" s="50"/>
      <c r="NBR64" s="50"/>
      <c r="NBS64" s="50"/>
      <c r="NBT64" s="50"/>
      <c r="NBU64" s="50"/>
      <c r="NBV64" s="50"/>
      <c r="NBW64" s="50"/>
      <c r="NBX64" s="50"/>
      <c r="NBY64" s="50"/>
      <c r="NBZ64" s="50"/>
      <c r="NCA64" s="50"/>
      <c r="NCB64" s="50"/>
      <c r="NCC64" s="50"/>
      <c r="NCD64" s="50"/>
      <c r="NCE64" s="50"/>
      <c r="NCF64" s="50"/>
      <c r="NCG64" s="50"/>
      <c r="NCH64" s="50"/>
      <c r="NCI64" s="50"/>
      <c r="NCJ64" s="50"/>
      <c r="NCK64" s="50"/>
      <c r="NCL64" s="50"/>
      <c r="NCM64" s="50"/>
      <c r="NCN64" s="50"/>
      <c r="NCO64" s="50"/>
      <c r="NCP64" s="50"/>
      <c r="NCQ64" s="50"/>
      <c r="NCR64" s="50"/>
      <c r="NCS64" s="50"/>
      <c r="NCT64" s="50"/>
      <c r="NCU64" s="50"/>
      <c r="NCV64" s="50"/>
      <c r="NCW64" s="50"/>
      <c r="NCX64" s="50"/>
      <c r="NCY64" s="50"/>
      <c r="NCZ64" s="50"/>
      <c r="NDA64" s="50"/>
      <c r="NDB64" s="50"/>
      <c r="NDC64" s="50"/>
      <c r="NDD64" s="50"/>
      <c r="NDE64" s="50"/>
      <c r="NDF64" s="50"/>
      <c r="NDG64" s="50"/>
      <c r="NDH64" s="50"/>
      <c r="NDI64" s="50"/>
      <c r="NDJ64" s="50"/>
      <c r="NDK64" s="50"/>
      <c r="NDL64" s="50"/>
      <c r="NDM64" s="50"/>
      <c r="NDN64" s="50"/>
      <c r="NDO64" s="50"/>
      <c r="NDP64" s="50"/>
      <c r="NDQ64" s="50"/>
      <c r="NDR64" s="50"/>
      <c r="NDS64" s="50"/>
      <c r="NDT64" s="50"/>
      <c r="NDU64" s="50"/>
      <c r="NDV64" s="50"/>
      <c r="NDW64" s="50"/>
      <c r="NDX64" s="50"/>
      <c r="NDY64" s="50"/>
      <c r="NDZ64" s="50"/>
      <c r="NEA64" s="50"/>
      <c r="NEB64" s="50"/>
      <c r="NEC64" s="50"/>
      <c r="NED64" s="50"/>
      <c r="NEE64" s="50"/>
      <c r="NEF64" s="50"/>
      <c r="NEG64" s="50"/>
      <c r="NEH64" s="50"/>
      <c r="NEI64" s="50"/>
      <c r="NEJ64" s="50"/>
      <c r="NEK64" s="50"/>
      <c r="NEL64" s="50"/>
      <c r="NEM64" s="50"/>
      <c r="NEN64" s="50"/>
      <c r="NEO64" s="50"/>
      <c r="NEP64" s="50"/>
      <c r="NEQ64" s="50"/>
      <c r="NER64" s="50"/>
      <c r="NES64" s="50"/>
      <c r="NET64" s="50"/>
      <c r="NEU64" s="50"/>
      <c r="NEV64" s="50"/>
      <c r="NEW64" s="50"/>
      <c r="NEX64" s="50"/>
      <c r="NEY64" s="50"/>
      <c r="NEZ64" s="50"/>
      <c r="NFA64" s="50"/>
      <c r="NFB64" s="50"/>
      <c r="NFC64" s="50"/>
      <c r="NFD64" s="50"/>
      <c r="NFE64" s="50"/>
      <c r="NFF64" s="50"/>
      <c r="NFG64" s="50"/>
      <c r="NFH64" s="50"/>
      <c r="NFI64" s="50"/>
      <c r="NFJ64" s="50"/>
      <c r="NFK64" s="50"/>
      <c r="NFL64" s="50"/>
      <c r="NFM64" s="50"/>
      <c r="NFN64" s="50"/>
      <c r="NFO64" s="50"/>
      <c r="NFP64" s="50"/>
      <c r="NFQ64" s="50"/>
      <c r="NFR64" s="50"/>
      <c r="NFS64" s="50"/>
      <c r="NFT64" s="50"/>
      <c r="NFU64" s="50"/>
      <c r="NFV64" s="50"/>
      <c r="NFW64" s="50"/>
      <c r="NFX64" s="50"/>
      <c r="NFY64" s="50"/>
      <c r="NFZ64" s="50"/>
      <c r="NGA64" s="50"/>
      <c r="NGB64" s="50"/>
      <c r="NGC64" s="50"/>
      <c r="NGD64" s="50"/>
      <c r="NGE64" s="50"/>
      <c r="NGF64" s="50"/>
      <c r="NGG64" s="50"/>
      <c r="NGH64" s="50"/>
      <c r="NGI64" s="50"/>
      <c r="NGJ64" s="50"/>
      <c r="NGK64" s="50"/>
      <c r="NGL64" s="50"/>
      <c r="NGM64" s="50"/>
      <c r="NGN64" s="50"/>
      <c r="NGO64" s="50"/>
      <c r="NGP64" s="50"/>
      <c r="NGQ64" s="50"/>
      <c r="NGR64" s="50"/>
      <c r="NGS64" s="50"/>
      <c r="NGT64" s="50"/>
      <c r="NGU64" s="50"/>
      <c r="NGV64" s="50"/>
      <c r="NGW64" s="50"/>
      <c r="NGX64" s="50"/>
      <c r="NGY64" s="50"/>
      <c r="NGZ64" s="50"/>
      <c r="NHA64" s="50"/>
      <c r="NHB64" s="50"/>
      <c r="NHC64" s="50"/>
      <c r="NHD64" s="50"/>
      <c r="NHE64" s="50"/>
      <c r="NHF64" s="50"/>
      <c r="NHG64" s="50"/>
      <c r="NHH64" s="50"/>
      <c r="NHI64" s="50"/>
      <c r="NHJ64" s="50"/>
      <c r="NHK64" s="50"/>
      <c r="NHL64" s="50"/>
      <c r="NHM64" s="50"/>
      <c r="NHN64" s="50"/>
      <c r="NHO64" s="50"/>
      <c r="NHP64" s="50"/>
      <c r="NHQ64" s="50"/>
      <c r="NHR64" s="50"/>
      <c r="NHS64" s="50"/>
      <c r="NHT64" s="50"/>
      <c r="NHU64" s="50"/>
      <c r="NHV64" s="50"/>
      <c r="NHW64" s="50"/>
      <c r="NHX64" s="50"/>
      <c r="NHY64" s="50"/>
      <c r="NHZ64" s="50"/>
      <c r="NIA64" s="50"/>
      <c r="NIB64" s="50"/>
      <c r="NIC64" s="50"/>
      <c r="NID64" s="50"/>
      <c r="NIE64" s="50"/>
      <c r="NIF64" s="50"/>
      <c r="NIG64" s="50"/>
      <c r="NIH64" s="50"/>
      <c r="NII64" s="50"/>
      <c r="NIJ64" s="50"/>
      <c r="NIK64" s="50"/>
      <c r="NIL64" s="50"/>
      <c r="NIM64" s="50"/>
      <c r="NIN64" s="50"/>
      <c r="NIO64" s="50"/>
      <c r="NIP64" s="50"/>
      <c r="NIQ64" s="50"/>
      <c r="NIR64" s="50"/>
      <c r="NIS64" s="50"/>
      <c r="NIT64" s="50"/>
      <c r="NIU64" s="50"/>
      <c r="NIV64" s="50"/>
      <c r="NIW64" s="50"/>
      <c r="NIX64" s="50"/>
      <c r="NIY64" s="50"/>
      <c r="NIZ64" s="50"/>
      <c r="NJA64" s="50"/>
      <c r="NJB64" s="50"/>
      <c r="NJC64" s="50"/>
      <c r="NJD64" s="50"/>
      <c r="NJE64" s="50"/>
      <c r="NJF64" s="50"/>
      <c r="NJG64" s="50"/>
      <c r="NJH64" s="50"/>
      <c r="NJI64" s="50"/>
      <c r="NJJ64" s="50"/>
      <c r="NJK64" s="50"/>
      <c r="NJL64" s="50"/>
      <c r="NJM64" s="50"/>
      <c r="NJN64" s="50"/>
      <c r="NJO64" s="50"/>
      <c r="NJP64" s="50"/>
      <c r="NJQ64" s="50"/>
      <c r="NJR64" s="50"/>
      <c r="NJS64" s="50"/>
      <c r="NJT64" s="50"/>
      <c r="NJU64" s="50"/>
      <c r="NJV64" s="50"/>
      <c r="NJW64" s="50"/>
      <c r="NJX64" s="50"/>
      <c r="NJY64" s="50"/>
      <c r="NJZ64" s="50"/>
      <c r="NKA64" s="50"/>
      <c r="NKB64" s="50"/>
      <c r="NKC64" s="50"/>
      <c r="NKD64" s="50"/>
      <c r="NKE64" s="50"/>
      <c r="NKF64" s="50"/>
      <c r="NKG64" s="50"/>
      <c r="NKH64" s="50"/>
      <c r="NKI64" s="50"/>
      <c r="NKJ64" s="50"/>
      <c r="NKK64" s="50"/>
      <c r="NKL64" s="50"/>
      <c r="NKM64" s="50"/>
      <c r="NKN64" s="50"/>
      <c r="NKO64" s="50"/>
      <c r="NKP64" s="50"/>
      <c r="NKQ64" s="50"/>
      <c r="NKR64" s="50"/>
      <c r="NKS64" s="50"/>
      <c r="NKT64" s="50"/>
      <c r="NKU64" s="50"/>
      <c r="NKV64" s="50"/>
      <c r="NKW64" s="50"/>
      <c r="NKX64" s="50"/>
      <c r="NKY64" s="50"/>
      <c r="NKZ64" s="50"/>
      <c r="NLA64" s="50"/>
      <c r="NLB64" s="50"/>
      <c r="NLC64" s="50"/>
      <c r="NLD64" s="50"/>
      <c r="NLE64" s="50"/>
      <c r="NLF64" s="50"/>
      <c r="NLG64" s="50"/>
      <c r="NLH64" s="50"/>
      <c r="NLI64" s="50"/>
      <c r="NLJ64" s="50"/>
      <c r="NLK64" s="50"/>
      <c r="NLL64" s="50"/>
      <c r="NLM64" s="50"/>
      <c r="NLN64" s="50"/>
      <c r="NLO64" s="50"/>
      <c r="NLP64" s="50"/>
      <c r="NLQ64" s="50"/>
      <c r="NLR64" s="50"/>
      <c r="NLS64" s="50"/>
      <c r="NLT64" s="50"/>
      <c r="NLU64" s="50"/>
      <c r="NLV64" s="50"/>
      <c r="NLW64" s="50"/>
      <c r="NLX64" s="50"/>
      <c r="NLY64" s="50"/>
      <c r="NLZ64" s="50"/>
      <c r="NMA64" s="50"/>
      <c r="NMB64" s="50"/>
      <c r="NMC64" s="50"/>
      <c r="NMD64" s="50"/>
      <c r="NME64" s="50"/>
      <c r="NMF64" s="50"/>
      <c r="NMG64" s="50"/>
      <c r="NMH64" s="50"/>
      <c r="NMI64" s="50"/>
      <c r="NMJ64" s="50"/>
      <c r="NMK64" s="50"/>
      <c r="NML64" s="50"/>
      <c r="NMM64" s="50"/>
      <c r="NMN64" s="50"/>
      <c r="NMO64" s="50"/>
      <c r="NMP64" s="50"/>
      <c r="NMQ64" s="50"/>
      <c r="NMR64" s="50"/>
      <c r="NMS64" s="50"/>
      <c r="NMT64" s="50"/>
      <c r="NMU64" s="50"/>
      <c r="NMV64" s="50"/>
      <c r="NMW64" s="50"/>
      <c r="NMX64" s="50"/>
      <c r="NMY64" s="50"/>
      <c r="NMZ64" s="50"/>
      <c r="NNA64" s="50"/>
      <c r="NNB64" s="50"/>
      <c r="NNC64" s="50"/>
      <c r="NND64" s="50"/>
      <c r="NNE64" s="50"/>
      <c r="NNF64" s="50"/>
      <c r="NNG64" s="50"/>
      <c r="NNH64" s="50"/>
      <c r="NNI64" s="50"/>
      <c r="NNJ64" s="50"/>
      <c r="NNK64" s="50"/>
      <c r="NNL64" s="50"/>
      <c r="NNM64" s="50"/>
      <c r="NNN64" s="50"/>
      <c r="NNO64" s="50"/>
      <c r="NNP64" s="50"/>
      <c r="NNQ64" s="50"/>
      <c r="NNR64" s="50"/>
      <c r="NNS64" s="50"/>
      <c r="NNT64" s="50"/>
      <c r="NNU64" s="50"/>
      <c r="NNV64" s="50"/>
      <c r="NNW64" s="50"/>
      <c r="NNX64" s="50"/>
      <c r="NNY64" s="50"/>
      <c r="NNZ64" s="50"/>
      <c r="NOA64" s="50"/>
      <c r="NOB64" s="50"/>
      <c r="NOC64" s="50"/>
      <c r="NOD64" s="50"/>
      <c r="NOE64" s="50"/>
      <c r="NOF64" s="50"/>
      <c r="NOG64" s="50"/>
      <c r="NOH64" s="50"/>
      <c r="NOI64" s="50"/>
      <c r="NOJ64" s="50"/>
      <c r="NOK64" s="50"/>
      <c r="NOL64" s="50"/>
      <c r="NOM64" s="50"/>
      <c r="NON64" s="50"/>
      <c r="NOO64" s="50"/>
      <c r="NOP64" s="50"/>
      <c r="NOQ64" s="50"/>
      <c r="NOR64" s="50"/>
      <c r="NOS64" s="50"/>
      <c r="NOT64" s="50"/>
      <c r="NOU64" s="50"/>
      <c r="NOV64" s="50"/>
      <c r="NOW64" s="50"/>
      <c r="NOX64" s="50"/>
      <c r="NOY64" s="50"/>
      <c r="NOZ64" s="50"/>
      <c r="NPA64" s="50"/>
      <c r="NPB64" s="50"/>
      <c r="NPC64" s="50"/>
      <c r="NPD64" s="50"/>
      <c r="NPE64" s="50"/>
      <c r="NPF64" s="50"/>
      <c r="NPG64" s="50"/>
      <c r="NPH64" s="50"/>
      <c r="NPI64" s="50"/>
      <c r="NPJ64" s="50"/>
      <c r="NPK64" s="50"/>
      <c r="NPL64" s="50"/>
      <c r="NPM64" s="50"/>
      <c r="NPN64" s="50"/>
      <c r="NPO64" s="50"/>
      <c r="NPP64" s="50"/>
      <c r="NPQ64" s="50"/>
      <c r="NPR64" s="50"/>
      <c r="NPS64" s="50"/>
      <c r="NPT64" s="50"/>
      <c r="NPU64" s="50"/>
      <c r="NPV64" s="50"/>
      <c r="NPW64" s="50"/>
      <c r="NPX64" s="50"/>
      <c r="NPY64" s="50"/>
      <c r="NPZ64" s="50"/>
      <c r="NQA64" s="50"/>
      <c r="NQB64" s="50"/>
      <c r="NQC64" s="50"/>
      <c r="NQD64" s="50"/>
      <c r="NQE64" s="50"/>
      <c r="NQF64" s="50"/>
      <c r="NQG64" s="50"/>
      <c r="NQH64" s="50"/>
      <c r="NQI64" s="50"/>
      <c r="NQJ64" s="50"/>
      <c r="NQK64" s="50"/>
      <c r="NQL64" s="50"/>
      <c r="NQM64" s="50"/>
      <c r="NQN64" s="50"/>
      <c r="NQO64" s="50"/>
      <c r="NQP64" s="50"/>
      <c r="NQQ64" s="50"/>
      <c r="NQR64" s="50"/>
      <c r="NQS64" s="50"/>
      <c r="NQT64" s="50"/>
      <c r="NQU64" s="50"/>
      <c r="NQV64" s="50"/>
      <c r="NQW64" s="50"/>
      <c r="NQX64" s="50"/>
      <c r="NQY64" s="50"/>
      <c r="NQZ64" s="50"/>
      <c r="NRA64" s="50"/>
      <c r="NRB64" s="50"/>
      <c r="NRC64" s="50"/>
      <c r="NRD64" s="50"/>
      <c r="NRE64" s="50"/>
      <c r="NRF64" s="50"/>
      <c r="NRG64" s="50"/>
      <c r="NRH64" s="50"/>
      <c r="NRI64" s="50"/>
      <c r="NRJ64" s="50"/>
      <c r="NRK64" s="50"/>
      <c r="NRL64" s="50"/>
      <c r="NRM64" s="50"/>
      <c r="NRN64" s="50"/>
      <c r="NRO64" s="50"/>
      <c r="NRP64" s="50"/>
      <c r="NRQ64" s="50"/>
      <c r="NRR64" s="50"/>
      <c r="NRS64" s="50"/>
      <c r="NRT64" s="50"/>
      <c r="NRU64" s="50"/>
      <c r="NRV64" s="50"/>
      <c r="NRW64" s="50"/>
      <c r="NRX64" s="50"/>
      <c r="NRY64" s="50"/>
      <c r="NRZ64" s="50"/>
      <c r="NSA64" s="50"/>
      <c r="NSB64" s="50"/>
      <c r="NSC64" s="50"/>
      <c r="NSD64" s="50"/>
      <c r="NSE64" s="50"/>
      <c r="NSF64" s="50"/>
      <c r="NSG64" s="50"/>
      <c r="NSH64" s="50"/>
      <c r="NSI64" s="50"/>
      <c r="NSJ64" s="50"/>
      <c r="NSK64" s="50"/>
      <c r="NSL64" s="50"/>
      <c r="NSM64" s="50"/>
      <c r="NSN64" s="50"/>
      <c r="NSO64" s="50"/>
      <c r="NSP64" s="50"/>
      <c r="NSQ64" s="50"/>
      <c r="NSR64" s="50"/>
      <c r="NSS64" s="50"/>
      <c r="NST64" s="50"/>
      <c r="NSU64" s="50"/>
      <c r="NSV64" s="50"/>
      <c r="NSW64" s="50"/>
      <c r="NSX64" s="50"/>
      <c r="NSY64" s="50"/>
      <c r="NSZ64" s="50"/>
      <c r="NTA64" s="50"/>
      <c r="NTB64" s="50"/>
      <c r="NTC64" s="50"/>
      <c r="NTD64" s="50"/>
      <c r="NTE64" s="50"/>
      <c r="NTF64" s="50"/>
      <c r="NTG64" s="50"/>
      <c r="NTH64" s="50"/>
      <c r="NTI64" s="50"/>
      <c r="NTJ64" s="50"/>
      <c r="NTK64" s="50"/>
      <c r="NTL64" s="50"/>
      <c r="NTM64" s="50"/>
      <c r="NTN64" s="50"/>
      <c r="NTO64" s="50"/>
      <c r="NTP64" s="50"/>
      <c r="NTQ64" s="50"/>
      <c r="NTR64" s="50"/>
      <c r="NTS64" s="50"/>
      <c r="NTT64" s="50"/>
      <c r="NTU64" s="50"/>
      <c r="NTV64" s="50"/>
      <c r="NTW64" s="50"/>
      <c r="NTX64" s="50"/>
      <c r="NTY64" s="50"/>
      <c r="NTZ64" s="50"/>
      <c r="NUA64" s="50"/>
      <c r="NUB64" s="50"/>
      <c r="NUC64" s="50"/>
      <c r="NUD64" s="50"/>
      <c r="NUE64" s="50"/>
      <c r="NUF64" s="50"/>
      <c r="NUG64" s="50"/>
      <c r="NUH64" s="50"/>
      <c r="NUI64" s="50"/>
      <c r="NUJ64" s="50"/>
      <c r="NUK64" s="50"/>
      <c r="NUL64" s="50"/>
      <c r="NUM64" s="50"/>
      <c r="NUN64" s="50"/>
      <c r="NUO64" s="50"/>
      <c r="NUP64" s="50"/>
      <c r="NUQ64" s="50"/>
      <c r="NUR64" s="50"/>
      <c r="NUS64" s="50"/>
      <c r="NUT64" s="50"/>
      <c r="NUU64" s="50"/>
      <c r="NUV64" s="50"/>
      <c r="NUW64" s="50"/>
      <c r="NUX64" s="50"/>
      <c r="NUY64" s="50"/>
      <c r="NUZ64" s="50"/>
      <c r="NVA64" s="50"/>
      <c r="NVB64" s="50"/>
      <c r="NVC64" s="50"/>
      <c r="NVD64" s="50"/>
      <c r="NVE64" s="50"/>
      <c r="NVF64" s="50"/>
      <c r="NVG64" s="50"/>
      <c r="NVH64" s="50"/>
      <c r="NVI64" s="50"/>
      <c r="NVJ64" s="50"/>
      <c r="NVK64" s="50"/>
      <c r="NVL64" s="50"/>
      <c r="NVM64" s="50"/>
      <c r="NVN64" s="50"/>
      <c r="NVO64" s="50"/>
      <c r="NVP64" s="50"/>
      <c r="NVQ64" s="50"/>
      <c r="NVR64" s="50"/>
      <c r="NVS64" s="50"/>
      <c r="NVT64" s="50"/>
      <c r="NVU64" s="50"/>
      <c r="NVV64" s="50"/>
      <c r="NVW64" s="50"/>
      <c r="NVX64" s="50"/>
      <c r="NVY64" s="50"/>
      <c r="NVZ64" s="50"/>
      <c r="NWA64" s="50"/>
      <c r="NWB64" s="50"/>
      <c r="NWC64" s="50"/>
      <c r="NWD64" s="50"/>
      <c r="NWE64" s="50"/>
      <c r="NWF64" s="50"/>
      <c r="NWG64" s="50"/>
      <c r="NWH64" s="50"/>
      <c r="NWI64" s="50"/>
      <c r="NWJ64" s="50"/>
      <c r="NWK64" s="50"/>
      <c r="NWL64" s="50"/>
      <c r="NWM64" s="50"/>
      <c r="NWN64" s="50"/>
      <c r="NWO64" s="50"/>
      <c r="NWP64" s="50"/>
      <c r="NWQ64" s="50"/>
      <c r="NWR64" s="50"/>
      <c r="NWS64" s="50"/>
      <c r="NWT64" s="50"/>
      <c r="NWU64" s="50"/>
      <c r="NWV64" s="50"/>
      <c r="NWW64" s="50"/>
      <c r="NWX64" s="50"/>
      <c r="NWY64" s="50"/>
      <c r="NWZ64" s="50"/>
      <c r="NXA64" s="50"/>
      <c r="NXB64" s="50"/>
      <c r="NXC64" s="50"/>
      <c r="NXD64" s="50"/>
      <c r="NXE64" s="50"/>
      <c r="NXF64" s="50"/>
      <c r="NXG64" s="50"/>
      <c r="NXH64" s="50"/>
      <c r="NXI64" s="50"/>
      <c r="NXJ64" s="50"/>
      <c r="NXK64" s="50"/>
      <c r="NXL64" s="50"/>
      <c r="NXM64" s="50"/>
      <c r="NXN64" s="50"/>
      <c r="NXO64" s="50"/>
      <c r="NXP64" s="50"/>
      <c r="NXQ64" s="50"/>
      <c r="NXR64" s="50"/>
      <c r="NXS64" s="50"/>
      <c r="NXT64" s="50"/>
      <c r="NXU64" s="50"/>
      <c r="NXV64" s="50"/>
      <c r="NXW64" s="50"/>
      <c r="NXX64" s="50"/>
      <c r="NXY64" s="50"/>
      <c r="NXZ64" s="50"/>
      <c r="NYA64" s="50"/>
      <c r="NYB64" s="50"/>
      <c r="NYC64" s="50"/>
      <c r="NYD64" s="50"/>
      <c r="NYE64" s="50"/>
      <c r="NYF64" s="50"/>
      <c r="NYG64" s="50"/>
      <c r="NYH64" s="50"/>
      <c r="NYI64" s="50"/>
      <c r="NYJ64" s="50"/>
      <c r="NYK64" s="50"/>
      <c r="NYL64" s="50"/>
      <c r="NYM64" s="50"/>
      <c r="NYN64" s="50"/>
      <c r="NYO64" s="50"/>
      <c r="NYP64" s="50"/>
      <c r="NYQ64" s="50"/>
      <c r="NYR64" s="50"/>
      <c r="NYS64" s="50"/>
      <c r="NYT64" s="50"/>
      <c r="NYU64" s="50"/>
      <c r="NYV64" s="50"/>
      <c r="NYW64" s="50"/>
      <c r="NYX64" s="50"/>
      <c r="NYY64" s="50"/>
      <c r="NYZ64" s="50"/>
      <c r="NZA64" s="50"/>
      <c r="NZB64" s="50"/>
      <c r="NZC64" s="50"/>
      <c r="NZD64" s="50"/>
      <c r="NZE64" s="50"/>
      <c r="NZF64" s="50"/>
      <c r="NZG64" s="50"/>
      <c r="NZH64" s="50"/>
      <c r="NZI64" s="50"/>
      <c r="NZJ64" s="50"/>
      <c r="NZK64" s="50"/>
      <c r="NZL64" s="50"/>
      <c r="NZM64" s="50"/>
      <c r="NZN64" s="50"/>
      <c r="NZO64" s="50"/>
      <c r="NZP64" s="50"/>
      <c r="NZQ64" s="50"/>
      <c r="NZR64" s="50"/>
      <c r="NZS64" s="50"/>
      <c r="NZT64" s="50"/>
      <c r="NZU64" s="50"/>
      <c r="NZV64" s="50"/>
      <c r="NZW64" s="50"/>
      <c r="NZX64" s="50"/>
      <c r="NZY64" s="50"/>
      <c r="NZZ64" s="50"/>
      <c r="OAA64" s="50"/>
      <c r="OAB64" s="50"/>
      <c r="OAC64" s="50"/>
      <c r="OAD64" s="50"/>
      <c r="OAE64" s="50"/>
      <c r="OAF64" s="50"/>
      <c r="OAG64" s="50"/>
      <c r="OAH64" s="50"/>
      <c r="OAI64" s="50"/>
      <c r="OAJ64" s="50"/>
      <c r="OAK64" s="50"/>
      <c r="OAL64" s="50"/>
      <c r="OAM64" s="50"/>
      <c r="OAN64" s="50"/>
      <c r="OAO64" s="50"/>
      <c r="OAP64" s="50"/>
      <c r="OAQ64" s="50"/>
      <c r="OAR64" s="50"/>
      <c r="OAS64" s="50"/>
      <c r="OAT64" s="50"/>
      <c r="OAU64" s="50"/>
      <c r="OAV64" s="50"/>
      <c r="OAW64" s="50"/>
      <c r="OAX64" s="50"/>
      <c r="OAY64" s="50"/>
      <c r="OAZ64" s="50"/>
      <c r="OBA64" s="50"/>
      <c r="OBB64" s="50"/>
      <c r="OBC64" s="50"/>
      <c r="OBD64" s="50"/>
      <c r="OBE64" s="50"/>
      <c r="OBF64" s="50"/>
      <c r="OBG64" s="50"/>
      <c r="OBH64" s="50"/>
      <c r="OBI64" s="50"/>
      <c r="OBJ64" s="50"/>
      <c r="OBK64" s="50"/>
      <c r="OBL64" s="50"/>
      <c r="OBM64" s="50"/>
      <c r="OBN64" s="50"/>
      <c r="OBO64" s="50"/>
      <c r="OBP64" s="50"/>
      <c r="OBQ64" s="50"/>
      <c r="OBR64" s="50"/>
      <c r="OBS64" s="50"/>
      <c r="OBT64" s="50"/>
      <c r="OBU64" s="50"/>
      <c r="OBV64" s="50"/>
      <c r="OBW64" s="50"/>
      <c r="OBX64" s="50"/>
      <c r="OBY64" s="50"/>
      <c r="OBZ64" s="50"/>
      <c r="OCA64" s="50"/>
      <c r="OCB64" s="50"/>
      <c r="OCC64" s="50"/>
      <c r="OCD64" s="50"/>
      <c r="OCE64" s="50"/>
      <c r="OCF64" s="50"/>
      <c r="OCG64" s="50"/>
      <c r="OCH64" s="50"/>
      <c r="OCI64" s="50"/>
      <c r="OCJ64" s="50"/>
      <c r="OCK64" s="50"/>
      <c r="OCL64" s="50"/>
      <c r="OCM64" s="50"/>
      <c r="OCN64" s="50"/>
      <c r="OCO64" s="50"/>
      <c r="OCP64" s="50"/>
      <c r="OCQ64" s="50"/>
      <c r="OCR64" s="50"/>
      <c r="OCS64" s="50"/>
      <c r="OCT64" s="50"/>
      <c r="OCU64" s="50"/>
      <c r="OCV64" s="50"/>
      <c r="OCW64" s="50"/>
      <c r="OCX64" s="50"/>
      <c r="OCY64" s="50"/>
      <c r="OCZ64" s="50"/>
      <c r="ODA64" s="50"/>
      <c r="ODB64" s="50"/>
      <c r="ODC64" s="50"/>
      <c r="ODD64" s="50"/>
      <c r="ODE64" s="50"/>
      <c r="ODF64" s="50"/>
      <c r="ODG64" s="50"/>
      <c r="ODH64" s="50"/>
      <c r="ODI64" s="50"/>
      <c r="ODJ64" s="50"/>
      <c r="ODK64" s="50"/>
      <c r="ODL64" s="50"/>
      <c r="ODM64" s="50"/>
      <c r="ODN64" s="50"/>
      <c r="ODO64" s="50"/>
      <c r="ODP64" s="50"/>
      <c r="ODQ64" s="50"/>
      <c r="ODR64" s="50"/>
      <c r="ODS64" s="50"/>
      <c r="ODT64" s="50"/>
      <c r="ODU64" s="50"/>
      <c r="ODV64" s="50"/>
      <c r="ODW64" s="50"/>
      <c r="ODX64" s="50"/>
      <c r="ODY64" s="50"/>
      <c r="ODZ64" s="50"/>
      <c r="OEA64" s="50"/>
      <c r="OEB64" s="50"/>
      <c r="OEC64" s="50"/>
      <c r="OED64" s="50"/>
      <c r="OEE64" s="50"/>
      <c r="OEF64" s="50"/>
      <c r="OEG64" s="50"/>
      <c r="OEH64" s="50"/>
      <c r="OEI64" s="50"/>
      <c r="OEJ64" s="50"/>
      <c r="OEK64" s="50"/>
      <c r="OEL64" s="50"/>
      <c r="OEM64" s="50"/>
      <c r="OEN64" s="50"/>
      <c r="OEO64" s="50"/>
      <c r="OEP64" s="50"/>
      <c r="OEQ64" s="50"/>
      <c r="OER64" s="50"/>
      <c r="OES64" s="50"/>
      <c r="OET64" s="50"/>
      <c r="OEU64" s="50"/>
      <c r="OEV64" s="50"/>
      <c r="OEW64" s="50"/>
      <c r="OEX64" s="50"/>
      <c r="OEY64" s="50"/>
      <c r="OEZ64" s="50"/>
      <c r="OFA64" s="50"/>
      <c r="OFB64" s="50"/>
      <c r="OFC64" s="50"/>
      <c r="OFD64" s="50"/>
      <c r="OFE64" s="50"/>
      <c r="OFF64" s="50"/>
      <c r="OFG64" s="50"/>
      <c r="OFH64" s="50"/>
      <c r="OFI64" s="50"/>
      <c r="OFJ64" s="50"/>
      <c r="OFK64" s="50"/>
      <c r="OFL64" s="50"/>
      <c r="OFM64" s="50"/>
      <c r="OFN64" s="50"/>
      <c r="OFO64" s="50"/>
      <c r="OFP64" s="50"/>
      <c r="OFQ64" s="50"/>
      <c r="OFR64" s="50"/>
      <c r="OFS64" s="50"/>
      <c r="OFT64" s="50"/>
      <c r="OFU64" s="50"/>
      <c r="OFV64" s="50"/>
      <c r="OFW64" s="50"/>
      <c r="OFX64" s="50"/>
      <c r="OFY64" s="50"/>
      <c r="OFZ64" s="50"/>
      <c r="OGA64" s="50"/>
      <c r="OGB64" s="50"/>
      <c r="OGC64" s="50"/>
      <c r="OGD64" s="50"/>
      <c r="OGE64" s="50"/>
      <c r="OGF64" s="50"/>
      <c r="OGG64" s="50"/>
      <c r="OGH64" s="50"/>
      <c r="OGI64" s="50"/>
      <c r="OGJ64" s="50"/>
      <c r="OGK64" s="50"/>
      <c r="OGL64" s="50"/>
      <c r="OGM64" s="50"/>
      <c r="OGN64" s="50"/>
      <c r="OGO64" s="50"/>
      <c r="OGP64" s="50"/>
      <c r="OGQ64" s="50"/>
      <c r="OGR64" s="50"/>
      <c r="OGS64" s="50"/>
      <c r="OGT64" s="50"/>
      <c r="OGU64" s="50"/>
      <c r="OGV64" s="50"/>
      <c r="OGW64" s="50"/>
      <c r="OGX64" s="50"/>
      <c r="OGY64" s="50"/>
      <c r="OGZ64" s="50"/>
      <c r="OHA64" s="50"/>
      <c r="OHB64" s="50"/>
      <c r="OHC64" s="50"/>
      <c r="OHD64" s="50"/>
      <c r="OHE64" s="50"/>
      <c r="OHF64" s="50"/>
      <c r="OHG64" s="50"/>
      <c r="OHH64" s="50"/>
      <c r="OHI64" s="50"/>
      <c r="OHJ64" s="50"/>
      <c r="OHK64" s="50"/>
      <c r="OHL64" s="50"/>
      <c r="OHM64" s="50"/>
      <c r="OHN64" s="50"/>
      <c r="OHO64" s="50"/>
      <c r="OHP64" s="50"/>
      <c r="OHQ64" s="50"/>
      <c r="OHR64" s="50"/>
      <c r="OHS64" s="50"/>
      <c r="OHT64" s="50"/>
      <c r="OHU64" s="50"/>
      <c r="OHV64" s="50"/>
      <c r="OHW64" s="50"/>
      <c r="OHX64" s="50"/>
      <c r="OHY64" s="50"/>
      <c r="OHZ64" s="50"/>
      <c r="OIA64" s="50"/>
      <c r="OIB64" s="50"/>
      <c r="OIC64" s="50"/>
      <c r="OID64" s="50"/>
      <c r="OIE64" s="50"/>
      <c r="OIF64" s="50"/>
      <c r="OIG64" s="50"/>
      <c r="OIH64" s="50"/>
      <c r="OII64" s="50"/>
      <c r="OIJ64" s="50"/>
      <c r="OIK64" s="50"/>
      <c r="OIL64" s="50"/>
      <c r="OIM64" s="50"/>
      <c r="OIN64" s="50"/>
      <c r="OIO64" s="50"/>
      <c r="OIP64" s="50"/>
      <c r="OIQ64" s="50"/>
      <c r="OIR64" s="50"/>
      <c r="OIS64" s="50"/>
      <c r="OIT64" s="50"/>
      <c r="OIU64" s="50"/>
      <c r="OIV64" s="50"/>
      <c r="OIW64" s="50"/>
      <c r="OIX64" s="50"/>
      <c r="OIY64" s="50"/>
      <c r="OIZ64" s="50"/>
      <c r="OJA64" s="50"/>
      <c r="OJB64" s="50"/>
      <c r="OJC64" s="50"/>
      <c r="OJD64" s="50"/>
      <c r="OJE64" s="50"/>
      <c r="OJF64" s="50"/>
      <c r="OJG64" s="50"/>
      <c r="OJH64" s="50"/>
      <c r="OJI64" s="50"/>
      <c r="OJJ64" s="50"/>
      <c r="OJK64" s="50"/>
      <c r="OJL64" s="50"/>
      <c r="OJM64" s="50"/>
      <c r="OJN64" s="50"/>
      <c r="OJO64" s="50"/>
      <c r="OJP64" s="50"/>
      <c r="OJQ64" s="50"/>
      <c r="OJR64" s="50"/>
      <c r="OJS64" s="50"/>
      <c r="OJT64" s="50"/>
      <c r="OJU64" s="50"/>
      <c r="OJV64" s="50"/>
      <c r="OJW64" s="50"/>
      <c r="OJX64" s="50"/>
      <c r="OJY64" s="50"/>
      <c r="OJZ64" s="50"/>
      <c r="OKA64" s="50"/>
      <c r="OKB64" s="50"/>
      <c r="OKC64" s="50"/>
      <c r="OKD64" s="50"/>
      <c r="OKE64" s="50"/>
      <c r="OKF64" s="50"/>
      <c r="OKG64" s="50"/>
      <c r="OKH64" s="50"/>
      <c r="OKI64" s="50"/>
      <c r="OKJ64" s="50"/>
      <c r="OKK64" s="50"/>
      <c r="OKL64" s="50"/>
      <c r="OKM64" s="50"/>
      <c r="OKN64" s="50"/>
      <c r="OKO64" s="50"/>
      <c r="OKP64" s="50"/>
      <c r="OKQ64" s="50"/>
      <c r="OKR64" s="50"/>
      <c r="OKS64" s="50"/>
      <c r="OKT64" s="50"/>
      <c r="OKU64" s="50"/>
      <c r="OKV64" s="50"/>
      <c r="OKW64" s="50"/>
      <c r="OKX64" s="50"/>
      <c r="OKY64" s="50"/>
      <c r="OKZ64" s="50"/>
      <c r="OLA64" s="50"/>
      <c r="OLB64" s="50"/>
      <c r="OLC64" s="50"/>
      <c r="OLD64" s="50"/>
      <c r="OLE64" s="50"/>
      <c r="OLF64" s="50"/>
      <c r="OLG64" s="50"/>
      <c r="OLH64" s="50"/>
      <c r="OLI64" s="50"/>
      <c r="OLJ64" s="50"/>
      <c r="OLK64" s="50"/>
      <c r="OLL64" s="50"/>
      <c r="OLM64" s="50"/>
      <c r="OLN64" s="50"/>
      <c r="OLO64" s="50"/>
      <c r="OLP64" s="50"/>
      <c r="OLQ64" s="50"/>
      <c r="OLR64" s="50"/>
      <c r="OLS64" s="50"/>
      <c r="OLT64" s="50"/>
      <c r="OLU64" s="50"/>
      <c r="OLV64" s="50"/>
      <c r="OLW64" s="50"/>
      <c r="OLX64" s="50"/>
      <c r="OLY64" s="50"/>
      <c r="OLZ64" s="50"/>
      <c r="OMA64" s="50"/>
      <c r="OMB64" s="50"/>
      <c r="OMC64" s="50"/>
      <c r="OMD64" s="50"/>
      <c r="OME64" s="50"/>
      <c r="OMF64" s="50"/>
      <c r="OMG64" s="50"/>
      <c r="OMH64" s="50"/>
      <c r="OMI64" s="50"/>
      <c r="OMJ64" s="50"/>
      <c r="OMK64" s="50"/>
      <c r="OML64" s="50"/>
      <c r="OMM64" s="50"/>
      <c r="OMN64" s="50"/>
      <c r="OMO64" s="50"/>
      <c r="OMP64" s="50"/>
      <c r="OMQ64" s="50"/>
      <c r="OMR64" s="50"/>
      <c r="OMS64" s="50"/>
      <c r="OMT64" s="50"/>
      <c r="OMU64" s="50"/>
      <c r="OMV64" s="50"/>
      <c r="OMW64" s="50"/>
      <c r="OMX64" s="50"/>
      <c r="OMY64" s="50"/>
      <c r="OMZ64" s="50"/>
      <c r="ONA64" s="50"/>
      <c r="ONB64" s="50"/>
      <c r="ONC64" s="50"/>
      <c r="OND64" s="50"/>
      <c r="ONE64" s="50"/>
      <c r="ONF64" s="50"/>
      <c r="ONG64" s="50"/>
      <c r="ONH64" s="50"/>
      <c r="ONI64" s="50"/>
      <c r="ONJ64" s="50"/>
      <c r="ONK64" s="50"/>
      <c r="ONL64" s="50"/>
      <c r="ONM64" s="50"/>
      <c r="ONN64" s="50"/>
      <c r="ONO64" s="50"/>
      <c r="ONP64" s="50"/>
      <c r="ONQ64" s="50"/>
      <c r="ONR64" s="50"/>
      <c r="ONS64" s="50"/>
      <c r="ONT64" s="50"/>
      <c r="ONU64" s="50"/>
      <c r="ONV64" s="50"/>
      <c r="ONW64" s="50"/>
      <c r="ONX64" s="50"/>
      <c r="ONY64" s="50"/>
      <c r="ONZ64" s="50"/>
      <c r="OOA64" s="50"/>
      <c r="OOB64" s="50"/>
      <c r="OOC64" s="50"/>
      <c r="OOD64" s="50"/>
      <c r="OOE64" s="50"/>
      <c r="OOF64" s="50"/>
      <c r="OOG64" s="50"/>
      <c r="OOH64" s="50"/>
      <c r="OOI64" s="50"/>
      <c r="OOJ64" s="50"/>
      <c r="OOK64" s="50"/>
      <c r="OOL64" s="50"/>
      <c r="OOM64" s="50"/>
      <c r="OON64" s="50"/>
      <c r="OOO64" s="50"/>
      <c r="OOP64" s="50"/>
      <c r="OOQ64" s="50"/>
      <c r="OOR64" s="50"/>
      <c r="OOS64" s="50"/>
      <c r="OOT64" s="50"/>
      <c r="OOU64" s="50"/>
      <c r="OOV64" s="50"/>
      <c r="OOW64" s="50"/>
      <c r="OOX64" s="50"/>
      <c r="OOY64" s="50"/>
      <c r="OOZ64" s="50"/>
      <c r="OPA64" s="50"/>
      <c r="OPB64" s="50"/>
      <c r="OPC64" s="50"/>
      <c r="OPD64" s="50"/>
      <c r="OPE64" s="50"/>
      <c r="OPF64" s="50"/>
      <c r="OPG64" s="50"/>
      <c r="OPH64" s="50"/>
      <c r="OPI64" s="50"/>
      <c r="OPJ64" s="50"/>
      <c r="OPK64" s="50"/>
      <c r="OPL64" s="50"/>
      <c r="OPM64" s="50"/>
      <c r="OPN64" s="50"/>
      <c r="OPO64" s="50"/>
      <c r="OPP64" s="50"/>
      <c r="OPQ64" s="50"/>
      <c r="OPR64" s="50"/>
      <c r="OPS64" s="50"/>
      <c r="OPT64" s="50"/>
      <c r="OPU64" s="50"/>
      <c r="OPV64" s="50"/>
      <c r="OPW64" s="50"/>
      <c r="OPX64" s="50"/>
      <c r="OPY64" s="50"/>
      <c r="OPZ64" s="50"/>
      <c r="OQA64" s="50"/>
      <c r="OQB64" s="50"/>
      <c r="OQC64" s="50"/>
      <c r="OQD64" s="50"/>
      <c r="OQE64" s="50"/>
      <c r="OQF64" s="50"/>
      <c r="OQG64" s="50"/>
      <c r="OQH64" s="50"/>
      <c r="OQI64" s="50"/>
      <c r="OQJ64" s="50"/>
      <c r="OQK64" s="50"/>
      <c r="OQL64" s="50"/>
      <c r="OQM64" s="50"/>
      <c r="OQN64" s="50"/>
      <c r="OQO64" s="50"/>
      <c r="OQP64" s="50"/>
      <c r="OQQ64" s="50"/>
      <c r="OQR64" s="50"/>
      <c r="OQS64" s="50"/>
      <c r="OQT64" s="50"/>
      <c r="OQU64" s="50"/>
      <c r="OQV64" s="50"/>
      <c r="OQW64" s="50"/>
      <c r="OQX64" s="50"/>
      <c r="OQY64" s="50"/>
      <c r="OQZ64" s="50"/>
      <c r="ORA64" s="50"/>
      <c r="ORB64" s="50"/>
      <c r="ORC64" s="50"/>
      <c r="ORD64" s="50"/>
      <c r="ORE64" s="50"/>
      <c r="ORF64" s="50"/>
      <c r="ORG64" s="50"/>
      <c r="ORH64" s="50"/>
      <c r="ORI64" s="50"/>
      <c r="ORJ64" s="50"/>
      <c r="ORK64" s="50"/>
      <c r="ORL64" s="50"/>
      <c r="ORM64" s="50"/>
      <c r="ORN64" s="50"/>
      <c r="ORO64" s="50"/>
      <c r="ORP64" s="50"/>
      <c r="ORQ64" s="50"/>
      <c r="ORR64" s="50"/>
      <c r="ORS64" s="50"/>
      <c r="ORT64" s="50"/>
      <c r="ORU64" s="50"/>
      <c r="ORV64" s="50"/>
      <c r="ORW64" s="50"/>
      <c r="ORX64" s="50"/>
      <c r="ORY64" s="50"/>
      <c r="ORZ64" s="50"/>
      <c r="OSA64" s="50"/>
      <c r="OSB64" s="50"/>
      <c r="OSC64" s="50"/>
      <c r="OSD64" s="50"/>
      <c r="OSE64" s="50"/>
      <c r="OSF64" s="50"/>
      <c r="OSG64" s="50"/>
      <c r="OSH64" s="50"/>
      <c r="OSI64" s="50"/>
      <c r="OSJ64" s="50"/>
      <c r="OSK64" s="50"/>
      <c r="OSL64" s="50"/>
      <c r="OSM64" s="50"/>
      <c r="OSN64" s="50"/>
      <c r="OSO64" s="50"/>
      <c r="OSP64" s="50"/>
      <c r="OSQ64" s="50"/>
      <c r="OSR64" s="50"/>
      <c r="OSS64" s="50"/>
      <c r="OST64" s="50"/>
      <c r="OSU64" s="50"/>
      <c r="OSV64" s="50"/>
      <c r="OSW64" s="50"/>
      <c r="OSX64" s="50"/>
      <c r="OSY64" s="50"/>
      <c r="OSZ64" s="50"/>
      <c r="OTA64" s="50"/>
      <c r="OTB64" s="50"/>
      <c r="OTC64" s="50"/>
      <c r="OTD64" s="50"/>
      <c r="OTE64" s="50"/>
      <c r="OTF64" s="50"/>
      <c r="OTG64" s="50"/>
      <c r="OTH64" s="50"/>
      <c r="OTI64" s="50"/>
      <c r="OTJ64" s="50"/>
      <c r="OTK64" s="50"/>
      <c r="OTL64" s="50"/>
      <c r="OTM64" s="50"/>
      <c r="OTN64" s="50"/>
      <c r="OTO64" s="50"/>
      <c r="OTP64" s="50"/>
      <c r="OTQ64" s="50"/>
      <c r="OTR64" s="50"/>
      <c r="OTS64" s="50"/>
      <c r="OTT64" s="50"/>
      <c r="OTU64" s="50"/>
      <c r="OTV64" s="50"/>
      <c r="OTW64" s="50"/>
      <c r="OTX64" s="50"/>
      <c r="OTY64" s="50"/>
      <c r="OTZ64" s="50"/>
      <c r="OUA64" s="50"/>
      <c r="OUB64" s="50"/>
      <c r="OUC64" s="50"/>
      <c r="OUD64" s="50"/>
      <c r="OUE64" s="50"/>
      <c r="OUF64" s="50"/>
      <c r="OUG64" s="50"/>
      <c r="OUH64" s="50"/>
      <c r="OUI64" s="50"/>
      <c r="OUJ64" s="50"/>
      <c r="OUK64" s="50"/>
      <c r="OUL64" s="50"/>
      <c r="OUM64" s="50"/>
      <c r="OUN64" s="50"/>
      <c r="OUO64" s="50"/>
      <c r="OUP64" s="50"/>
      <c r="OUQ64" s="50"/>
      <c r="OUR64" s="50"/>
      <c r="OUS64" s="50"/>
      <c r="OUT64" s="50"/>
      <c r="OUU64" s="50"/>
      <c r="OUV64" s="50"/>
      <c r="OUW64" s="50"/>
      <c r="OUX64" s="50"/>
      <c r="OUY64" s="50"/>
      <c r="OUZ64" s="50"/>
      <c r="OVA64" s="50"/>
      <c r="OVB64" s="50"/>
      <c r="OVC64" s="50"/>
      <c r="OVD64" s="50"/>
      <c r="OVE64" s="50"/>
      <c r="OVF64" s="50"/>
      <c r="OVG64" s="50"/>
      <c r="OVH64" s="50"/>
      <c r="OVI64" s="50"/>
      <c r="OVJ64" s="50"/>
      <c r="OVK64" s="50"/>
      <c r="OVL64" s="50"/>
      <c r="OVM64" s="50"/>
      <c r="OVN64" s="50"/>
      <c r="OVO64" s="50"/>
      <c r="OVP64" s="50"/>
      <c r="OVQ64" s="50"/>
      <c r="OVR64" s="50"/>
      <c r="OVS64" s="50"/>
      <c r="OVT64" s="50"/>
      <c r="OVU64" s="50"/>
      <c r="OVV64" s="50"/>
      <c r="OVW64" s="50"/>
      <c r="OVX64" s="50"/>
      <c r="OVY64" s="50"/>
      <c r="OVZ64" s="50"/>
      <c r="OWA64" s="50"/>
      <c r="OWB64" s="50"/>
      <c r="OWC64" s="50"/>
      <c r="OWD64" s="50"/>
      <c r="OWE64" s="50"/>
      <c r="OWF64" s="50"/>
      <c r="OWG64" s="50"/>
      <c r="OWH64" s="50"/>
      <c r="OWI64" s="50"/>
      <c r="OWJ64" s="50"/>
      <c r="OWK64" s="50"/>
      <c r="OWL64" s="50"/>
      <c r="OWM64" s="50"/>
      <c r="OWN64" s="50"/>
      <c r="OWO64" s="50"/>
      <c r="OWP64" s="50"/>
      <c r="OWQ64" s="50"/>
      <c r="OWR64" s="50"/>
      <c r="OWS64" s="50"/>
      <c r="OWT64" s="50"/>
      <c r="OWU64" s="50"/>
      <c r="OWV64" s="50"/>
      <c r="OWW64" s="50"/>
      <c r="OWX64" s="50"/>
      <c r="OWY64" s="50"/>
      <c r="OWZ64" s="50"/>
      <c r="OXA64" s="50"/>
      <c r="OXB64" s="50"/>
      <c r="OXC64" s="50"/>
      <c r="OXD64" s="50"/>
      <c r="OXE64" s="50"/>
      <c r="OXF64" s="50"/>
      <c r="OXG64" s="50"/>
      <c r="OXH64" s="50"/>
      <c r="OXI64" s="50"/>
      <c r="OXJ64" s="50"/>
      <c r="OXK64" s="50"/>
      <c r="OXL64" s="50"/>
      <c r="OXM64" s="50"/>
      <c r="OXN64" s="50"/>
      <c r="OXO64" s="50"/>
      <c r="OXP64" s="50"/>
      <c r="OXQ64" s="50"/>
      <c r="OXR64" s="50"/>
      <c r="OXS64" s="50"/>
      <c r="OXT64" s="50"/>
      <c r="OXU64" s="50"/>
      <c r="OXV64" s="50"/>
      <c r="OXW64" s="50"/>
      <c r="OXX64" s="50"/>
      <c r="OXY64" s="50"/>
      <c r="OXZ64" s="50"/>
      <c r="OYA64" s="50"/>
      <c r="OYB64" s="50"/>
      <c r="OYC64" s="50"/>
      <c r="OYD64" s="50"/>
      <c r="OYE64" s="50"/>
      <c r="OYF64" s="50"/>
      <c r="OYG64" s="50"/>
      <c r="OYH64" s="50"/>
      <c r="OYI64" s="50"/>
      <c r="OYJ64" s="50"/>
      <c r="OYK64" s="50"/>
      <c r="OYL64" s="50"/>
      <c r="OYM64" s="50"/>
      <c r="OYN64" s="50"/>
      <c r="OYO64" s="50"/>
      <c r="OYP64" s="50"/>
      <c r="OYQ64" s="50"/>
      <c r="OYR64" s="50"/>
      <c r="OYS64" s="50"/>
      <c r="OYT64" s="50"/>
      <c r="OYU64" s="50"/>
      <c r="OYV64" s="50"/>
      <c r="OYW64" s="50"/>
      <c r="OYX64" s="50"/>
      <c r="OYY64" s="50"/>
      <c r="OYZ64" s="50"/>
      <c r="OZA64" s="50"/>
      <c r="OZB64" s="50"/>
      <c r="OZC64" s="50"/>
      <c r="OZD64" s="50"/>
      <c r="OZE64" s="50"/>
      <c r="OZF64" s="50"/>
      <c r="OZG64" s="50"/>
      <c r="OZH64" s="50"/>
      <c r="OZI64" s="50"/>
      <c r="OZJ64" s="50"/>
      <c r="OZK64" s="50"/>
      <c r="OZL64" s="50"/>
      <c r="OZM64" s="50"/>
      <c r="OZN64" s="50"/>
      <c r="OZO64" s="50"/>
      <c r="OZP64" s="50"/>
      <c r="OZQ64" s="50"/>
      <c r="OZR64" s="50"/>
      <c r="OZS64" s="50"/>
      <c r="OZT64" s="50"/>
      <c r="OZU64" s="50"/>
      <c r="OZV64" s="50"/>
      <c r="OZW64" s="50"/>
      <c r="OZX64" s="50"/>
      <c r="OZY64" s="50"/>
      <c r="OZZ64" s="50"/>
      <c r="PAA64" s="50"/>
      <c r="PAB64" s="50"/>
      <c r="PAC64" s="50"/>
      <c r="PAD64" s="50"/>
      <c r="PAE64" s="50"/>
      <c r="PAF64" s="50"/>
      <c r="PAG64" s="50"/>
      <c r="PAH64" s="50"/>
      <c r="PAI64" s="50"/>
      <c r="PAJ64" s="50"/>
      <c r="PAK64" s="50"/>
      <c r="PAL64" s="50"/>
      <c r="PAM64" s="50"/>
      <c r="PAN64" s="50"/>
      <c r="PAO64" s="50"/>
      <c r="PAP64" s="50"/>
      <c r="PAQ64" s="50"/>
      <c r="PAR64" s="50"/>
      <c r="PAS64" s="50"/>
      <c r="PAT64" s="50"/>
      <c r="PAU64" s="50"/>
      <c r="PAV64" s="50"/>
      <c r="PAW64" s="50"/>
      <c r="PAX64" s="50"/>
      <c r="PAY64" s="50"/>
      <c r="PAZ64" s="50"/>
      <c r="PBA64" s="50"/>
      <c r="PBB64" s="50"/>
      <c r="PBC64" s="50"/>
      <c r="PBD64" s="50"/>
      <c r="PBE64" s="50"/>
      <c r="PBF64" s="50"/>
      <c r="PBG64" s="50"/>
      <c r="PBH64" s="50"/>
      <c r="PBI64" s="50"/>
      <c r="PBJ64" s="50"/>
      <c r="PBK64" s="50"/>
      <c r="PBL64" s="50"/>
      <c r="PBM64" s="50"/>
      <c r="PBN64" s="50"/>
      <c r="PBO64" s="50"/>
      <c r="PBP64" s="50"/>
      <c r="PBQ64" s="50"/>
      <c r="PBR64" s="50"/>
      <c r="PBS64" s="50"/>
      <c r="PBT64" s="50"/>
      <c r="PBU64" s="50"/>
      <c r="PBV64" s="50"/>
      <c r="PBW64" s="50"/>
      <c r="PBX64" s="50"/>
      <c r="PBY64" s="50"/>
      <c r="PBZ64" s="50"/>
      <c r="PCA64" s="50"/>
      <c r="PCB64" s="50"/>
      <c r="PCC64" s="50"/>
      <c r="PCD64" s="50"/>
      <c r="PCE64" s="50"/>
      <c r="PCF64" s="50"/>
      <c r="PCG64" s="50"/>
      <c r="PCH64" s="50"/>
      <c r="PCI64" s="50"/>
      <c r="PCJ64" s="50"/>
      <c r="PCK64" s="50"/>
      <c r="PCL64" s="50"/>
      <c r="PCM64" s="50"/>
      <c r="PCN64" s="50"/>
      <c r="PCO64" s="50"/>
      <c r="PCP64" s="50"/>
      <c r="PCQ64" s="50"/>
      <c r="PCR64" s="50"/>
      <c r="PCS64" s="50"/>
      <c r="PCT64" s="50"/>
      <c r="PCU64" s="50"/>
      <c r="PCV64" s="50"/>
      <c r="PCW64" s="50"/>
      <c r="PCX64" s="50"/>
      <c r="PCY64" s="50"/>
      <c r="PCZ64" s="50"/>
      <c r="PDA64" s="50"/>
      <c r="PDB64" s="50"/>
      <c r="PDC64" s="50"/>
      <c r="PDD64" s="50"/>
      <c r="PDE64" s="50"/>
      <c r="PDF64" s="50"/>
      <c r="PDG64" s="50"/>
      <c r="PDH64" s="50"/>
      <c r="PDI64" s="50"/>
      <c r="PDJ64" s="50"/>
      <c r="PDK64" s="50"/>
      <c r="PDL64" s="50"/>
      <c r="PDM64" s="50"/>
      <c r="PDN64" s="50"/>
      <c r="PDO64" s="50"/>
      <c r="PDP64" s="50"/>
      <c r="PDQ64" s="50"/>
      <c r="PDR64" s="50"/>
      <c r="PDS64" s="50"/>
      <c r="PDT64" s="50"/>
      <c r="PDU64" s="50"/>
      <c r="PDV64" s="50"/>
      <c r="PDW64" s="50"/>
      <c r="PDX64" s="50"/>
      <c r="PDY64" s="50"/>
      <c r="PDZ64" s="50"/>
      <c r="PEA64" s="50"/>
      <c r="PEB64" s="50"/>
      <c r="PEC64" s="50"/>
      <c r="PED64" s="50"/>
      <c r="PEE64" s="50"/>
      <c r="PEF64" s="50"/>
      <c r="PEG64" s="50"/>
      <c r="PEH64" s="50"/>
      <c r="PEI64" s="50"/>
      <c r="PEJ64" s="50"/>
      <c r="PEK64" s="50"/>
      <c r="PEL64" s="50"/>
      <c r="PEM64" s="50"/>
      <c r="PEN64" s="50"/>
      <c r="PEO64" s="50"/>
      <c r="PEP64" s="50"/>
      <c r="PEQ64" s="50"/>
      <c r="PER64" s="50"/>
      <c r="PES64" s="50"/>
      <c r="PET64" s="50"/>
      <c r="PEU64" s="50"/>
      <c r="PEV64" s="50"/>
      <c r="PEW64" s="50"/>
      <c r="PEX64" s="50"/>
      <c r="PEY64" s="50"/>
      <c r="PEZ64" s="50"/>
      <c r="PFA64" s="50"/>
      <c r="PFB64" s="50"/>
      <c r="PFC64" s="50"/>
      <c r="PFD64" s="50"/>
      <c r="PFE64" s="50"/>
      <c r="PFF64" s="50"/>
      <c r="PFG64" s="50"/>
      <c r="PFH64" s="50"/>
      <c r="PFI64" s="50"/>
      <c r="PFJ64" s="50"/>
      <c r="PFK64" s="50"/>
      <c r="PFL64" s="50"/>
      <c r="PFM64" s="50"/>
      <c r="PFN64" s="50"/>
      <c r="PFO64" s="50"/>
      <c r="PFP64" s="50"/>
      <c r="PFQ64" s="50"/>
      <c r="PFR64" s="50"/>
      <c r="PFS64" s="50"/>
      <c r="PFT64" s="50"/>
      <c r="PFU64" s="50"/>
      <c r="PFV64" s="50"/>
      <c r="PFW64" s="50"/>
      <c r="PFX64" s="50"/>
      <c r="PFY64" s="50"/>
      <c r="PFZ64" s="50"/>
      <c r="PGA64" s="50"/>
      <c r="PGB64" s="50"/>
      <c r="PGC64" s="50"/>
      <c r="PGD64" s="50"/>
      <c r="PGE64" s="50"/>
      <c r="PGF64" s="50"/>
      <c r="PGG64" s="50"/>
      <c r="PGH64" s="50"/>
      <c r="PGI64" s="50"/>
      <c r="PGJ64" s="50"/>
      <c r="PGK64" s="50"/>
      <c r="PGL64" s="50"/>
      <c r="PGM64" s="50"/>
      <c r="PGN64" s="50"/>
      <c r="PGO64" s="50"/>
      <c r="PGP64" s="50"/>
      <c r="PGQ64" s="50"/>
      <c r="PGR64" s="50"/>
      <c r="PGS64" s="50"/>
      <c r="PGT64" s="50"/>
      <c r="PGU64" s="50"/>
      <c r="PGV64" s="50"/>
      <c r="PGW64" s="50"/>
      <c r="PGX64" s="50"/>
      <c r="PGY64" s="50"/>
      <c r="PGZ64" s="50"/>
      <c r="PHA64" s="50"/>
      <c r="PHB64" s="50"/>
      <c r="PHC64" s="50"/>
      <c r="PHD64" s="50"/>
      <c r="PHE64" s="50"/>
      <c r="PHF64" s="50"/>
      <c r="PHG64" s="50"/>
      <c r="PHH64" s="50"/>
      <c r="PHI64" s="50"/>
      <c r="PHJ64" s="50"/>
      <c r="PHK64" s="50"/>
      <c r="PHL64" s="50"/>
      <c r="PHM64" s="50"/>
      <c r="PHN64" s="50"/>
      <c r="PHO64" s="50"/>
      <c r="PHP64" s="50"/>
      <c r="PHQ64" s="50"/>
      <c r="PHR64" s="50"/>
      <c r="PHS64" s="50"/>
      <c r="PHT64" s="50"/>
      <c r="PHU64" s="50"/>
      <c r="PHV64" s="50"/>
      <c r="PHW64" s="50"/>
      <c r="PHX64" s="50"/>
      <c r="PHY64" s="50"/>
      <c r="PHZ64" s="50"/>
      <c r="PIA64" s="50"/>
      <c r="PIB64" s="50"/>
      <c r="PIC64" s="50"/>
      <c r="PID64" s="50"/>
      <c r="PIE64" s="50"/>
      <c r="PIF64" s="50"/>
      <c r="PIG64" s="50"/>
      <c r="PIH64" s="50"/>
      <c r="PII64" s="50"/>
      <c r="PIJ64" s="50"/>
      <c r="PIK64" s="50"/>
      <c r="PIL64" s="50"/>
      <c r="PIM64" s="50"/>
      <c r="PIN64" s="50"/>
      <c r="PIO64" s="50"/>
      <c r="PIP64" s="50"/>
      <c r="PIQ64" s="50"/>
      <c r="PIR64" s="50"/>
      <c r="PIS64" s="50"/>
      <c r="PIT64" s="50"/>
      <c r="PIU64" s="50"/>
      <c r="PIV64" s="50"/>
      <c r="PIW64" s="50"/>
      <c r="PIX64" s="50"/>
      <c r="PIY64" s="50"/>
      <c r="PIZ64" s="50"/>
      <c r="PJA64" s="50"/>
      <c r="PJB64" s="50"/>
      <c r="PJC64" s="50"/>
      <c r="PJD64" s="50"/>
      <c r="PJE64" s="50"/>
      <c r="PJF64" s="50"/>
      <c r="PJG64" s="50"/>
      <c r="PJH64" s="50"/>
      <c r="PJI64" s="50"/>
      <c r="PJJ64" s="50"/>
      <c r="PJK64" s="50"/>
      <c r="PJL64" s="50"/>
      <c r="PJM64" s="50"/>
      <c r="PJN64" s="50"/>
      <c r="PJO64" s="50"/>
      <c r="PJP64" s="50"/>
      <c r="PJQ64" s="50"/>
      <c r="PJR64" s="50"/>
      <c r="PJS64" s="50"/>
      <c r="PJT64" s="50"/>
      <c r="PJU64" s="50"/>
      <c r="PJV64" s="50"/>
      <c r="PJW64" s="50"/>
      <c r="PJX64" s="50"/>
      <c r="PJY64" s="50"/>
      <c r="PJZ64" s="50"/>
      <c r="PKA64" s="50"/>
      <c r="PKB64" s="50"/>
      <c r="PKC64" s="50"/>
      <c r="PKD64" s="50"/>
      <c r="PKE64" s="50"/>
      <c r="PKF64" s="50"/>
      <c r="PKG64" s="50"/>
      <c r="PKH64" s="50"/>
      <c r="PKI64" s="50"/>
      <c r="PKJ64" s="50"/>
      <c r="PKK64" s="50"/>
      <c r="PKL64" s="50"/>
      <c r="PKM64" s="50"/>
      <c r="PKN64" s="50"/>
      <c r="PKO64" s="50"/>
      <c r="PKP64" s="50"/>
      <c r="PKQ64" s="50"/>
      <c r="PKR64" s="50"/>
      <c r="PKS64" s="50"/>
      <c r="PKT64" s="50"/>
      <c r="PKU64" s="50"/>
      <c r="PKV64" s="50"/>
      <c r="PKW64" s="50"/>
      <c r="PKX64" s="50"/>
      <c r="PKY64" s="50"/>
      <c r="PKZ64" s="50"/>
      <c r="PLA64" s="50"/>
      <c r="PLB64" s="50"/>
      <c r="PLC64" s="50"/>
      <c r="PLD64" s="50"/>
      <c r="PLE64" s="50"/>
      <c r="PLF64" s="50"/>
      <c r="PLG64" s="50"/>
      <c r="PLH64" s="50"/>
      <c r="PLI64" s="50"/>
      <c r="PLJ64" s="50"/>
      <c r="PLK64" s="50"/>
      <c r="PLL64" s="50"/>
      <c r="PLM64" s="50"/>
      <c r="PLN64" s="50"/>
      <c r="PLO64" s="50"/>
      <c r="PLP64" s="50"/>
      <c r="PLQ64" s="50"/>
      <c r="PLR64" s="50"/>
      <c r="PLS64" s="50"/>
      <c r="PLT64" s="50"/>
      <c r="PLU64" s="50"/>
      <c r="PLV64" s="50"/>
      <c r="PLW64" s="50"/>
      <c r="PLX64" s="50"/>
      <c r="PLY64" s="50"/>
      <c r="PLZ64" s="50"/>
      <c r="PMA64" s="50"/>
      <c r="PMB64" s="50"/>
      <c r="PMC64" s="50"/>
      <c r="PMD64" s="50"/>
      <c r="PME64" s="50"/>
      <c r="PMF64" s="50"/>
      <c r="PMG64" s="50"/>
      <c r="PMH64" s="50"/>
      <c r="PMI64" s="50"/>
      <c r="PMJ64" s="50"/>
      <c r="PMK64" s="50"/>
      <c r="PML64" s="50"/>
      <c r="PMM64" s="50"/>
      <c r="PMN64" s="50"/>
      <c r="PMO64" s="50"/>
      <c r="PMP64" s="50"/>
      <c r="PMQ64" s="50"/>
      <c r="PMR64" s="50"/>
      <c r="PMS64" s="50"/>
      <c r="PMT64" s="50"/>
      <c r="PMU64" s="50"/>
      <c r="PMV64" s="50"/>
      <c r="PMW64" s="50"/>
      <c r="PMX64" s="50"/>
      <c r="PMY64" s="50"/>
      <c r="PMZ64" s="50"/>
      <c r="PNA64" s="50"/>
      <c r="PNB64" s="50"/>
      <c r="PNC64" s="50"/>
      <c r="PND64" s="50"/>
      <c r="PNE64" s="50"/>
      <c r="PNF64" s="50"/>
      <c r="PNG64" s="50"/>
      <c r="PNH64" s="50"/>
      <c r="PNI64" s="50"/>
      <c r="PNJ64" s="50"/>
      <c r="PNK64" s="50"/>
      <c r="PNL64" s="50"/>
      <c r="PNM64" s="50"/>
      <c r="PNN64" s="50"/>
      <c r="PNO64" s="50"/>
      <c r="PNP64" s="50"/>
      <c r="PNQ64" s="50"/>
      <c r="PNR64" s="50"/>
      <c r="PNS64" s="50"/>
      <c r="PNT64" s="50"/>
      <c r="PNU64" s="50"/>
      <c r="PNV64" s="50"/>
      <c r="PNW64" s="50"/>
      <c r="PNX64" s="50"/>
      <c r="PNY64" s="50"/>
      <c r="PNZ64" s="50"/>
      <c r="POA64" s="50"/>
      <c r="POB64" s="50"/>
      <c r="POC64" s="50"/>
      <c r="POD64" s="50"/>
      <c r="POE64" s="50"/>
      <c r="POF64" s="50"/>
      <c r="POG64" s="50"/>
      <c r="POH64" s="50"/>
      <c r="POI64" s="50"/>
      <c r="POJ64" s="50"/>
      <c r="POK64" s="50"/>
      <c r="POL64" s="50"/>
      <c r="POM64" s="50"/>
      <c r="PON64" s="50"/>
      <c r="POO64" s="50"/>
      <c r="POP64" s="50"/>
      <c r="POQ64" s="50"/>
      <c r="POR64" s="50"/>
      <c r="POS64" s="50"/>
      <c r="POT64" s="50"/>
      <c r="POU64" s="50"/>
      <c r="POV64" s="50"/>
      <c r="POW64" s="50"/>
      <c r="POX64" s="50"/>
      <c r="POY64" s="50"/>
      <c r="POZ64" s="50"/>
      <c r="PPA64" s="50"/>
      <c r="PPB64" s="50"/>
      <c r="PPC64" s="50"/>
      <c r="PPD64" s="50"/>
      <c r="PPE64" s="50"/>
      <c r="PPF64" s="50"/>
      <c r="PPG64" s="50"/>
      <c r="PPH64" s="50"/>
      <c r="PPI64" s="50"/>
      <c r="PPJ64" s="50"/>
      <c r="PPK64" s="50"/>
      <c r="PPL64" s="50"/>
      <c r="PPM64" s="50"/>
      <c r="PPN64" s="50"/>
      <c r="PPO64" s="50"/>
      <c r="PPP64" s="50"/>
      <c r="PPQ64" s="50"/>
      <c r="PPR64" s="50"/>
      <c r="PPS64" s="50"/>
      <c r="PPT64" s="50"/>
      <c r="PPU64" s="50"/>
      <c r="PPV64" s="50"/>
      <c r="PPW64" s="50"/>
      <c r="PPX64" s="50"/>
      <c r="PPY64" s="50"/>
      <c r="PPZ64" s="50"/>
      <c r="PQA64" s="50"/>
      <c r="PQB64" s="50"/>
      <c r="PQC64" s="50"/>
      <c r="PQD64" s="50"/>
      <c r="PQE64" s="50"/>
      <c r="PQF64" s="50"/>
      <c r="PQG64" s="50"/>
      <c r="PQH64" s="50"/>
      <c r="PQI64" s="50"/>
      <c r="PQJ64" s="50"/>
      <c r="PQK64" s="50"/>
      <c r="PQL64" s="50"/>
      <c r="PQM64" s="50"/>
      <c r="PQN64" s="50"/>
      <c r="PQO64" s="50"/>
      <c r="PQP64" s="50"/>
      <c r="PQQ64" s="50"/>
      <c r="PQR64" s="50"/>
      <c r="PQS64" s="50"/>
      <c r="PQT64" s="50"/>
      <c r="PQU64" s="50"/>
      <c r="PQV64" s="50"/>
      <c r="PQW64" s="50"/>
      <c r="PQX64" s="50"/>
      <c r="PQY64" s="50"/>
      <c r="PQZ64" s="50"/>
      <c r="PRA64" s="50"/>
      <c r="PRB64" s="50"/>
      <c r="PRC64" s="50"/>
      <c r="PRD64" s="50"/>
      <c r="PRE64" s="50"/>
      <c r="PRF64" s="50"/>
      <c r="PRG64" s="50"/>
      <c r="PRH64" s="50"/>
      <c r="PRI64" s="50"/>
      <c r="PRJ64" s="50"/>
      <c r="PRK64" s="50"/>
      <c r="PRL64" s="50"/>
      <c r="PRM64" s="50"/>
      <c r="PRN64" s="50"/>
      <c r="PRO64" s="50"/>
      <c r="PRP64" s="50"/>
      <c r="PRQ64" s="50"/>
      <c r="PRR64" s="50"/>
      <c r="PRS64" s="50"/>
      <c r="PRT64" s="50"/>
      <c r="PRU64" s="50"/>
      <c r="PRV64" s="50"/>
      <c r="PRW64" s="50"/>
      <c r="PRX64" s="50"/>
      <c r="PRY64" s="50"/>
      <c r="PRZ64" s="50"/>
      <c r="PSA64" s="50"/>
      <c r="PSB64" s="50"/>
      <c r="PSC64" s="50"/>
      <c r="PSD64" s="50"/>
      <c r="PSE64" s="50"/>
      <c r="PSF64" s="50"/>
      <c r="PSG64" s="50"/>
      <c r="PSH64" s="50"/>
      <c r="PSI64" s="50"/>
      <c r="PSJ64" s="50"/>
      <c r="PSK64" s="50"/>
      <c r="PSL64" s="50"/>
      <c r="PSM64" s="50"/>
      <c r="PSN64" s="50"/>
      <c r="PSO64" s="50"/>
      <c r="PSP64" s="50"/>
      <c r="PSQ64" s="50"/>
      <c r="PSR64" s="50"/>
      <c r="PSS64" s="50"/>
      <c r="PST64" s="50"/>
      <c r="PSU64" s="50"/>
      <c r="PSV64" s="50"/>
      <c r="PSW64" s="50"/>
      <c r="PSX64" s="50"/>
      <c r="PSY64" s="50"/>
      <c r="PSZ64" s="50"/>
      <c r="PTA64" s="50"/>
      <c r="PTB64" s="50"/>
      <c r="PTC64" s="50"/>
      <c r="PTD64" s="50"/>
      <c r="PTE64" s="50"/>
      <c r="PTF64" s="50"/>
      <c r="PTG64" s="50"/>
      <c r="PTH64" s="50"/>
      <c r="PTI64" s="50"/>
      <c r="PTJ64" s="50"/>
      <c r="PTK64" s="50"/>
      <c r="PTL64" s="50"/>
      <c r="PTM64" s="50"/>
      <c r="PTN64" s="50"/>
      <c r="PTO64" s="50"/>
      <c r="PTP64" s="50"/>
      <c r="PTQ64" s="50"/>
      <c r="PTR64" s="50"/>
      <c r="PTS64" s="50"/>
      <c r="PTT64" s="50"/>
      <c r="PTU64" s="50"/>
      <c r="PTV64" s="50"/>
      <c r="PTW64" s="50"/>
      <c r="PTX64" s="50"/>
      <c r="PTY64" s="50"/>
      <c r="PTZ64" s="50"/>
      <c r="PUA64" s="50"/>
      <c r="PUB64" s="50"/>
      <c r="PUC64" s="50"/>
      <c r="PUD64" s="50"/>
      <c r="PUE64" s="50"/>
      <c r="PUF64" s="50"/>
      <c r="PUG64" s="50"/>
      <c r="PUH64" s="50"/>
      <c r="PUI64" s="50"/>
      <c r="PUJ64" s="50"/>
      <c r="PUK64" s="50"/>
      <c r="PUL64" s="50"/>
      <c r="PUM64" s="50"/>
      <c r="PUN64" s="50"/>
      <c r="PUO64" s="50"/>
      <c r="PUP64" s="50"/>
      <c r="PUQ64" s="50"/>
      <c r="PUR64" s="50"/>
      <c r="PUS64" s="50"/>
      <c r="PUT64" s="50"/>
      <c r="PUU64" s="50"/>
      <c r="PUV64" s="50"/>
      <c r="PUW64" s="50"/>
      <c r="PUX64" s="50"/>
      <c r="PUY64" s="50"/>
      <c r="PUZ64" s="50"/>
      <c r="PVA64" s="50"/>
      <c r="PVB64" s="50"/>
      <c r="PVC64" s="50"/>
      <c r="PVD64" s="50"/>
      <c r="PVE64" s="50"/>
      <c r="PVF64" s="50"/>
      <c r="PVG64" s="50"/>
      <c r="PVH64" s="50"/>
      <c r="PVI64" s="50"/>
      <c r="PVJ64" s="50"/>
      <c r="PVK64" s="50"/>
      <c r="PVL64" s="50"/>
      <c r="PVM64" s="50"/>
      <c r="PVN64" s="50"/>
      <c r="PVO64" s="50"/>
      <c r="PVP64" s="50"/>
      <c r="PVQ64" s="50"/>
      <c r="PVR64" s="50"/>
      <c r="PVS64" s="50"/>
      <c r="PVT64" s="50"/>
      <c r="PVU64" s="50"/>
      <c r="PVV64" s="50"/>
      <c r="PVW64" s="50"/>
      <c r="PVX64" s="50"/>
      <c r="PVY64" s="50"/>
      <c r="PVZ64" s="50"/>
      <c r="PWA64" s="50"/>
      <c r="PWB64" s="50"/>
      <c r="PWC64" s="50"/>
      <c r="PWD64" s="50"/>
      <c r="PWE64" s="50"/>
      <c r="PWF64" s="50"/>
      <c r="PWG64" s="50"/>
      <c r="PWH64" s="50"/>
      <c r="PWI64" s="50"/>
      <c r="PWJ64" s="50"/>
      <c r="PWK64" s="50"/>
      <c r="PWL64" s="50"/>
      <c r="PWM64" s="50"/>
      <c r="PWN64" s="50"/>
      <c r="PWO64" s="50"/>
      <c r="PWP64" s="50"/>
      <c r="PWQ64" s="50"/>
      <c r="PWR64" s="50"/>
      <c r="PWS64" s="50"/>
      <c r="PWT64" s="50"/>
      <c r="PWU64" s="50"/>
      <c r="PWV64" s="50"/>
      <c r="PWW64" s="50"/>
      <c r="PWX64" s="50"/>
      <c r="PWY64" s="50"/>
      <c r="PWZ64" s="50"/>
      <c r="PXA64" s="50"/>
      <c r="PXB64" s="50"/>
      <c r="PXC64" s="50"/>
      <c r="PXD64" s="50"/>
      <c r="PXE64" s="50"/>
      <c r="PXF64" s="50"/>
      <c r="PXG64" s="50"/>
      <c r="PXH64" s="50"/>
      <c r="PXI64" s="50"/>
      <c r="PXJ64" s="50"/>
      <c r="PXK64" s="50"/>
      <c r="PXL64" s="50"/>
      <c r="PXM64" s="50"/>
      <c r="PXN64" s="50"/>
      <c r="PXO64" s="50"/>
      <c r="PXP64" s="50"/>
      <c r="PXQ64" s="50"/>
      <c r="PXR64" s="50"/>
      <c r="PXS64" s="50"/>
      <c r="PXT64" s="50"/>
      <c r="PXU64" s="50"/>
      <c r="PXV64" s="50"/>
      <c r="PXW64" s="50"/>
      <c r="PXX64" s="50"/>
      <c r="PXY64" s="50"/>
      <c r="PXZ64" s="50"/>
      <c r="PYA64" s="50"/>
      <c r="PYB64" s="50"/>
      <c r="PYC64" s="50"/>
      <c r="PYD64" s="50"/>
      <c r="PYE64" s="50"/>
      <c r="PYF64" s="50"/>
      <c r="PYG64" s="50"/>
      <c r="PYH64" s="50"/>
      <c r="PYI64" s="50"/>
      <c r="PYJ64" s="50"/>
      <c r="PYK64" s="50"/>
      <c r="PYL64" s="50"/>
      <c r="PYM64" s="50"/>
      <c r="PYN64" s="50"/>
      <c r="PYO64" s="50"/>
      <c r="PYP64" s="50"/>
      <c r="PYQ64" s="50"/>
      <c r="PYR64" s="50"/>
      <c r="PYS64" s="50"/>
      <c r="PYT64" s="50"/>
      <c r="PYU64" s="50"/>
      <c r="PYV64" s="50"/>
      <c r="PYW64" s="50"/>
      <c r="PYX64" s="50"/>
      <c r="PYY64" s="50"/>
      <c r="PYZ64" s="50"/>
      <c r="PZA64" s="50"/>
      <c r="PZB64" s="50"/>
      <c r="PZC64" s="50"/>
      <c r="PZD64" s="50"/>
      <c r="PZE64" s="50"/>
      <c r="PZF64" s="50"/>
      <c r="PZG64" s="50"/>
      <c r="PZH64" s="50"/>
      <c r="PZI64" s="50"/>
      <c r="PZJ64" s="50"/>
      <c r="PZK64" s="50"/>
      <c r="PZL64" s="50"/>
      <c r="PZM64" s="50"/>
      <c r="PZN64" s="50"/>
      <c r="PZO64" s="50"/>
      <c r="PZP64" s="50"/>
      <c r="PZQ64" s="50"/>
      <c r="PZR64" s="50"/>
      <c r="PZS64" s="50"/>
      <c r="PZT64" s="50"/>
      <c r="PZU64" s="50"/>
      <c r="PZV64" s="50"/>
      <c r="PZW64" s="50"/>
      <c r="PZX64" s="50"/>
      <c r="PZY64" s="50"/>
      <c r="PZZ64" s="50"/>
      <c r="QAA64" s="50"/>
      <c r="QAB64" s="50"/>
      <c r="QAC64" s="50"/>
      <c r="QAD64" s="50"/>
      <c r="QAE64" s="50"/>
      <c r="QAF64" s="50"/>
      <c r="QAG64" s="50"/>
      <c r="QAH64" s="50"/>
      <c r="QAI64" s="50"/>
      <c r="QAJ64" s="50"/>
      <c r="QAK64" s="50"/>
      <c r="QAL64" s="50"/>
      <c r="QAM64" s="50"/>
      <c r="QAN64" s="50"/>
      <c r="QAO64" s="50"/>
      <c r="QAP64" s="50"/>
      <c r="QAQ64" s="50"/>
      <c r="QAR64" s="50"/>
      <c r="QAS64" s="50"/>
      <c r="QAT64" s="50"/>
      <c r="QAU64" s="50"/>
      <c r="QAV64" s="50"/>
      <c r="QAW64" s="50"/>
      <c r="QAX64" s="50"/>
      <c r="QAY64" s="50"/>
      <c r="QAZ64" s="50"/>
      <c r="QBA64" s="50"/>
      <c r="QBB64" s="50"/>
      <c r="QBC64" s="50"/>
      <c r="QBD64" s="50"/>
      <c r="QBE64" s="50"/>
      <c r="QBF64" s="50"/>
      <c r="QBG64" s="50"/>
      <c r="QBH64" s="50"/>
      <c r="QBI64" s="50"/>
      <c r="QBJ64" s="50"/>
      <c r="QBK64" s="50"/>
      <c r="QBL64" s="50"/>
      <c r="QBM64" s="50"/>
      <c r="QBN64" s="50"/>
      <c r="QBO64" s="50"/>
      <c r="QBP64" s="50"/>
      <c r="QBQ64" s="50"/>
      <c r="QBR64" s="50"/>
      <c r="QBS64" s="50"/>
      <c r="QBT64" s="50"/>
      <c r="QBU64" s="50"/>
      <c r="QBV64" s="50"/>
      <c r="QBW64" s="50"/>
      <c r="QBX64" s="50"/>
      <c r="QBY64" s="50"/>
      <c r="QBZ64" s="50"/>
      <c r="QCA64" s="50"/>
      <c r="QCB64" s="50"/>
      <c r="QCC64" s="50"/>
      <c r="QCD64" s="50"/>
      <c r="QCE64" s="50"/>
      <c r="QCF64" s="50"/>
      <c r="QCG64" s="50"/>
      <c r="QCH64" s="50"/>
      <c r="QCI64" s="50"/>
      <c r="QCJ64" s="50"/>
      <c r="QCK64" s="50"/>
      <c r="QCL64" s="50"/>
      <c r="QCM64" s="50"/>
      <c r="QCN64" s="50"/>
      <c r="QCO64" s="50"/>
      <c r="QCP64" s="50"/>
      <c r="QCQ64" s="50"/>
      <c r="QCR64" s="50"/>
      <c r="QCS64" s="50"/>
      <c r="QCT64" s="50"/>
      <c r="QCU64" s="50"/>
      <c r="QCV64" s="50"/>
      <c r="QCW64" s="50"/>
      <c r="QCX64" s="50"/>
      <c r="QCY64" s="50"/>
      <c r="QCZ64" s="50"/>
      <c r="QDA64" s="50"/>
      <c r="QDB64" s="50"/>
      <c r="QDC64" s="50"/>
      <c r="QDD64" s="50"/>
      <c r="QDE64" s="50"/>
      <c r="QDF64" s="50"/>
      <c r="QDG64" s="50"/>
      <c r="QDH64" s="50"/>
      <c r="QDI64" s="50"/>
      <c r="QDJ64" s="50"/>
      <c r="QDK64" s="50"/>
      <c r="QDL64" s="50"/>
      <c r="QDM64" s="50"/>
      <c r="QDN64" s="50"/>
      <c r="QDO64" s="50"/>
      <c r="QDP64" s="50"/>
      <c r="QDQ64" s="50"/>
      <c r="QDR64" s="50"/>
      <c r="QDS64" s="50"/>
      <c r="QDT64" s="50"/>
      <c r="QDU64" s="50"/>
      <c r="QDV64" s="50"/>
      <c r="QDW64" s="50"/>
      <c r="QDX64" s="50"/>
      <c r="QDY64" s="50"/>
      <c r="QDZ64" s="50"/>
      <c r="QEA64" s="50"/>
      <c r="QEB64" s="50"/>
      <c r="QEC64" s="50"/>
      <c r="QED64" s="50"/>
      <c r="QEE64" s="50"/>
      <c r="QEF64" s="50"/>
      <c r="QEG64" s="50"/>
      <c r="QEH64" s="50"/>
      <c r="QEI64" s="50"/>
      <c r="QEJ64" s="50"/>
      <c r="QEK64" s="50"/>
      <c r="QEL64" s="50"/>
      <c r="QEM64" s="50"/>
      <c r="QEN64" s="50"/>
      <c r="QEO64" s="50"/>
      <c r="QEP64" s="50"/>
      <c r="QEQ64" s="50"/>
      <c r="QER64" s="50"/>
      <c r="QES64" s="50"/>
      <c r="QET64" s="50"/>
      <c r="QEU64" s="50"/>
      <c r="QEV64" s="50"/>
      <c r="QEW64" s="50"/>
      <c r="QEX64" s="50"/>
      <c r="QEY64" s="50"/>
      <c r="QEZ64" s="50"/>
      <c r="QFA64" s="50"/>
      <c r="QFB64" s="50"/>
      <c r="QFC64" s="50"/>
      <c r="QFD64" s="50"/>
      <c r="QFE64" s="50"/>
      <c r="QFF64" s="50"/>
      <c r="QFG64" s="50"/>
      <c r="QFH64" s="50"/>
      <c r="QFI64" s="50"/>
      <c r="QFJ64" s="50"/>
      <c r="QFK64" s="50"/>
      <c r="QFL64" s="50"/>
      <c r="QFM64" s="50"/>
      <c r="QFN64" s="50"/>
      <c r="QFO64" s="50"/>
      <c r="QFP64" s="50"/>
      <c r="QFQ64" s="50"/>
      <c r="QFR64" s="50"/>
      <c r="QFS64" s="50"/>
      <c r="QFT64" s="50"/>
      <c r="QFU64" s="50"/>
      <c r="QFV64" s="50"/>
      <c r="QFW64" s="50"/>
      <c r="QFX64" s="50"/>
      <c r="QFY64" s="50"/>
      <c r="QFZ64" s="50"/>
      <c r="QGA64" s="50"/>
      <c r="QGB64" s="50"/>
      <c r="QGC64" s="50"/>
      <c r="QGD64" s="50"/>
      <c r="QGE64" s="50"/>
      <c r="QGF64" s="50"/>
      <c r="QGG64" s="50"/>
      <c r="QGH64" s="50"/>
      <c r="QGI64" s="50"/>
      <c r="QGJ64" s="50"/>
      <c r="QGK64" s="50"/>
      <c r="QGL64" s="50"/>
      <c r="QGM64" s="50"/>
      <c r="QGN64" s="50"/>
      <c r="QGO64" s="50"/>
      <c r="QGP64" s="50"/>
      <c r="QGQ64" s="50"/>
      <c r="QGR64" s="50"/>
      <c r="QGS64" s="50"/>
      <c r="QGT64" s="50"/>
      <c r="QGU64" s="50"/>
      <c r="QGV64" s="50"/>
      <c r="QGW64" s="50"/>
      <c r="QGX64" s="50"/>
      <c r="QGY64" s="50"/>
      <c r="QGZ64" s="50"/>
      <c r="QHA64" s="50"/>
      <c r="QHB64" s="50"/>
      <c r="QHC64" s="50"/>
      <c r="QHD64" s="50"/>
      <c r="QHE64" s="50"/>
      <c r="QHF64" s="50"/>
      <c r="QHG64" s="50"/>
      <c r="QHH64" s="50"/>
      <c r="QHI64" s="50"/>
      <c r="QHJ64" s="50"/>
      <c r="QHK64" s="50"/>
      <c r="QHL64" s="50"/>
      <c r="QHM64" s="50"/>
      <c r="QHN64" s="50"/>
      <c r="QHO64" s="50"/>
      <c r="QHP64" s="50"/>
      <c r="QHQ64" s="50"/>
      <c r="QHR64" s="50"/>
      <c r="QHS64" s="50"/>
      <c r="QHT64" s="50"/>
      <c r="QHU64" s="50"/>
      <c r="QHV64" s="50"/>
      <c r="QHW64" s="50"/>
      <c r="QHX64" s="50"/>
      <c r="QHY64" s="50"/>
      <c r="QHZ64" s="50"/>
      <c r="QIA64" s="50"/>
      <c r="QIB64" s="50"/>
      <c r="QIC64" s="50"/>
      <c r="QID64" s="50"/>
      <c r="QIE64" s="50"/>
      <c r="QIF64" s="50"/>
      <c r="QIG64" s="50"/>
      <c r="QIH64" s="50"/>
      <c r="QII64" s="50"/>
      <c r="QIJ64" s="50"/>
      <c r="QIK64" s="50"/>
      <c r="QIL64" s="50"/>
      <c r="QIM64" s="50"/>
      <c r="QIN64" s="50"/>
      <c r="QIO64" s="50"/>
      <c r="QIP64" s="50"/>
      <c r="QIQ64" s="50"/>
      <c r="QIR64" s="50"/>
      <c r="QIS64" s="50"/>
      <c r="QIT64" s="50"/>
      <c r="QIU64" s="50"/>
      <c r="QIV64" s="50"/>
      <c r="QIW64" s="50"/>
      <c r="QIX64" s="50"/>
      <c r="QIY64" s="50"/>
      <c r="QIZ64" s="50"/>
      <c r="QJA64" s="50"/>
      <c r="QJB64" s="50"/>
      <c r="QJC64" s="50"/>
      <c r="QJD64" s="50"/>
      <c r="QJE64" s="50"/>
      <c r="QJF64" s="50"/>
      <c r="QJG64" s="50"/>
      <c r="QJH64" s="50"/>
      <c r="QJI64" s="50"/>
      <c r="QJJ64" s="50"/>
      <c r="QJK64" s="50"/>
      <c r="QJL64" s="50"/>
      <c r="QJM64" s="50"/>
      <c r="QJN64" s="50"/>
      <c r="QJO64" s="50"/>
      <c r="QJP64" s="50"/>
      <c r="QJQ64" s="50"/>
      <c r="QJR64" s="50"/>
      <c r="QJS64" s="50"/>
      <c r="QJT64" s="50"/>
      <c r="QJU64" s="50"/>
      <c r="QJV64" s="50"/>
      <c r="QJW64" s="50"/>
      <c r="QJX64" s="50"/>
      <c r="QJY64" s="50"/>
      <c r="QJZ64" s="50"/>
      <c r="QKA64" s="50"/>
      <c r="QKB64" s="50"/>
      <c r="QKC64" s="50"/>
      <c r="QKD64" s="50"/>
      <c r="QKE64" s="50"/>
      <c r="QKF64" s="50"/>
      <c r="QKG64" s="50"/>
      <c r="QKH64" s="50"/>
      <c r="QKI64" s="50"/>
      <c r="QKJ64" s="50"/>
      <c r="QKK64" s="50"/>
      <c r="QKL64" s="50"/>
      <c r="QKM64" s="50"/>
      <c r="QKN64" s="50"/>
      <c r="QKO64" s="50"/>
      <c r="QKP64" s="50"/>
      <c r="QKQ64" s="50"/>
      <c r="QKR64" s="50"/>
      <c r="QKS64" s="50"/>
      <c r="QKT64" s="50"/>
      <c r="QKU64" s="50"/>
      <c r="QKV64" s="50"/>
      <c r="QKW64" s="50"/>
      <c r="QKX64" s="50"/>
      <c r="QKY64" s="50"/>
      <c r="QKZ64" s="50"/>
      <c r="QLA64" s="50"/>
      <c r="QLB64" s="50"/>
      <c r="QLC64" s="50"/>
      <c r="QLD64" s="50"/>
      <c r="QLE64" s="50"/>
      <c r="QLF64" s="50"/>
      <c r="QLG64" s="50"/>
      <c r="QLH64" s="50"/>
      <c r="QLI64" s="50"/>
      <c r="QLJ64" s="50"/>
      <c r="QLK64" s="50"/>
      <c r="QLL64" s="50"/>
      <c r="QLM64" s="50"/>
      <c r="QLN64" s="50"/>
      <c r="QLO64" s="50"/>
      <c r="QLP64" s="50"/>
      <c r="QLQ64" s="50"/>
      <c r="QLR64" s="50"/>
      <c r="QLS64" s="50"/>
      <c r="QLT64" s="50"/>
      <c r="QLU64" s="50"/>
      <c r="QLV64" s="50"/>
      <c r="QLW64" s="50"/>
      <c r="QLX64" s="50"/>
      <c r="QLY64" s="50"/>
      <c r="QLZ64" s="50"/>
      <c r="QMA64" s="50"/>
      <c r="QMB64" s="50"/>
      <c r="QMC64" s="50"/>
      <c r="QMD64" s="50"/>
      <c r="QME64" s="50"/>
      <c r="QMF64" s="50"/>
      <c r="QMG64" s="50"/>
      <c r="QMH64" s="50"/>
      <c r="QMI64" s="50"/>
      <c r="QMJ64" s="50"/>
      <c r="QMK64" s="50"/>
      <c r="QML64" s="50"/>
      <c r="QMM64" s="50"/>
      <c r="QMN64" s="50"/>
      <c r="QMO64" s="50"/>
      <c r="QMP64" s="50"/>
      <c r="QMQ64" s="50"/>
      <c r="QMR64" s="50"/>
      <c r="QMS64" s="50"/>
      <c r="QMT64" s="50"/>
      <c r="QMU64" s="50"/>
      <c r="QMV64" s="50"/>
      <c r="QMW64" s="50"/>
      <c r="QMX64" s="50"/>
      <c r="QMY64" s="50"/>
      <c r="QMZ64" s="50"/>
      <c r="QNA64" s="50"/>
      <c r="QNB64" s="50"/>
      <c r="QNC64" s="50"/>
      <c r="QND64" s="50"/>
      <c r="QNE64" s="50"/>
      <c r="QNF64" s="50"/>
      <c r="QNG64" s="50"/>
      <c r="QNH64" s="50"/>
      <c r="QNI64" s="50"/>
      <c r="QNJ64" s="50"/>
      <c r="QNK64" s="50"/>
      <c r="QNL64" s="50"/>
      <c r="QNM64" s="50"/>
      <c r="QNN64" s="50"/>
      <c r="QNO64" s="50"/>
      <c r="QNP64" s="50"/>
      <c r="QNQ64" s="50"/>
      <c r="QNR64" s="50"/>
      <c r="QNS64" s="50"/>
      <c r="QNT64" s="50"/>
      <c r="QNU64" s="50"/>
      <c r="QNV64" s="50"/>
      <c r="QNW64" s="50"/>
      <c r="QNX64" s="50"/>
      <c r="QNY64" s="50"/>
      <c r="QNZ64" s="50"/>
      <c r="QOA64" s="50"/>
      <c r="QOB64" s="50"/>
      <c r="QOC64" s="50"/>
      <c r="QOD64" s="50"/>
      <c r="QOE64" s="50"/>
      <c r="QOF64" s="50"/>
      <c r="QOG64" s="50"/>
      <c r="QOH64" s="50"/>
      <c r="QOI64" s="50"/>
      <c r="QOJ64" s="50"/>
      <c r="QOK64" s="50"/>
      <c r="QOL64" s="50"/>
      <c r="QOM64" s="50"/>
      <c r="QON64" s="50"/>
      <c r="QOO64" s="50"/>
      <c r="QOP64" s="50"/>
      <c r="QOQ64" s="50"/>
      <c r="QOR64" s="50"/>
      <c r="QOS64" s="50"/>
      <c r="QOT64" s="50"/>
      <c r="QOU64" s="50"/>
      <c r="QOV64" s="50"/>
      <c r="QOW64" s="50"/>
      <c r="QOX64" s="50"/>
      <c r="QOY64" s="50"/>
      <c r="QOZ64" s="50"/>
      <c r="QPA64" s="50"/>
      <c r="QPB64" s="50"/>
      <c r="QPC64" s="50"/>
      <c r="QPD64" s="50"/>
      <c r="QPE64" s="50"/>
      <c r="QPF64" s="50"/>
      <c r="QPG64" s="50"/>
      <c r="QPH64" s="50"/>
      <c r="QPI64" s="50"/>
      <c r="QPJ64" s="50"/>
      <c r="QPK64" s="50"/>
      <c r="QPL64" s="50"/>
      <c r="QPM64" s="50"/>
      <c r="QPN64" s="50"/>
      <c r="QPO64" s="50"/>
      <c r="QPP64" s="50"/>
      <c r="QPQ64" s="50"/>
      <c r="QPR64" s="50"/>
      <c r="QPS64" s="50"/>
      <c r="QPT64" s="50"/>
      <c r="QPU64" s="50"/>
      <c r="QPV64" s="50"/>
      <c r="QPW64" s="50"/>
      <c r="QPX64" s="50"/>
      <c r="QPY64" s="50"/>
      <c r="QPZ64" s="50"/>
      <c r="QQA64" s="50"/>
      <c r="QQB64" s="50"/>
      <c r="QQC64" s="50"/>
      <c r="QQD64" s="50"/>
      <c r="QQE64" s="50"/>
      <c r="QQF64" s="50"/>
      <c r="QQG64" s="50"/>
      <c r="QQH64" s="50"/>
      <c r="QQI64" s="50"/>
      <c r="QQJ64" s="50"/>
      <c r="QQK64" s="50"/>
      <c r="QQL64" s="50"/>
      <c r="QQM64" s="50"/>
      <c r="QQN64" s="50"/>
      <c r="QQO64" s="50"/>
      <c r="QQP64" s="50"/>
      <c r="QQQ64" s="50"/>
      <c r="QQR64" s="50"/>
      <c r="QQS64" s="50"/>
      <c r="QQT64" s="50"/>
      <c r="QQU64" s="50"/>
      <c r="QQV64" s="50"/>
      <c r="QQW64" s="50"/>
      <c r="QQX64" s="50"/>
      <c r="QQY64" s="50"/>
      <c r="QQZ64" s="50"/>
      <c r="QRA64" s="50"/>
      <c r="QRB64" s="50"/>
      <c r="QRC64" s="50"/>
      <c r="QRD64" s="50"/>
      <c r="QRE64" s="50"/>
      <c r="QRF64" s="50"/>
      <c r="QRG64" s="50"/>
      <c r="QRH64" s="50"/>
      <c r="QRI64" s="50"/>
      <c r="QRJ64" s="50"/>
      <c r="QRK64" s="50"/>
      <c r="QRL64" s="50"/>
      <c r="QRM64" s="50"/>
      <c r="QRN64" s="50"/>
      <c r="QRO64" s="50"/>
      <c r="QRP64" s="50"/>
      <c r="QRQ64" s="50"/>
      <c r="QRR64" s="50"/>
      <c r="QRS64" s="50"/>
      <c r="QRT64" s="50"/>
      <c r="QRU64" s="50"/>
      <c r="QRV64" s="50"/>
      <c r="QRW64" s="50"/>
      <c r="QRX64" s="50"/>
      <c r="QRY64" s="50"/>
      <c r="QRZ64" s="50"/>
      <c r="QSA64" s="50"/>
      <c r="QSB64" s="50"/>
      <c r="QSC64" s="50"/>
      <c r="QSD64" s="50"/>
      <c r="QSE64" s="50"/>
      <c r="QSF64" s="50"/>
      <c r="QSG64" s="50"/>
      <c r="QSH64" s="50"/>
      <c r="QSI64" s="50"/>
      <c r="QSJ64" s="50"/>
      <c r="QSK64" s="50"/>
      <c r="QSL64" s="50"/>
      <c r="QSM64" s="50"/>
      <c r="QSN64" s="50"/>
      <c r="QSO64" s="50"/>
      <c r="QSP64" s="50"/>
      <c r="QSQ64" s="50"/>
      <c r="QSR64" s="50"/>
      <c r="QSS64" s="50"/>
      <c r="QST64" s="50"/>
      <c r="QSU64" s="50"/>
      <c r="QSV64" s="50"/>
      <c r="QSW64" s="50"/>
      <c r="QSX64" s="50"/>
      <c r="QSY64" s="50"/>
      <c r="QSZ64" s="50"/>
      <c r="QTA64" s="50"/>
      <c r="QTB64" s="50"/>
      <c r="QTC64" s="50"/>
      <c r="QTD64" s="50"/>
      <c r="QTE64" s="50"/>
      <c r="QTF64" s="50"/>
      <c r="QTG64" s="50"/>
      <c r="QTH64" s="50"/>
      <c r="QTI64" s="50"/>
      <c r="QTJ64" s="50"/>
      <c r="QTK64" s="50"/>
      <c r="QTL64" s="50"/>
      <c r="QTM64" s="50"/>
      <c r="QTN64" s="50"/>
      <c r="QTO64" s="50"/>
      <c r="QTP64" s="50"/>
      <c r="QTQ64" s="50"/>
      <c r="QTR64" s="50"/>
      <c r="QTS64" s="50"/>
      <c r="QTT64" s="50"/>
      <c r="QTU64" s="50"/>
      <c r="QTV64" s="50"/>
      <c r="QTW64" s="50"/>
      <c r="QTX64" s="50"/>
      <c r="QTY64" s="50"/>
      <c r="QTZ64" s="50"/>
      <c r="QUA64" s="50"/>
      <c r="QUB64" s="50"/>
      <c r="QUC64" s="50"/>
      <c r="QUD64" s="50"/>
      <c r="QUE64" s="50"/>
      <c r="QUF64" s="50"/>
      <c r="QUG64" s="50"/>
      <c r="QUH64" s="50"/>
      <c r="QUI64" s="50"/>
      <c r="QUJ64" s="50"/>
      <c r="QUK64" s="50"/>
      <c r="QUL64" s="50"/>
      <c r="QUM64" s="50"/>
      <c r="QUN64" s="50"/>
      <c r="QUO64" s="50"/>
      <c r="QUP64" s="50"/>
      <c r="QUQ64" s="50"/>
      <c r="QUR64" s="50"/>
      <c r="QUS64" s="50"/>
      <c r="QUT64" s="50"/>
      <c r="QUU64" s="50"/>
      <c r="QUV64" s="50"/>
      <c r="QUW64" s="50"/>
      <c r="QUX64" s="50"/>
      <c r="QUY64" s="50"/>
      <c r="QUZ64" s="50"/>
      <c r="QVA64" s="50"/>
      <c r="QVB64" s="50"/>
      <c r="QVC64" s="50"/>
      <c r="QVD64" s="50"/>
      <c r="QVE64" s="50"/>
      <c r="QVF64" s="50"/>
      <c r="QVG64" s="50"/>
      <c r="QVH64" s="50"/>
      <c r="QVI64" s="50"/>
      <c r="QVJ64" s="50"/>
      <c r="QVK64" s="50"/>
      <c r="QVL64" s="50"/>
      <c r="QVM64" s="50"/>
      <c r="QVN64" s="50"/>
      <c r="QVO64" s="50"/>
      <c r="QVP64" s="50"/>
      <c r="QVQ64" s="50"/>
      <c r="QVR64" s="50"/>
      <c r="QVS64" s="50"/>
      <c r="QVT64" s="50"/>
      <c r="QVU64" s="50"/>
      <c r="QVV64" s="50"/>
      <c r="QVW64" s="50"/>
      <c r="QVX64" s="50"/>
      <c r="QVY64" s="50"/>
      <c r="QVZ64" s="50"/>
      <c r="QWA64" s="50"/>
      <c r="QWB64" s="50"/>
      <c r="QWC64" s="50"/>
      <c r="QWD64" s="50"/>
      <c r="QWE64" s="50"/>
      <c r="QWF64" s="50"/>
      <c r="QWG64" s="50"/>
      <c r="QWH64" s="50"/>
      <c r="QWI64" s="50"/>
      <c r="QWJ64" s="50"/>
      <c r="QWK64" s="50"/>
      <c r="QWL64" s="50"/>
      <c r="QWM64" s="50"/>
      <c r="QWN64" s="50"/>
      <c r="QWO64" s="50"/>
      <c r="QWP64" s="50"/>
      <c r="QWQ64" s="50"/>
      <c r="QWR64" s="50"/>
      <c r="QWS64" s="50"/>
      <c r="QWT64" s="50"/>
      <c r="QWU64" s="50"/>
      <c r="QWV64" s="50"/>
      <c r="QWW64" s="50"/>
      <c r="QWX64" s="50"/>
      <c r="QWY64" s="50"/>
      <c r="QWZ64" s="50"/>
      <c r="QXA64" s="50"/>
      <c r="QXB64" s="50"/>
      <c r="QXC64" s="50"/>
      <c r="QXD64" s="50"/>
      <c r="QXE64" s="50"/>
      <c r="QXF64" s="50"/>
      <c r="QXG64" s="50"/>
      <c r="QXH64" s="50"/>
      <c r="QXI64" s="50"/>
      <c r="QXJ64" s="50"/>
      <c r="QXK64" s="50"/>
      <c r="QXL64" s="50"/>
      <c r="QXM64" s="50"/>
      <c r="QXN64" s="50"/>
      <c r="QXO64" s="50"/>
      <c r="QXP64" s="50"/>
      <c r="QXQ64" s="50"/>
      <c r="QXR64" s="50"/>
      <c r="QXS64" s="50"/>
      <c r="QXT64" s="50"/>
      <c r="QXU64" s="50"/>
      <c r="QXV64" s="50"/>
      <c r="QXW64" s="50"/>
      <c r="QXX64" s="50"/>
      <c r="QXY64" s="50"/>
      <c r="QXZ64" s="50"/>
      <c r="QYA64" s="50"/>
      <c r="QYB64" s="50"/>
      <c r="QYC64" s="50"/>
      <c r="QYD64" s="50"/>
      <c r="QYE64" s="50"/>
      <c r="QYF64" s="50"/>
      <c r="QYG64" s="50"/>
      <c r="QYH64" s="50"/>
      <c r="QYI64" s="50"/>
      <c r="QYJ64" s="50"/>
      <c r="QYK64" s="50"/>
      <c r="QYL64" s="50"/>
      <c r="QYM64" s="50"/>
      <c r="QYN64" s="50"/>
      <c r="QYO64" s="50"/>
      <c r="QYP64" s="50"/>
      <c r="QYQ64" s="50"/>
      <c r="QYR64" s="50"/>
      <c r="QYS64" s="50"/>
      <c r="QYT64" s="50"/>
      <c r="QYU64" s="50"/>
      <c r="QYV64" s="50"/>
      <c r="QYW64" s="50"/>
      <c r="QYX64" s="50"/>
      <c r="QYY64" s="50"/>
      <c r="QYZ64" s="50"/>
      <c r="QZA64" s="50"/>
      <c r="QZB64" s="50"/>
      <c r="QZC64" s="50"/>
      <c r="QZD64" s="50"/>
      <c r="QZE64" s="50"/>
      <c r="QZF64" s="50"/>
      <c r="QZG64" s="50"/>
      <c r="QZH64" s="50"/>
      <c r="QZI64" s="50"/>
      <c r="QZJ64" s="50"/>
      <c r="QZK64" s="50"/>
      <c r="QZL64" s="50"/>
      <c r="QZM64" s="50"/>
      <c r="QZN64" s="50"/>
      <c r="QZO64" s="50"/>
      <c r="QZP64" s="50"/>
      <c r="QZQ64" s="50"/>
      <c r="QZR64" s="50"/>
      <c r="QZS64" s="50"/>
      <c r="QZT64" s="50"/>
      <c r="QZU64" s="50"/>
      <c r="QZV64" s="50"/>
      <c r="QZW64" s="50"/>
      <c r="QZX64" s="50"/>
      <c r="QZY64" s="50"/>
      <c r="QZZ64" s="50"/>
      <c r="RAA64" s="50"/>
      <c r="RAB64" s="50"/>
      <c r="RAC64" s="50"/>
      <c r="RAD64" s="50"/>
      <c r="RAE64" s="50"/>
      <c r="RAF64" s="50"/>
      <c r="RAG64" s="50"/>
      <c r="RAH64" s="50"/>
      <c r="RAI64" s="50"/>
      <c r="RAJ64" s="50"/>
      <c r="RAK64" s="50"/>
      <c r="RAL64" s="50"/>
      <c r="RAM64" s="50"/>
      <c r="RAN64" s="50"/>
      <c r="RAO64" s="50"/>
      <c r="RAP64" s="50"/>
      <c r="RAQ64" s="50"/>
      <c r="RAR64" s="50"/>
      <c r="RAS64" s="50"/>
      <c r="RAT64" s="50"/>
      <c r="RAU64" s="50"/>
      <c r="RAV64" s="50"/>
      <c r="RAW64" s="50"/>
      <c r="RAX64" s="50"/>
      <c r="RAY64" s="50"/>
      <c r="RAZ64" s="50"/>
      <c r="RBA64" s="50"/>
      <c r="RBB64" s="50"/>
      <c r="RBC64" s="50"/>
      <c r="RBD64" s="50"/>
      <c r="RBE64" s="50"/>
      <c r="RBF64" s="50"/>
      <c r="RBG64" s="50"/>
      <c r="RBH64" s="50"/>
      <c r="RBI64" s="50"/>
      <c r="RBJ64" s="50"/>
      <c r="RBK64" s="50"/>
      <c r="RBL64" s="50"/>
      <c r="RBM64" s="50"/>
      <c r="RBN64" s="50"/>
      <c r="RBO64" s="50"/>
      <c r="RBP64" s="50"/>
      <c r="RBQ64" s="50"/>
      <c r="RBR64" s="50"/>
      <c r="RBS64" s="50"/>
      <c r="RBT64" s="50"/>
      <c r="RBU64" s="50"/>
      <c r="RBV64" s="50"/>
      <c r="RBW64" s="50"/>
      <c r="RBX64" s="50"/>
      <c r="RBY64" s="50"/>
      <c r="RBZ64" s="50"/>
      <c r="RCA64" s="50"/>
      <c r="RCB64" s="50"/>
      <c r="RCC64" s="50"/>
      <c r="RCD64" s="50"/>
      <c r="RCE64" s="50"/>
      <c r="RCF64" s="50"/>
      <c r="RCG64" s="50"/>
      <c r="RCH64" s="50"/>
      <c r="RCI64" s="50"/>
      <c r="RCJ64" s="50"/>
      <c r="RCK64" s="50"/>
      <c r="RCL64" s="50"/>
      <c r="RCM64" s="50"/>
      <c r="RCN64" s="50"/>
      <c r="RCO64" s="50"/>
      <c r="RCP64" s="50"/>
      <c r="RCQ64" s="50"/>
      <c r="RCR64" s="50"/>
      <c r="RCS64" s="50"/>
      <c r="RCT64" s="50"/>
      <c r="RCU64" s="50"/>
      <c r="RCV64" s="50"/>
      <c r="RCW64" s="50"/>
      <c r="RCX64" s="50"/>
      <c r="RCY64" s="50"/>
      <c r="RCZ64" s="50"/>
      <c r="RDA64" s="50"/>
      <c r="RDB64" s="50"/>
      <c r="RDC64" s="50"/>
      <c r="RDD64" s="50"/>
      <c r="RDE64" s="50"/>
      <c r="RDF64" s="50"/>
      <c r="RDG64" s="50"/>
      <c r="RDH64" s="50"/>
      <c r="RDI64" s="50"/>
      <c r="RDJ64" s="50"/>
      <c r="RDK64" s="50"/>
      <c r="RDL64" s="50"/>
      <c r="RDM64" s="50"/>
      <c r="RDN64" s="50"/>
      <c r="RDO64" s="50"/>
      <c r="RDP64" s="50"/>
      <c r="RDQ64" s="50"/>
      <c r="RDR64" s="50"/>
      <c r="RDS64" s="50"/>
      <c r="RDT64" s="50"/>
      <c r="RDU64" s="50"/>
      <c r="RDV64" s="50"/>
      <c r="RDW64" s="50"/>
      <c r="RDX64" s="50"/>
      <c r="RDY64" s="50"/>
      <c r="RDZ64" s="50"/>
      <c r="REA64" s="50"/>
      <c r="REB64" s="50"/>
      <c r="REC64" s="50"/>
      <c r="RED64" s="50"/>
      <c r="REE64" s="50"/>
      <c r="REF64" s="50"/>
      <c r="REG64" s="50"/>
      <c r="REH64" s="50"/>
      <c r="REI64" s="50"/>
      <c r="REJ64" s="50"/>
      <c r="REK64" s="50"/>
      <c r="REL64" s="50"/>
      <c r="REM64" s="50"/>
      <c r="REN64" s="50"/>
      <c r="REO64" s="50"/>
      <c r="REP64" s="50"/>
      <c r="REQ64" s="50"/>
      <c r="RER64" s="50"/>
      <c r="RES64" s="50"/>
      <c r="RET64" s="50"/>
      <c r="REU64" s="50"/>
      <c r="REV64" s="50"/>
      <c r="REW64" s="50"/>
      <c r="REX64" s="50"/>
      <c r="REY64" s="50"/>
      <c r="REZ64" s="50"/>
      <c r="RFA64" s="50"/>
      <c r="RFB64" s="50"/>
      <c r="RFC64" s="50"/>
      <c r="RFD64" s="50"/>
      <c r="RFE64" s="50"/>
      <c r="RFF64" s="50"/>
      <c r="RFG64" s="50"/>
      <c r="RFH64" s="50"/>
      <c r="RFI64" s="50"/>
      <c r="RFJ64" s="50"/>
      <c r="RFK64" s="50"/>
      <c r="RFL64" s="50"/>
      <c r="RFM64" s="50"/>
      <c r="RFN64" s="50"/>
      <c r="RFO64" s="50"/>
      <c r="RFP64" s="50"/>
      <c r="RFQ64" s="50"/>
      <c r="RFR64" s="50"/>
      <c r="RFS64" s="50"/>
      <c r="RFT64" s="50"/>
      <c r="RFU64" s="50"/>
      <c r="RFV64" s="50"/>
      <c r="RFW64" s="50"/>
      <c r="RFX64" s="50"/>
      <c r="RFY64" s="50"/>
      <c r="RFZ64" s="50"/>
      <c r="RGA64" s="50"/>
      <c r="RGB64" s="50"/>
      <c r="RGC64" s="50"/>
      <c r="RGD64" s="50"/>
      <c r="RGE64" s="50"/>
      <c r="RGF64" s="50"/>
      <c r="RGG64" s="50"/>
      <c r="RGH64" s="50"/>
      <c r="RGI64" s="50"/>
      <c r="RGJ64" s="50"/>
      <c r="RGK64" s="50"/>
      <c r="RGL64" s="50"/>
      <c r="RGM64" s="50"/>
      <c r="RGN64" s="50"/>
      <c r="RGO64" s="50"/>
      <c r="RGP64" s="50"/>
      <c r="RGQ64" s="50"/>
      <c r="RGR64" s="50"/>
      <c r="RGS64" s="50"/>
      <c r="RGT64" s="50"/>
      <c r="RGU64" s="50"/>
      <c r="RGV64" s="50"/>
      <c r="RGW64" s="50"/>
      <c r="RGX64" s="50"/>
      <c r="RGY64" s="50"/>
      <c r="RGZ64" s="50"/>
      <c r="RHA64" s="50"/>
      <c r="RHB64" s="50"/>
      <c r="RHC64" s="50"/>
      <c r="RHD64" s="50"/>
      <c r="RHE64" s="50"/>
      <c r="RHF64" s="50"/>
      <c r="RHG64" s="50"/>
      <c r="RHH64" s="50"/>
      <c r="RHI64" s="50"/>
      <c r="RHJ64" s="50"/>
      <c r="RHK64" s="50"/>
      <c r="RHL64" s="50"/>
      <c r="RHM64" s="50"/>
      <c r="RHN64" s="50"/>
      <c r="RHO64" s="50"/>
      <c r="RHP64" s="50"/>
      <c r="RHQ64" s="50"/>
      <c r="RHR64" s="50"/>
      <c r="RHS64" s="50"/>
      <c r="RHT64" s="50"/>
      <c r="RHU64" s="50"/>
      <c r="RHV64" s="50"/>
      <c r="RHW64" s="50"/>
      <c r="RHX64" s="50"/>
      <c r="RHY64" s="50"/>
      <c r="RHZ64" s="50"/>
      <c r="RIA64" s="50"/>
      <c r="RIB64" s="50"/>
      <c r="RIC64" s="50"/>
      <c r="RID64" s="50"/>
      <c r="RIE64" s="50"/>
      <c r="RIF64" s="50"/>
      <c r="RIG64" s="50"/>
      <c r="RIH64" s="50"/>
      <c r="RII64" s="50"/>
      <c r="RIJ64" s="50"/>
      <c r="RIK64" s="50"/>
      <c r="RIL64" s="50"/>
      <c r="RIM64" s="50"/>
      <c r="RIN64" s="50"/>
      <c r="RIO64" s="50"/>
      <c r="RIP64" s="50"/>
      <c r="RIQ64" s="50"/>
      <c r="RIR64" s="50"/>
      <c r="RIS64" s="50"/>
      <c r="RIT64" s="50"/>
      <c r="RIU64" s="50"/>
      <c r="RIV64" s="50"/>
      <c r="RIW64" s="50"/>
      <c r="RIX64" s="50"/>
      <c r="RIY64" s="50"/>
      <c r="RIZ64" s="50"/>
      <c r="RJA64" s="50"/>
      <c r="RJB64" s="50"/>
      <c r="RJC64" s="50"/>
      <c r="RJD64" s="50"/>
      <c r="RJE64" s="50"/>
      <c r="RJF64" s="50"/>
      <c r="RJG64" s="50"/>
      <c r="RJH64" s="50"/>
      <c r="RJI64" s="50"/>
      <c r="RJJ64" s="50"/>
      <c r="RJK64" s="50"/>
      <c r="RJL64" s="50"/>
      <c r="RJM64" s="50"/>
      <c r="RJN64" s="50"/>
      <c r="RJO64" s="50"/>
      <c r="RJP64" s="50"/>
      <c r="RJQ64" s="50"/>
      <c r="RJR64" s="50"/>
      <c r="RJS64" s="50"/>
      <c r="RJT64" s="50"/>
      <c r="RJU64" s="50"/>
      <c r="RJV64" s="50"/>
      <c r="RJW64" s="50"/>
      <c r="RJX64" s="50"/>
      <c r="RJY64" s="50"/>
      <c r="RJZ64" s="50"/>
      <c r="RKA64" s="50"/>
      <c r="RKB64" s="50"/>
      <c r="RKC64" s="50"/>
      <c r="RKD64" s="50"/>
      <c r="RKE64" s="50"/>
      <c r="RKF64" s="50"/>
      <c r="RKG64" s="50"/>
      <c r="RKH64" s="50"/>
      <c r="RKI64" s="50"/>
      <c r="RKJ64" s="50"/>
      <c r="RKK64" s="50"/>
      <c r="RKL64" s="50"/>
      <c r="RKM64" s="50"/>
      <c r="RKN64" s="50"/>
      <c r="RKO64" s="50"/>
      <c r="RKP64" s="50"/>
      <c r="RKQ64" s="50"/>
      <c r="RKR64" s="50"/>
      <c r="RKS64" s="50"/>
      <c r="RKT64" s="50"/>
      <c r="RKU64" s="50"/>
      <c r="RKV64" s="50"/>
      <c r="RKW64" s="50"/>
      <c r="RKX64" s="50"/>
      <c r="RKY64" s="50"/>
      <c r="RKZ64" s="50"/>
      <c r="RLA64" s="50"/>
      <c r="RLB64" s="50"/>
      <c r="RLC64" s="50"/>
      <c r="RLD64" s="50"/>
      <c r="RLE64" s="50"/>
      <c r="RLF64" s="50"/>
      <c r="RLG64" s="50"/>
      <c r="RLH64" s="50"/>
      <c r="RLI64" s="50"/>
      <c r="RLJ64" s="50"/>
      <c r="RLK64" s="50"/>
      <c r="RLL64" s="50"/>
      <c r="RLM64" s="50"/>
      <c r="RLN64" s="50"/>
      <c r="RLO64" s="50"/>
      <c r="RLP64" s="50"/>
      <c r="RLQ64" s="50"/>
      <c r="RLR64" s="50"/>
      <c r="RLS64" s="50"/>
      <c r="RLT64" s="50"/>
      <c r="RLU64" s="50"/>
      <c r="RLV64" s="50"/>
      <c r="RLW64" s="50"/>
      <c r="RLX64" s="50"/>
      <c r="RLY64" s="50"/>
      <c r="RLZ64" s="50"/>
      <c r="RMA64" s="50"/>
      <c r="RMB64" s="50"/>
      <c r="RMC64" s="50"/>
      <c r="RMD64" s="50"/>
      <c r="RME64" s="50"/>
      <c r="RMF64" s="50"/>
      <c r="RMG64" s="50"/>
      <c r="RMH64" s="50"/>
      <c r="RMI64" s="50"/>
      <c r="RMJ64" s="50"/>
      <c r="RMK64" s="50"/>
      <c r="RML64" s="50"/>
      <c r="RMM64" s="50"/>
      <c r="RMN64" s="50"/>
      <c r="RMO64" s="50"/>
      <c r="RMP64" s="50"/>
      <c r="RMQ64" s="50"/>
      <c r="RMR64" s="50"/>
      <c r="RMS64" s="50"/>
      <c r="RMT64" s="50"/>
      <c r="RMU64" s="50"/>
      <c r="RMV64" s="50"/>
      <c r="RMW64" s="50"/>
      <c r="RMX64" s="50"/>
      <c r="RMY64" s="50"/>
      <c r="RMZ64" s="50"/>
      <c r="RNA64" s="50"/>
      <c r="RNB64" s="50"/>
      <c r="RNC64" s="50"/>
      <c r="RND64" s="50"/>
      <c r="RNE64" s="50"/>
      <c r="RNF64" s="50"/>
      <c r="RNG64" s="50"/>
      <c r="RNH64" s="50"/>
      <c r="RNI64" s="50"/>
      <c r="RNJ64" s="50"/>
      <c r="RNK64" s="50"/>
      <c r="RNL64" s="50"/>
      <c r="RNM64" s="50"/>
      <c r="RNN64" s="50"/>
      <c r="RNO64" s="50"/>
      <c r="RNP64" s="50"/>
      <c r="RNQ64" s="50"/>
      <c r="RNR64" s="50"/>
      <c r="RNS64" s="50"/>
      <c r="RNT64" s="50"/>
      <c r="RNU64" s="50"/>
      <c r="RNV64" s="50"/>
      <c r="RNW64" s="50"/>
      <c r="RNX64" s="50"/>
      <c r="RNY64" s="50"/>
      <c r="RNZ64" s="50"/>
      <c r="ROA64" s="50"/>
      <c r="ROB64" s="50"/>
      <c r="ROC64" s="50"/>
      <c r="ROD64" s="50"/>
      <c r="ROE64" s="50"/>
      <c r="ROF64" s="50"/>
      <c r="ROG64" s="50"/>
      <c r="ROH64" s="50"/>
      <c r="ROI64" s="50"/>
      <c r="ROJ64" s="50"/>
      <c r="ROK64" s="50"/>
      <c r="ROL64" s="50"/>
      <c r="ROM64" s="50"/>
      <c r="RON64" s="50"/>
      <c r="ROO64" s="50"/>
      <c r="ROP64" s="50"/>
      <c r="ROQ64" s="50"/>
      <c r="ROR64" s="50"/>
      <c r="ROS64" s="50"/>
      <c r="ROT64" s="50"/>
      <c r="ROU64" s="50"/>
      <c r="ROV64" s="50"/>
      <c r="ROW64" s="50"/>
      <c r="ROX64" s="50"/>
      <c r="ROY64" s="50"/>
      <c r="ROZ64" s="50"/>
      <c r="RPA64" s="50"/>
      <c r="RPB64" s="50"/>
      <c r="RPC64" s="50"/>
      <c r="RPD64" s="50"/>
      <c r="RPE64" s="50"/>
      <c r="RPF64" s="50"/>
      <c r="RPG64" s="50"/>
      <c r="RPH64" s="50"/>
      <c r="RPI64" s="50"/>
      <c r="RPJ64" s="50"/>
      <c r="RPK64" s="50"/>
      <c r="RPL64" s="50"/>
      <c r="RPM64" s="50"/>
      <c r="RPN64" s="50"/>
      <c r="RPO64" s="50"/>
      <c r="RPP64" s="50"/>
      <c r="RPQ64" s="50"/>
      <c r="RPR64" s="50"/>
      <c r="RPS64" s="50"/>
      <c r="RPT64" s="50"/>
      <c r="RPU64" s="50"/>
      <c r="RPV64" s="50"/>
      <c r="RPW64" s="50"/>
      <c r="RPX64" s="50"/>
      <c r="RPY64" s="50"/>
      <c r="RPZ64" s="50"/>
      <c r="RQA64" s="50"/>
      <c r="RQB64" s="50"/>
      <c r="RQC64" s="50"/>
      <c r="RQD64" s="50"/>
      <c r="RQE64" s="50"/>
      <c r="RQF64" s="50"/>
      <c r="RQG64" s="50"/>
      <c r="RQH64" s="50"/>
      <c r="RQI64" s="50"/>
      <c r="RQJ64" s="50"/>
      <c r="RQK64" s="50"/>
      <c r="RQL64" s="50"/>
      <c r="RQM64" s="50"/>
      <c r="RQN64" s="50"/>
      <c r="RQO64" s="50"/>
      <c r="RQP64" s="50"/>
      <c r="RQQ64" s="50"/>
      <c r="RQR64" s="50"/>
      <c r="RQS64" s="50"/>
      <c r="RQT64" s="50"/>
      <c r="RQU64" s="50"/>
      <c r="RQV64" s="50"/>
      <c r="RQW64" s="50"/>
      <c r="RQX64" s="50"/>
      <c r="RQY64" s="50"/>
      <c r="RQZ64" s="50"/>
      <c r="RRA64" s="50"/>
      <c r="RRB64" s="50"/>
      <c r="RRC64" s="50"/>
      <c r="RRD64" s="50"/>
      <c r="RRE64" s="50"/>
      <c r="RRF64" s="50"/>
      <c r="RRG64" s="50"/>
      <c r="RRH64" s="50"/>
      <c r="RRI64" s="50"/>
      <c r="RRJ64" s="50"/>
      <c r="RRK64" s="50"/>
      <c r="RRL64" s="50"/>
      <c r="RRM64" s="50"/>
      <c r="RRN64" s="50"/>
      <c r="RRO64" s="50"/>
      <c r="RRP64" s="50"/>
      <c r="RRQ64" s="50"/>
      <c r="RRR64" s="50"/>
      <c r="RRS64" s="50"/>
      <c r="RRT64" s="50"/>
      <c r="RRU64" s="50"/>
      <c r="RRV64" s="50"/>
      <c r="RRW64" s="50"/>
      <c r="RRX64" s="50"/>
      <c r="RRY64" s="50"/>
      <c r="RRZ64" s="50"/>
      <c r="RSA64" s="50"/>
      <c r="RSB64" s="50"/>
      <c r="RSC64" s="50"/>
      <c r="RSD64" s="50"/>
      <c r="RSE64" s="50"/>
      <c r="RSF64" s="50"/>
      <c r="RSG64" s="50"/>
      <c r="RSH64" s="50"/>
      <c r="RSI64" s="50"/>
      <c r="RSJ64" s="50"/>
      <c r="RSK64" s="50"/>
      <c r="RSL64" s="50"/>
      <c r="RSM64" s="50"/>
      <c r="RSN64" s="50"/>
      <c r="RSO64" s="50"/>
      <c r="RSP64" s="50"/>
      <c r="RSQ64" s="50"/>
      <c r="RSR64" s="50"/>
      <c r="RSS64" s="50"/>
      <c r="RST64" s="50"/>
      <c r="RSU64" s="50"/>
      <c r="RSV64" s="50"/>
      <c r="RSW64" s="50"/>
      <c r="RSX64" s="50"/>
      <c r="RSY64" s="50"/>
      <c r="RSZ64" s="50"/>
      <c r="RTA64" s="50"/>
      <c r="RTB64" s="50"/>
      <c r="RTC64" s="50"/>
      <c r="RTD64" s="50"/>
      <c r="RTE64" s="50"/>
      <c r="RTF64" s="50"/>
      <c r="RTG64" s="50"/>
      <c r="RTH64" s="50"/>
      <c r="RTI64" s="50"/>
      <c r="RTJ64" s="50"/>
      <c r="RTK64" s="50"/>
      <c r="RTL64" s="50"/>
      <c r="RTM64" s="50"/>
      <c r="RTN64" s="50"/>
      <c r="RTO64" s="50"/>
      <c r="RTP64" s="50"/>
      <c r="RTQ64" s="50"/>
      <c r="RTR64" s="50"/>
      <c r="RTS64" s="50"/>
      <c r="RTT64" s="50"/>
      <c r="RTU64" s="50"/>
      <c r="RTV64" s="50"/>
      <c r="RTW64" s="50"/>
      <c r="RTX64" s="50"/>
      <c r="RTY64" s="50"/>
      <c r="RTZ64" s="50"/>
      <c r="RUA64" s="50"/>
      <c r="RUB64" s="50"/>
      <c r="RUC64" s="50"/>
      <c r="RUD64" s="50"/>
      <c r="RUE64" s="50"/>
      <c r="RUF64" s="50"/>
      <c r="RUG64" s="50"/>
      <c r="RUH64" s="50"/>
      <c r="RUI64" s="50"/>
      <c r="RUJ64" s="50"/>
      <c r="RUK64" s="50"/>
      <c r="RUL64" s="50"/>
      <c r="RUM64" s="50"/>
      <c r="RUN64" s="50"/>
      <c r="RUO64" s="50"/>
      <c r="RUP64" s="50"/>
      <c r="RUQ64" s="50"/>
      <c r="RUR64" s="50"/>
      <c r="RUS64" s="50"/>
      <c r="RUT64" s="50"/>
      <c r="RUU64" s="50"/>
      <c r="RUV64" s="50"/>
      <c r="RUW64" s="50"/>
      <c r="RUX64" s="50"/>
      <c r="RUY64" s="50"/>
      <c r="RUZ64" s="50"/>
      <c r="RVA64" s="50"/>
      <c r="RVB64" s="50"/>
      <c r="RVC64" s="50"/>
      <c r="RVD64" s="50"/>
      <c r="RVE64" s="50"/>
      <c r="RVF64" s="50"/>
      <c r="RVG64" s="50"/>
      <c r="RVH64" s="50"/>
      <c r="RVI64" s="50"/>
      <c r="RVJ64" s="50"/>
      <c r="RVK64" s="50"/>
      <c r="RVL64" s="50"/>
      <c r="RVM64" s="50"/>
      <c r="RVN64" s="50"/>
      <c r="RVO64" s="50"/>
      <c r="RVP64" s="50"/>
      <c r="RVQ64" s="50"/>
      <c r="RVR64" s="50"/>
      <c r="RVS64" s="50"/>
      <c r="RVT64" s="50"/>
      <c r="RVU64" s="50"/>
      <c r="RVV64" s="50"/>
      <c r="RVW64" s="50"/>
      <c r="RVX64" s="50"/>
      <c r="RVY64" s="50"/>
      <c r="RVZ64" s="50"/>
      <c r="RWA64" s="50"/>
      <c r="RWB64" s="50"/>
      <c r="RWC64" s="50"/>
      <c r="RWD64" s="50"/>
      <c r="RWE64" s="50"/>
      <c r="RWF64" s="50"/>
      <c r="RWG64" s="50"/>
      <c r="RWH64" s="50"/>
      <c r="RWI64" s="50"/>
      <c r="RWJ64" s="50"/>
      <c r="RWK64" s="50"/>
      <c r="RWL64" s="50"/>
      <c r="RWM64" s="50"/>
      <c r="RWN64" s="50"/>
      <c r="RWO64" s="50"/>
      <c r="RWP64" s="50"/>
      <c r="RWQ64" s="50"/>
      <c r="RWR64" s="50"/>
      <c r="RWS64" s="50"/>
      <c r="RWT64" s="50"/>
      <c r="RWU64" s="50"/>
      <c r="RWV64" s="50"/>
      <c r="RWW64" s="50"/>
      <c r="RWX64" s="50"/>
      <c r="RWY64" s="50"/>
      <c r="RWZ64" s="50"/>
      <c r="RXA64" s="50"/>
      <c r="RXB64" s="50"/>
      <c r="RXC64" s="50"/>
      <c r="RXD64" s="50"/>
      <c r="RXE64" s="50"/>
      <c r="RXF64" s="50"/>
      <c r="RXG64" s="50"/>
      <c r="RXH64" s="50"/>
      <c r="RXI64" s="50"/>
      <c r="RXJ64" s="50"/>
      <c r="RXK64" s="50"/>
      <c r="RXL64" s="50"/>
      <c r="RXM64" s="50"/>
      <c r="RXN64" s="50"/>
      <c r="RXO64" s="50"/>
      <c r="RXP64" s="50"/>
      <c r="RXQ64" s="50"/>
      <c r="RXR64" s="50"/>
      <c r="RXS64" s="50"/>
      <c r="RXT64" s="50"/>
      <c r="RXU64" s="50"/>
      <c r="RXV64" s="50"/>
      <c r="RXW64" s="50"/>
      <c r="RXX64" s="50"/>
      <c r="RXY64" s="50"/>
      <c r="RXZ64" s="50"/>
      <c r="RYA64" s="50"/>
      <c r="RYB64" s="50"/>
      <c r="RYC64" s="50"/>
      <c r="RYD64" s="50"/>
      <c r="RYE64" s="50"/>
      <c r="RYF64" s="50"/>
      <c r="RYG64" s="50"/>
      <c r="RYH64" s="50"/>
      <c r="RYI64" s="50"/>
      <c r="RYJ64" s="50"/>
      <c r="RYK64" s="50"/>
      <c r="RYL64" s="50"/>
      <c r="RYM64" s="50"/>
      <c r="RYN64" s="50"/>
      <c r="RYO64" s="50"/>
      <c r="RYP64" s="50"/>
      <c r="RYQ64" s="50"/>
      <c r="RYR64" s="50"/>
      <c r="RYS64" s="50"/>
      <c r="RYT64" s="50"/>
      <c r="RYU64" s="50"/>
      <c r="RYV64" s="50"/>
      <c r="RYW64" s="50"/>
      <c r="RYX64" s="50"/>
      <c r="RYY64" s="50"/>
      <c r="RYZ64" s="50"/>
      <c r="RZA64" s="50"/>
      <c r="RZB64" s="50"/>
      <c r="RZC64" s="50"/>
      <c r="RZD64" s="50"/>
      <c r="RZE64" s="50"/>
      <c r="RZF64" s="50"/>
      <c r="RZG64" s="50"/>
      <c r="RZH64" s="50"/>
      <c r="RZI64" s="50"/>
      <c r="RZJ64" s="50"/>
      <c r="RZK64" s="50"/>
      <c r="RZL64" s="50"/>
      <c r="RZM64" s="50"/>
      <c r="RZN64" s="50"/>
      <c r="RZO64" s="50"/>
      <c r="RZP64" s="50"/>
      <c r="RZQ64" s="50"/>
      <c r="RZR64" s="50"/>
      <c r="RZS64" s="50"/>
      <c r="RZT64" s="50"/>
      <c r="RZU64" s="50"/>
      <c r="RZV64" s="50"/>
      <c r="RZW64" s="50"/>
      <c r="RZX64" s="50"/>
      <c r="RZY64" s="50"/>
      <c r="RZZ64" s="50"/>
      <c r="SAA64" s="50"/>
      <c r="SAB64" s="50"/>
      <c r="SAC64" s="50"/>
      <c r="SAD64" s="50"/>
      <c r="SAE64" s="50"/>
      <c r="SAF64" s="50"/>
      <c r="SAG64" s="50"/>
      <c r="SAH64" s="50"/>
      <c r="SAI64" s="50"/>
      <c r="SAJ64" s="50"/>
      <c r="SAK64" s="50"/>
      <c r="SAL64" s="50"/>
      <c r="SAM64" s="50"/>
      <c r="SAN64" s="50"/>
      <c r="SAO64" s="50"/>
      <c r="SAP64" s="50"/>
      <c r="SAQ64" s="50"/>
      <c r="SAR64" s="50"/>
      <c r="SAS64" s="50"/>
      <c r="SAT64" s="50"/>
      <c r="SAU64" s="50"/>
      <c r="SAV64" s="50"/>
      <c r="SAW64" s="50"/>
      <c r="SAX64" s="50"/>
      <c r="SAY64" s="50"/>
      <c r="SAZ64" s="50"/>
      <c r="SBA64" s="50"/>
      <c r="SBB64" s="50"/>
      <c r="SBC64" s="50"/>
      <c r="SBD64" s="50"/>
      <c r="SBE64" s="50"/>
      <c r="SBF64" s="50"/>
      <c r="SBG64" s="50"/>
      <c r="SBH64" s="50"/>
      <c r="SBI64" s="50"/>
      <c r="SBJ64" s="50"/>
      <c r="SBK64" s="50"/>
      <c r="SBL64" s="50"/>
      <c r="SBM64" s="50"/>
      <c r="SBN64" s="50"/>
      <c r="SBO64" s="50"/>
      <c r="SBP64" s="50"/>
      <c r="SBQ64" s="50"/>
      <c r="SBR64" s="50"/>
      <c r="SBS64" s="50"/>
      <c r="SBT64" s="50"/>
      <c r="SBU64" s="50"/>
      <c r="SBV64" s="50"/>
      <c r="SBW64" s="50"/>
      <c r="SBX64" s="50"/>
      <c r="SBY64" s="50"/>
      <c r="SBZ64" s="50"/>
      <c r="SCA64" s="50"/>
      <c r="SCB64" s="50"/>
      <c r="SCC64" s="50"/>
      <c r="SCD64" s="50"/>
      <c r="SCE64" s="50"/>
      <c r="SCF64" s="50"/>
      <c r="SCG64" s="50"/>
      <c r="SCH64" s="50"/>
      <c r="SCI64" s="50"/>
      <c r="SCJ64" s="50"/>
      <c r="SCK64" s="50"/>
      <c r="SCL64" s="50"/>
      <c r="SCM64" s="50"/>
      <c r="SCN64" s="50"/>
      <c r="SCO64" s="50"/>
      <c r="SCP64" s="50"/>
      <c r="SCQ64" s="50"/>
      <c r="SCR64" s="50"/>
      <c r="SCS64" s="50"/>
      <c r="SCT64" s="50"/>
      <c r="SCU64" s="50"/>
      <c r="SCV64" s="50"/>
      <c r="SCW64" s="50"/>
      <c r="SCX64" s="50"/>
      <c r="SCY64" s="50"/>
      <c r="SCZ64" s="50"/>
      <c r="SDA64" s="50"/>
      <c r="SDB64" s="50"/>
      <c r="SDC64" s="50"/>
      <c r="SDD64" s="50"/>
      <c r="SDE64" s="50"/>
      <c r="SDF64" s="50"/>
      <c r="SDG64" s="50"/>
      <c r="SDH64" s="50"/>
      <c r="SDI64" s="50"/>
      <c r="SDJ64" s="50"/>
      <c r="SDK64" s="50"/>
      <c r="SDL64" s="50"/>
      <c r="SDM64" s="50"/>
      <c r="SDN64" s="50"/>
      <c r="SDO64" s="50"/>
      <c r="SDP64" s="50"/>
      <c r="SDQ64" s="50"/>
      <c r="SDR64" s="50"/>
      <c r="SDS64" s="50"/>
      <c r="SDT64" s="50"/>
      <c r="SDU64" s="50"/>
      <c r="SDV64" s="50"/>
      <c r="SDW64" s="50"/>
      <c r="SDX64" s="50"/>
      <c r="SDY64" s="50"/>
      <c r="SDZ64" s="50"/>
      <c r="SEA64" s="50"/>
      <c r="SEB64" s="50"/>
      <c r="SEC64" s="50"/>
      <c r="SED64" s="50"/>
      <c r="SEE64" s="50"/>
      <c r="SEF64" s="50"/>
      <c r="SEG64" s="50"/>
      <c r="SEH64" s="50"/>
      <c r="SEI64" s="50"/>
      <c r="SEJ64" s="50"/>
      <c r="SEK64" s="50"/>
      <c r="SEL64" s="50"/>
      <c r="SEM64" s="50"/>
      <c r="SEN64" s="50"/>
      <c r="SEO64" s="50"/>
      <c r="SEP64" s="50"/>
      <c r="SEQ64" s="50"/>
      <c r="SER64" s="50"/>
      <c r="SES64" s="50"/>
      <c r="SET64" s="50"/>
      <c r="SEU64" s="50"/>
      <c r="SEV64" s="50"/>
      <c r="SEW64" s="50"/>
      <c r="SEX64" s="50"/>
      <c r="SEY64" s="50"/>
      <c r="SEZ64" s="50"/>
      <c r="SFA64" s="50"/>
      <c r="SFB64" s="50"/>
      <c r="SFC64" s="50"/>
      <c r="SFD64" s="50"/>
      <c r="SFE64" s="50"/>
      <c r="SFF64" s="50"/>
      <c r="SFG64" s="50"/>
      <c r="SFH64" s="50"/>
      <c r="SFI64" s="50"/>
      <c r="SFJ64" s="50"/>
      <c r="SFK64" s="50"/>
      <c r="SFL64" s="50"/>
      <c r="SFM64" s="50"/>
      <c r="SFN64" s="50"/>
      <c r="SFO64" s="50"/>
      <c r="SFP64" s="50"/>
      <c r="SFQ64" s="50"/>
      <c r="SFR64" s="50"/>
      <c r="SFS64" s="50"/>
      <c r="SFT64" s="50"/>
      <c r="SFU64" s="50"/>
      <c r="SFV64" s="50"/>
      <c r="SFW64" s="50"/>
      <c r="SFX64" s="50"/>
      <c r="SFY64" s="50"/>
      <c r="SFZ64" s="50"/>
      <c r="SGA64" s="50"/>
      <c r="SGB64" s="50"/>
      <c r="SGC64" s="50"/>
      <c r="SGD64" s="50"/>
      <c r="SGE64" s="50"/>
      <c r="SGF64" s="50"/>
      <c r="SGG64" s="50"/>
      <c r="SGH64" s="50"/>
      <c r="SGI64" s="50"/>
      <c r="SGJ64" s="50"/>
      <c r="SGK64" s="50"/>
      <c r="SGL64" s="50"/>
      <c r="SGM64" s="50"/>
      <c r="SGN64" s="50"/>
      <c r="SGO64" s="50"/>
      <c r="SGP64" s="50"/>
      <c r="SGQ64" s="50"/>
      <c r="SGR64" s="50"/>
      <c r="SGS64" s="50"/>
      <c r="SGT64" s="50"/>
      <c r="SGU64" s="50"/>
      <c r="SGV64" s="50"/>
      <c r="SGW64" s="50"/>
      <c r="SGX64" s="50"/>
      <c r="SGY64" s="50"/>
      <c r="SGZ64" s="50"/>
      <c r="SHA64" s="50"/>
      <c r="SHB64" s="50"/>
      <c r="SHC64" s="50"/>
      <c r="SHD64" s="50"/>
      <c r="SHE64" s="50"/>
      <c r="SHF64" s="50"/>
      <c r="SHG64" s="50"/>
      <c r="SHH64" s="50"/>
      <c r="SHI64" s="50"/>
      <c r="SHJ64" s="50"/>
      <c r="SHK64" s="50"/>
      <c r="SHL64" s="50"/>
      <c r="SHM64" s="50"/>
      <c r="SHN64" s="50"/>
      <c r="SHO64" s="50"/>
      <c r="SHP64" s="50"/>
      <c r="SHQ64" s="50"/>
      <c r="SHR64" s="50"/>
      <c r="SHS64" s="50"/>
      <c r="SHT64" s="50"/>
      <c r="SHU64" s="50"/>
      <c r="SHV64" s="50"/>
      <c r="SHW64" s="50"/>
      <c r="SHX64" s="50"/>
      <c r="SHY64" s="50"/>
      <c r="SHZ64" s="50"/>
      <c r="SIA64" s="50"/>
      <c r="SIB64" s="50"/>
      <c r="SIC64" s="50"/>
      <c r="SID64" s="50"/>
      <c r="SIE64" s="50"/>
      <c r="SIF64" s="50"/>
      <c r="SIG64" s="50"/>
      <c r="SIH64" s="50"/>
      <c r="SII64" s="50"/>
      <c r="SIJ64" s="50"/>
      <c r="SIK64" s="50"/>
      <c r="SIL64" s="50"/>
      <c r="SIM64" s="50"/>
      <c r="SIN64" s="50"/>
      <c r="SIO64" s="50"/>
      <c r="SIP64" s="50"/>
      <c r="SIQ64" s="50"/>
      <c r="SIR64" s="50"/>
      <c r="SIS64" s="50"/>
      <c r="SIT64" s="50"/>
      <c r="SIU64" s="50"/>
      <c r="SIV64" s="50"/>
      <c r="SIW64" s="50"/>
      <c r="SIX64" s="50"/>
      <c r="SIY64" s="50"/>
      <c r="SIZ64" s="50"/>
      <c r="SJA64" s="50"/>
      <c r="SJB64" s="50"/>
      <c r="SJC64" s="50"/>
      <c r="SJD64" s="50"/>
      <c r="SJE64" s="50"/>
      <c r="SJF64" s="50"/>
      <c r="SJG64" s="50"/>
      <c r="SJH64" s="50"/>
      <c r="SJI64" s="50"/>
      <c r="SJJ64" s="50"/>
      <c r="SJK64" s="50"/>
      <c r="SJL64" s="50"/>
      <c r="SJM64" s="50"/>
      <c r="SJN64" s="50"/>
      <c r="SJO64" s="50"/>
      <c r="SJP64" s="50"/>
      <c r="SJQ64" s="50"/>
      <c r="SJR64" s="50"/>
      <c r="SJS64" s="50"/>
      <c r="SJT64" s="50"/>
      <c r="SJU64" s="50"/>
      <c r="SJV64" s="50"/>
      <c r="SJW64" s="50"/>
      <c r="SJX64" s="50"/>
      <c r="SJY64" s="50"/>
      <c r="SJZ64" s="50"/>
      <c r="SKA64" s="50"/>
      <c r="SKB64" s="50"/>
      <c r="SKC64" s="50"/>
      <c r="SKD64" s="50"/>
      <c r="SKE64" s="50"/>
      <c r="SKF64" s="50"/>
      <c r="SKG64" s="50"/>
      <c r="SKH64" s="50"/>
      <c r="SKI64" s="50"/>
      <c r="SKJ64" s="50"/>
      <c r="SKK64" s="50"/>
      <c r="SKL64" s="50"/>
      <c r="SKM64" s="50"/>
      <c r="SKN64" s="50"/>
      <c r="SKO64" s="50"/>
      <c r="SKP64" s="50"/>
      <c r="SKQ64" s="50"/>
      <c r="SKR64" s="50"/>
      <c r="SKS64" s="50"/>
      <c r="SKT64" s="50"/>
      <c r="SKU64" s="50"/>
      <c r="SKV64" s="50"/>
      <c r="SKW64" s="50"/>
      <c r="SKX64" s="50"/>
      <c r="SKY64" s="50"/>
      <c r="SKZ64" s="50"/>
      <c r="SLA64" s="50"/>
      <c r="SLB64" s="50"/>
      <c r="SLC64" s="50"/>
      <c r="SLD64" s="50"/>
      <c r="SLE64" s="50"/>
      <c r="SLF64" s="50"/>
      <c r="SLG64" s="50"/>
      <c r="SLH64" s="50"/>
      <c r="SLI64" s="50"/>
      <c r="SLJ64" s="50"/>
      <c r="SLK64" s="50"/>
      <c r="SLL64" s="50"/>
      <c r="SLM64" s="50"/>
      <c r="SLN64" s="50"/>
      <c r="SLO64" s="50"/>
      <c r="SLP64" s="50"/>
      <c r="SLQ64" s="50"/>
      <c r="SLR64" s="50"/>
      <c r="SLS64" s="50"/>
      <c r="SLT64" s="50"/>
      <c r="SLU64" s="50"/>
      <c r="SLV64" s="50"/>
      <c r="SLW64" s="50"/>
      <c r="SLX64" s="50"/>
      <c r="SLY64" s="50"/>
      <c r="SLZ64" s="50"/>
      <c r="SMA64" s="50"/>
      <c r="SMB64" s="50"/>
      <c r="SMC64" s="50"/>
      <c r="SMD64" s="50"/>
      <c r="SME64" s="50"/>
      <c r="SMF64" s="50"/>
      <c r="SMG64" s="50"/>
      <c r="SMH64" s="50"/>
      <c r="SMI64" s="50"/>
      <c r="SMJ64" s="50"/>
      <c r="SMK64" s="50"/>
      <c r="SML64" s="50"/>
      <c r="SMM64" s="50"/>
      <c r="SMN64" s="50"/>
      <c r="SMO64" s="50"/>
      <c r="SMP64" s="50"/>
      <c r="SMQ64" s="50"/>
      <c r="SMR64" s="50"/>
      <c r="SMS64" s="50"/>
      <c r="SMT64" s="50"/>
      <c r="SMU64" s="50"/>
      <c r="SMV64" s="50"/>
      <c r="SMW64" s="50"/>
      <c r="SMX64" s="50"/>
      <c r="SMY64" s="50"/>
      <c r="SMZ64" s="50"/>
      <c r="SNA64" s="50"/>
      <c r="SNB64" s="50"/>
      <c r="SNC64" s="50"/>
      <c r="SND64" s="50"/>
      <c r="SNE64" s="50"/>
      <c r="SNF64" s="50"/>
      <c r="SNG64" s="50"/>
      <c r="SNH64" s="50"/>
      <c r="SNI64" s="50"/>
      <c r="SNJ64" s="50"/>
      <c r="SNK64" s="50"/>
      <c r="SNL64" s="50"/>
      <c r="SNM64" s="50"/>
      <c r="SNN64" s="50"/>
      <c r="SNO64" s="50"/>
      <c r="SNP64" s="50"/>
      <c r="SNQ64" s="50"/>
      <c r="SNR64" s="50"/>
      <c r="SNS64" s="50"/>
      <c r="SNT64" s="50"/>
      <c r="SNU64" s="50"/>
      <c r="SNV64" s="50"/>
      <c r="SNW64" s="50"/>
      <c r="SNX64" s="50"/>
      <c r="SNY64" s="50"/>
      <c r="SNZ64" s="50"/>
      <c r="SOA64" s="50"/>
      <c r="SOB64" s="50"/>
      <c r="SOC64" s="50"/>
      <c r="SOD64" s="50"/>
      <c r="SOE64" s="50"/>
      <c r="SOF64" s="50"/>
      <c r="SOG64" s="50"/>
      <c r="SOH64" s="50"/>
      <c r="SOI64" s="50"/>
      <c r="SOJ64" s="50"/>
      <c r="SOK64" s="50"/>
      <c r="SOL64" s="50"/>
      <c r="SOM64" s="50"/>
      <c r="SON64" s="50"/>
      <c r="SOO64" s="50"/>
      <c r="SOP64" s="50"/>
      <c r="SOQ64" s="50"/>
      <c r="SOR64" s="50"/>
      <c r="SOS64" s="50"/>
      <c r="SOT64" s="50"/>
      <c r="SOU64" s="50"/>
      <c r="SOV64" s="50"/>
      <c r="SOW64" s="50"/>
      <c r="SOX64" s="50"/>
      <c r="SOY64" s="50"/>
      <c r="SOZ64" s="50"/>
      <c r="SPA64" s="50"/>
      <c r="SPB64" s="50"/>
      <c r="SPC64" s="50"/>
      <c r="SPD64" s="50"/>
      <c r="SPE64" s="50"/>
      <c r="SPF64" s="50"/>
      <c r="SPG64" s="50"/>
      <c r="SPH64" s="50"/>
      <c r="SPI64" s="50"/>
      <c r="SPJ64" s="50"/>
      <c r="SPK64" s="50"/>
      <c r="SPL64" s="50"/>
      <c r="SPM64" s="50"/>
      <c r="SPN64" s="50"/>
      <c r="SPO64" s="50"/>
      <c r="SPP64" s="50"/>
      <c r="SPQ64" s="50"/>
      <c r="SPR64" s="50"/>
      <c r="SPS64" s="50"/>
      <c r="SPT64" s="50"/>
      <c r="SPU64" s="50"/>
      <c r="SPV64" s="50"/>
      <c r="SPW64" s="50"/>
      <c r="SPX64" s="50"/>
      <c r="SPY64" s="50"/>
      <c r="SPZ64" s="50"/>
      <c r="SQA64" s="50"/>
      <c r="SQB64" s="50"/>
      <c r="SQC64" s="50"/>
      <c r="SQD64" s="50"/>
      <c r="SQE64" s="50"/>
      <c r="SQF64" s="50"/>
      <c r="SQG64" s="50"/>
      <c r="SQH64" s="50"/>
      <c r="SQI64" s="50"/>
      <c r="SQJ64" s="50"/>
      <c r="SQK64" s="50"/>
      <c r="SQL64" s="50"/>
      <c r="SQM64" s="50"/>
      <c r="SQN64" s="50"/>
      <c r="SQO64" s="50"/>
      <c r="SQP64" s="50"/>
      <c r="SQQ64" s="50"/>
      <c r="SQR64" s="50"/>
      <c r="SQS64" s="50"/>
      <c r="SQT64" s="50"/>
      <c r="SQU64" s="50"/>
      <c r="SQV64" s="50"/>
      <c r="SQW64" s="50"/>
      <c r="SQX64" s="50"/>
      <c r="SQY64" s="50"/>
      <c r="SQZ64" s="50"/>
      <c r="SRA64" s="50"/>
      <c r="SRB64" s="50"/>
      <c r="SRC64" s="50"/>
      <c r="SRD64" s="50"/>
      <c r="SRE64" s="50"/>
      <c r="SRF64" s="50"/>
      <c r="SRG64" s="50"/>
      <c r="SRH64" s="50"/>
      <c r="SRI64" s="50"/>
      <c r="SRJ64" s="50"/>
      <c r="SRK64" s="50"/>
      <c r="SRL64" s="50"/>
      <c r="SRM64" s="50"/>
      <c r="SRN64" s="50"/>
      <c r="SRO64" s="50"/>
      <c r="SRP64" s="50"/>
      <c r="SRQ64" s="50"/>
      <c r="SRR64" s="50"/>
      <c r="SRS64" s="50"/>
      <c r="SRT64" s="50"/>
      <c r="SRU64" s="50"/>
      <c r="SRV64" s="50"/>
      <c r="SRW64" s="50"/>
      <c r="SRX64" s="50"/>
      <c r="SRY64" s="50"/>
      <c r="SRZ64" s="50"/>
      <c r="SSA64" s="50"/>
      <c r="SSB64" s="50"/>
      <c r="SSC64" s="50"/>
      <c r="SSD64" s="50"/>
      <c r="SSE64" s="50"/>
      <c r="SSF64" s="50"/>
      <c r="SSG64" s="50"/>
      <c r="SSH64" s="50"/>
      <c r="SSI64" s="50"/>
      <c r="SSJ64" s="50"/>
      <c r="SSK64" s="50"/>
      <c r="SSL64" s="50"/>
      <c r="SSM64" s="50"/>
      <c r="SSN64" s="50"/>
      <c r="SSO64" s="50"/>
      <c r="SSP64" s="50"/>
      <c r="SSQ64" s="50"/>
      <c r="SSR64" s="50"/>
      <c r="SSS64" s="50"/>
      <c r="SST64" s="50"/>
      <c r="SSU64" s="50"/>
      <c r="SSV64" s="50"/>
      <c r="SSW64" s="50"/>
      <c r="SSX64" s="50"/>
      <c r="SSY64" s="50"/>
      <c r="SSZ64" s="50"/>
      <c r="STA64" s="50"/>
      <c r="STB64" s="50"/>
      <c r="STC64" s="50"/>
      <c r="STD64" s="50"/>
      <c r="STE64" s="50"/>
      <c r="STF64" s="50"/>
      <c r="STG64" s="50"/>
      <c r="STH64" s="50"/>
      <c r="STI64" s="50"/>
      <c r="STJ64" s="50"/>
      <c r="STK64" s="50"/>
      <c r="STL64" s="50"/>
      <c r="STM64" s="50"/>
      <c r="STN64" s="50"/>
      <c r="STO64" s="50"/>
      <c r="STP64" s="50"/>
      <c r="STQ64" s="50"/>
      <c r="STR64" s="50"/>
      <c r="STS64" s="50"/>
      <c r="STT64" s="50"/>
      <c r="STU64" s="50"/>
      <c r="STV64" s="50"/>
      <c r="STW64" s="50"/>
      <c r="STX64" s="50"/>
      <c r="STY64" s="50"/>
      <c r="STZ64" s="50"/>
      <c r="SUA64" s="50"/>
      <c r="SUB64" s="50"/>
      <c r="SUC64" s="50"/>
      <c r="SUD64" s="50"/>
      <c r="SUE64" s="50"/>
      <c r="SUF64" s="50"/>
      <c r="SUG64" s="50"/>
      <c r="SUH64" s="50"/>
      <c r="SUI64" s="50"/>
      <c r="SUJ64" s="50"/>
      <c r="SUK64" s="50"/>
      <c r="SUL64" s="50"/>
      <c r="SUM64" s="50"/>
      <c r="SUN64" s="50"/>
      <c r="SUO64" s="50"/>
      <c r="SUP64" s="50"/>
      <c r="SUQ64" s="50"/>
      <c r="SUR64" s="50"/>
      <c r="SUS64" s="50"/>
      <c r="SUT64" s="50"/>
      <c r="SUU64" s="50"/>
      <c r="SUV64" s="50"/>
      <c r="SUW64" s="50"/>
      <c r="SUX64" s="50"/>
      <c r="SUY64" s="50"/>
      <c r="SUZ64" s="50"/>
      <c r="SVA64" s="50"/>
      <c r="SVB64" s="50"/>
      <c r="SVC64" s="50"/>
      <c r="SVD64" s="50"/>
      <c r="SVE64" s="50"/>
      <c r="SVF64" s="50"/>
      <c r="SVG64" s="50"/>
      <c r="SVH64" s="50"/>
      <c r="SVI64" s="50"/>
      <c r="SVJ64" s="50"/>
      <c r="SVK64" s="50"/>
      <c r="SVL64" s="50"/>
      <c r="SVM64" s="50"/>
      <c r="SVN64" s="50"/>
      <c r="SVO64" s="50"/>
      <c r="SVP64" s="50"/>
      <c r="SVQ64" s="50"/>
      <c r="SVR64" s="50"/>
      <c r="SVS64" s="50"/>
      <c r="SVT64" s="50"/>
      <c r="SVU64" s="50"/>
      <c r="SVV64" s="50"/>
      <c r="SVW64" s="50"/>
      <c r="SVX64" s="50"/>
      <c r="SVY64" s="50"/>
      <c r="SVZ64" s="50"/>
      <c r="SWA64" s="50"/>
      <c r="SWB64" s="50"/>
      <c r="SWC64" s="50"/>
      <c r="SWD64" s="50"/>
      <c r="SWE64" s="50"/>
      <c r="SWF64" s="50"/>
      <c r="SWG64" s="50"/>
      <c r="SWH64" s="50"/>
      <c r="SWI64" s="50"/>
      <c r="SWJ64" s="50"/>
      <c r="SWK64" s="50"/>
      <c r="SWL64" s="50"/>
      <c r="SWM64" s="50"/>
      <c r="SWN64" s="50"/>
      <c r="SWO64" s="50"/>
      <c r="SWP64" s="50"/>
      <c r="SWQ64" s="50"/>
      <c r="SWR64" s="50"/>
      <c r="SWS64" s="50"/>
      <c r="SWT64" s="50"/>
      <c r="SWU64" s="50"/>
      <c r="SWV64" s="50"/>
      <c r="SWW64" s="50"/>
      <c r="SWX64" s="50"/>
      <c r="SWY64" s="50"/>
      <c r="SWZ64" s="50"/>
      <c r="SXA64" s="50"/>
      <c r="SXB64" s="50"/>
      <c r="SXC64" s="50"/>
      <c r="SXD64" s="50"/>
      <c r="SXE64" s="50"/>
      <c r="SXF64" s="50"/>
      <c r="SXG64" s="50"/>
      <c r="SXH64" s="50"/>
      <c r="SXI64" s="50"/>
      <c r="SXJ64" s="50"/>
      <c r="SXK64" s="50"/>
      <c r="SXL64" s="50"/>
      <c r="SXM64" s="50"/>
      <c r="SXN64" s="50"/>
      <c r="SXO64" s="50"/>
      <c r="SXP64" s="50"/>
      <c r="SXQ64" s="50"/>
      <c r="SXR64" s="50"/>
      <c r="SXS64" s="50"/>
      <c r="SXT64" s="50"/>
      <c r="SXU64" s="50"/>
      <c r="SXV64" s="50"/>
      <c r="SXW64" s="50"/>
      <c r="SXX64" s="50"/>
      <c r="SXY64" s="50"/>
      <c r="SXZ64" s="50"/>
      <c r="SYA64" s="50"/>
      <c r="SYB64" s="50"/>
      <c r="SYC64" s="50"/>
      <c r="SYD64" s="50"/>
      <c r="SYE64" s="50"/>
      <c r="SYF64" s="50"/>
      <c r="SYG64" s="50"/>
      <c r="SYH64" s="50"/>
      <c r="SYI64" s="50"/>
      <c r="SYJ64" s="50"/>
      <c r="SYK64" s="50"/>
      <c r="SYL64" s="50"/>
      <c r="SYM64" s="50"/>
      <c r="SYN64" s="50"/>
      <c r="SYO64" s="50"/>
      <c r="SYP64" s="50"/>
      <c r="SYQ64" s="50"/>
      <c r="SYR64" s="50"/>
      <c r="SYS64" s="50"/>
      <c r="SYT64" s="50"/>
      <c r="SYU64" s="50"/>
      <c r="SYV64" s="50"/>
      <c r="SYW64" s="50"/>
      <c r="SYX64" s="50"/>
      <c r="SYY64" s="50"/>
      <c r="SYZ64" s="50"/>
      <c r="SZA64" s="50"/>
      <c r="SZB64" s="50"/>
      <c r="SZC64" s="50"/>
      <c r="SZD64" s="50"/>
      <c r="SZE64" s="50"/>
      <c r="SZF64" s="50"/>
      <c r="SZG64" s="50"/>
      <c r="SZH64" s="50"/>
      <c r="SZI64" s="50"/>
      <c r="SZJ64" s="50"/>
      <c r="SZK64" s="50"/>
      <c r="SZL64" s="50"/>
      <c r="SZM64" s="50"/>
      <c r="SZN64" s="50"/>
      <c r="SZO64" s="50"/>
      <c r="SZP64" s="50"/>
      <c r="SZQ64" s="50"/>
      <c r="SZR64" s="50"/>
      <c r="SZS64" s="50"/>
      <c r="SZT64" s="50"/>
      <c r="SZU64" s="50"/>
      <c r="SZV64" s="50"/>
      <c r="SZW64" s="50"/>
      <c r="SZX64" s="50"/>
      <c r="SZY64" s="50"/>
      <c r="SZZ64" s="50"/>
      <c r="TAA64" s="50"/>
      <c r="TAB64" s="50"/>
      <c r="TAC64" s="50"/>
      <c r="TAD64" s="50"/>
      <c r="TAE64" s="50"/>
      <c r="TAF64" s="50"/>
      <c r="TAG64" s="50"/>
      <c r="TAH64" s="50"/>
      <c r="TAI64" s="50"/>
      <c r="TAJ64" s="50"/>
      <c r="TAK64" s="50"/>
      <c r="TAL64" s="50"/>
      <c r="TAM64" s="50"/>
      <c r="TAN64" s="50"/>
      <c r="TAO64" s="50"/>
      <c r="TAP64" s="50"/>
      <c r="TAQ64" s="50"/>
      <c r="TAR64" s="50"/>
      <c r="TAS64" s="50"/>
      <c r="TAT64" s="50"/>
      <c r="TAU64" s="50"/>
      <c r="TAV64" s="50"/>
      <c r="TAW64" s="50"/>
      <c r="TAX64" s="50"/>
      <c r="TAY64" s="50"/>
      <c r="TAZ64" s="50"/>
      <c r="TBA64" s="50"/>
      <c r="TBB64" s="50"/>
      <c r="TBC64" s="50"/>
      <c r="TBD64" s="50"/>
      <c r="TBE64" s="50"/>
      <c r="TBF64" s="50"/>
      <c r="TBG64" s="50"/>
      <c r="TBH64" s="50"/>
      <c r="TBI64" s="50"/>
      <c r="TBJ64" s="50"/>
      <c r="TBK64" s="50"/>
      <c r="TBL64" s="50"/>
      <c r="TBM64" s="50"/>
      <c r="TBN64" s="50"/>
      <c r="TBO64" s="50"/>
      <c r="TBP64" s="50"/>
      <c r="TBQ64" s="50"/>
      <c r="TBR64" s="50"/>
      <c r="TBS64" s="50"/>
      <c r="TBT64" s="50"/>
      <c r="TBU64" s="50"/>
      <c r="TBV64" s="50"/>
      <c r="TBW64" s="50"/>
      <c r="TBX64" s="50"/>
      <c r="TBY64" s="50"/>
      <c r="TBZ64" s="50"/>
      <c r="TCA64" s="50"/>
      <c r="TCB64" s="50"/>
      <c r="TCC64" s="50"/>
      <c r="TCD64" s="50"/>
      <c r="TCE64" s="50"/>
      <c r="TCF64" s="50"/>
      <c r="TCG64" s="50"/>
      <c r="TCH64" s="50"/>
      <c r="TCI64" s="50"/>
      <c r="TCJ64" s="50"/>
      <c r="TCK64" s="50"/>
      <c r="TCL64" s="50"/>
      <c r="TCM64" s="50"/>
      <c r="TCN64" s="50"/>
      <c r="TCO64" s="50"/>
      <c r="TCP64" s="50"/>
      <c r="TCQ64" s="50"/>
      <c r="TCR64" s="50"/>
      <c r="TCS64" s="50"/>
      <c r="TCT64" s="50"/>
      <c r="TCU64" s="50"/>
      <c r="TCV64" s="50"/>
      <c r="TCW64" s="50"/>
      <c r="TCX64" s="50"/>
      <c r="TCY64" s="50"/>
      <c r="TCZ64" s="50"/>
      <c r="TDA64" s="50"/>
      <c r="TDB64" s="50"/>
      <c r="TDC64" s="50"/>
      <c r="TDD64" s="50"/>
      <c r="TDE64" s="50"/>
      <c r="TDF64" s="50"/>
      <c r="TDG64" s="50"/>
      <c r="TDH64" s="50"/>
      <c r="TDI64" s="50"/>
      <c r="TDJ64" s="50"/>
      <c r="TDK64" s="50"/>
      <c r="TDL64" s="50"/>
      <c r="TDM64" s="50"/>
      <c r="TDN64" s="50"/>
      <c r="TDO64" s="50"/>
      <c r="TDP64" s="50"/>
      <c r="TDQ64" s="50"/>
      <c r="TDR64" s="50"/>
      <c r="TDS64" s="50"/>
      <c r="TDT64" s="50"/>
      <c r="TDU64" s="50"/>
      <c r="TDV64" s="50"/>
      <c r="TDW64" s="50"/>
      <c r="TDX64" s="50"/>
      <c r="TDY64" s="50"/>
      <c r="TDZ64" s="50"/>
      <c r="TEA64" s="50"/>
      <c r="TEB64" s="50"/>
      <c r="TEC64" s="50"/>
      <c r="TED64" s="50"/>
      <c r="TEE64" s="50"/>
      <c r="TEF64" s="50"/>
      <c r="TEG64" s="50"/>
      <c r="TEH64" s="50"/>
      <c r="TEI64" s="50"/>
      <c r="TEJ64" s="50"/>
      <c r="TEK64" s="50"/>
      <c r="TEL64" s="50"/>
      <c r="TEM64" s="50"/>
      <c r="TEN64" s="50"/>
      <c r="TEO64" s="50"/>
      <c r="TEP64" s="50"/>
      <c r="TEQ64" s="50"/>
      <c r="TER64" s="50"/>
      <c r="TES64" s="50"/>
      <c r="TET64" s="50"/>
      <c r="TEU64" s="50"/>
      <c r="TEV64" s="50"/>
      <c r="TEW64" s="50"/>
      <c r="TEX64" s="50"/>
      <c r="TEY64" s="50"/>
      <c r="TEZ64" s="50"/>
      <c r="TFA64" s="50"/>
      <c r="TFB64" s="50"/>
      <c r="TFC64" s="50"/>
      <c r="TFD64" s="50"/>
      <c r="TFE64" s="50"/>
      <c r="TFF64" s="50"/>
      <c r="TFG64" s="50"/>
      <c r="TFH64" s="50"/>
      <c r="TFI64" s="50"/>
      <c r="TFJ64" s="50"/>
      <c r="TFK64" s="50"/>
      <c r="TFL64" s="50"/>
      <c r="TFM64" s="50"/>
      <c r="TFN64" s="50"/>
      <c r="TFO64" s="50"/>
      <c r="TFP64" s="50"/>
      <c r="TFQ64" s="50"/>
      <c r="TFR64" s="50"/>
      <c r="TFS64" s="50"/>
      <c r="TFT64" s="50"/>
      <c r="TFU64" s="50"/>
      <c r="TFV64" s="50"/>
      <c r="TFW64" s="50"/>
      <c r="TFX64" s="50"/>
      <c r="TFY64" s="50"/>
      <c r="TFZ64" s="50"/>
      <c r="TGA64" s="50"/>
      <c r="TGB64" s="50"/>
      <c r="TGC64" s="50"/>
      <c r="TGD64" s="50"/>
      <c r="TGE64" s="50"/>
      <c r="TGF64" s="50"/>
      <c r="TGG64" s="50"/>
      <c r="TGH64" s="50"/>
      <c r="TGI64" s="50"/>
      <c r="TGJ64" s="50"/>
      <c r="TGK64" s="50"/>
      <c r="TGL64" s="50"/>
      <c r="TGM64" s="50"/>
      <c r="TGN64" s="50"/>
      <c r="TGO64" s="50"/>
      <c r="TGP64" s="50"/>
      <c r="TGQ64" s="50"/>
      <c r="TGR64" s="50"/>
      <c r="TGS64" s="50"/>
      <c r="TGT64" s="50"/>
      <c r="TGU64" s="50"/>
      <c r="TGV64" s="50"/>
      <c r="TGW64" s="50"/>
      <c r="TGX64" s="50"/>
      <c r="TGY64" s="50"/>
      <c r="TGZ64" s="50"/>
      <c r="THA64" s="50"/>
      <c r="THB64" s="50"/>
      <c r="THC64" s="50"/>
      <c r="THD64" s="50"/>
      <c r="THE64" s="50"/>
      <c r="THF64" s="50"/>
      <c r="THG64" s="50"/>
      <c r="THH64" s="50"/>
      <c r="THI64" s="50"/>
      <c r="THJ64" s="50"/>
      <c r="THK64" s="50"/>
      <c r="THL64" s="50"/>
      <c r="THM64" s="50"/>
      <c r="THN64" s="50"/>
      <c r="THO64" s="50"/>
      <c r="THP64" s="50"/>
      <c r="THQ64" s="50"/>
      <c r="THR64" s="50"/>
      <c r="THS64" s="50"/>
      <c r="THT64" s="50"/>
      <c r="THU64" s="50"/>
      <c r="THV64" s="50"/>
      <c r="THW64" s="50"/>
      <c r="THX64" s="50"/>
      <c r="THY64" s="50"/>
      <c r="THZ64" s="50"/>
      <c r="TIA64" s="50"/>
      <c r="TIB64" s="50"/>
      <c r="TIC64" s="50"/>
      <c r="TID64" s="50"/>
      <c r="TIE64" s="50"/>
      <c r="TIF64" s="50"/>
      <c r="TIG64" s="50"/>
      <c r="TIH64" s="50"/>
      <c r="TII64" s="50"/>
      <c r="TIJ64" s="50"/>
      <c r="TIK64" s="50"/>
      <c r="TIL64" s="50"/>
      <c r="TIM64" s="50"/>
      <c r="TIN64" s="50"/>
      <c r="TIO64" s="50"/>
      <c r="TIP64" s="50"/>
      <c r="TIQ64" s="50"/>
      <c r="TIR64" s="50"/>
      <c r="TIS64" s="50"/>
      <c r="TIT64" s="50"/>
      <c r="TIU64" s="50"/>
      <c r="TIV64" s="50"/>
      <c r="TIW64" s="50"/>
      <c r="TIX64" s="50"/>
      <c r="TIY64" s="50"/>
      <c r="TIZ64" s="50"/>
      <c r="TJA64" s="50"/>
      <c r="TJB64" s="50"/>
      <c r="TJC64" s="50"/>
      <c r="TJD64" s="50"/>
      <c r="TJE64" s="50"/>
      <c r="TJF64" s="50"/>
      <c r="TJG64" s="50"/>
      <c r="TJH64" s="50"/>
      <c r="TJI64" s="50"/>
      <c r="TJJ64" s="50"/>
      <c r="TJK64" s="50"/>
      <c r="TJL64" s="50"/>
      <c r="TJM64" s="50"/>
      <c r="TJN64" s="50"/>
      <c r="TJO64" s="50"/>
      <c r="TJP64" s="50"/>
      <c r="TJQ64" s="50"/>
      <c r="TJR64" s="50"/>
      <c r="TJS64" s="50"/>
      <c r="TJT64" s="50"/>
      <c r="TJU64" s="50"/>
      <c r="TJV64" s="50"/>
      <c r="TJW64" s="50"/>
      <c r="TJX64" s="50"/>
      <c r="TJY64" s="50"/>
      <c r="TJZ64" s="50"/>
      <c r="TKA64" s="50"/>
      <c r="TKB64" s="50"/>
      <c r="TKC64" s="50"/>
      <c r="TKD64" s="50"/>
      <c r="TKE64" s="50"/>
      <c r="TKF64" s="50"/>
      <c r="TKG64" s="50"/>
      <c r="TKH64" s="50"/>
      <c r="TKI64" s="50"/>
      <c r="TKJ64" s="50"/>
      <c r="TKK64" s="50"/>
      <c r="TKL64" s="50"/>
      <c r="TKM64" s="50"/>
      <c r="TKN64" s="50"/>
      <c r="TKO64" s="50"/>
      <c r="TKP64" s="50"/>
      <c r="TKQ64" s="50"/>
      <c r="TKR64" s="50"/>
      <c r="TKS64" s="50"/>
      <c r="TKT64" s="50"/>
      <c r="TKU64" s="50"/>
      <c r="TKV64" s="50"/>
      <c r="TKW64" s="50"/>
      <c r="TKX64" s="50"/>
      <c r="TKY64" s="50"/>
      <c r="TKZ64" s="50"/>
      <c r="TLA64" s="50"/>
      <c r="TLB64" s="50"/>
      <c r="TLC64" s="50"/>
      <c r="TLD64" s="50"/>
      <c r="TLE64" s="50"/>
      <c r="TLF64" s="50"/>
      <c r="TLG64" s="50"/>
      <c r="TLH64" s="50"/>
      <c r="TLI64" s="50"/>
      <c r="TLJ64" s="50"/>
      <c r="TLK64" s="50"/>
      <c r="TLL64" s="50"/>
      <c r="TLM64" s="50"/>
      <c r="TLN64" s="50"/>
      <c r="TLO64" s="50"/>
      <c r="TLP64" s="50"/>
      <c r="TLQ64" s="50"/>
      <c r="TLR64" s="50"/>
      <c r="TLS64" s="50"/>
      <c r="TLT64" s="50"/>
      <c r="TLU64" s="50"/>
      <c r="TLV64" s="50"/>
      <c r="TLW64" s="50"/>
      <c r="TLX64" s="50"/>
      <c r="TLY64" s="50"/>
      <c r="TLZ64" s="50"/>
      <c r="TMA64" s="50"/>
      <c r="TMB64" s="50"/>
      <c r="TMC64" s="50"/>
      <c r="TMD64" s="50"/>
      <c r="TME64" s="50"/>
      <c r="TMF64" s="50"/>
      <c r="TMG64" s="50"/>
      <c r="TMH64" s="50"/>
      <c r="TMI64" s="50"/>
      <c r="TMJ64" s="50"/>
      <c r="TMK64" s="50"/>
      <c r="TML64" s="50"/>
      <c r="TMM64" s="50"/>
      <c r="TMN64" s="50"/>
      <c r="TMO64" s="50"/>
      <c r="TMP64" s="50"/>
      <c r="TMQ64" s="50"/>
      <c r="TMR64" s="50"/>
      <c r="TMS64" s="50"/>
      <c r="TMT64" s="50"/>
      <c r="TMU64" s="50"/>
      <c r="TMV64" s="50"/>
      <c r="TMW64" s="50"/>
      <c r="TMX64" s="50"/>
      <c r="TMY64" s="50"/>
      <c r="TMZ64" s="50"/>
      <c r="TNA64" s="50"/>
      <c r="TNB64" s="50"/>
      <c r="TNC64" s="50"/>
      <c r="TND64" s="50"/>
      <c r="TNE64" s="50"/>
      <c r="TNF64" s="50"/>
      <c r="TNG64" s="50"/>
      <c r="TNH64" s="50"/>
      <c r="TNI64" s="50"/>
      <c r="TNJ64" s="50"/>
      <c r="TNK64" s="50"/>
      <c r="TNL64" s="50"/>
      <c r="TNM64" s="50"/>
      <c r="TNN64" s="50"/>
      <c r="TNO64" s="50"/>
      <c r="TNP64" s="50"/>
      <c r="TNQ64" s="50"/>
      <c r="TNR64" s="50"/>
      <c r="TNS64" s="50"/>
      <c r="TNT64" s="50"/>
      <c r="TNU64" s="50"/>
      <c r="TNV64" s="50"/>
      <c r="TNW64" s="50"/>
      <c r="TNX64" s="50"/>
      <c r="TNY64" s="50"/>
      <c r="TNZ64" s="50"/>
      <c r="TOA64" s="50"/>
      <c r="TOB64" s="50"/>
      <c r="TOC64" s="50"/>
      <c r="TOD64" s="50"/>
      <c r="TOE64" s="50"/>
      <c r="TOF64" s="50"/>
      <c r="TOG64" s="50"/>
      <c r="TOH64" s="50"/>
      <c r="TOI64" s="50"/>
      <c r="TOJ64" s="50"/>
      <c r="TOK64" s="50"/>
      <c r="TOL64" s="50"/>
      <c r="TOM64" s="50"/>
      <c r="TON64" s="50"/>
      <c r="TOO64" s="50"/>
      <c r="TOP64" s="50"/>
      <c r="TOQ64" s="50"/>
      <c r="TOR64" s="50"/>
      <c r="TOS64" s="50"/>
      <c r="TOT64" s="50"/>
      <c r="TOU64" s="50"/>
      <c r="TOV64" s="50"/>
      <c r="TOW64" s="50"/>
      <c r="TOX64" s="50"/>
      <c r="TOY64" s="50"/>
      <c r="TOZ64" s="50"/>
      <c r="TPA64" s="50"/>
      <c r="TPB64" s="50"/>
      <c r="TPC64" s="50"/>
      <c r="TPD64" s="50"/>
      <c r="TPE64" s="50"/>
      <c r="TPF64" s="50"/>
      <c r="TPG64" s="50"/>
      <c r="TPH64" s="50"/>
      <c r="TPI64" s="50"/>
      <c r="TPJ64" s="50"/>
      <c r="TPK64" s="50"/>
      <c r="TPL64" s="50"/>
      <c r="TPM64" s="50"/>
      <c r="TPN64" s="50"/>
      <c r="TPO64" s="50"/>
      <c r="TPP64" s="50"/>
      <c r="TPQ64" s="50"/>
      <c r="TPR64" s="50"/>
      <c r="TPS64" s="50"/>
      <c r="TPT64" s="50"/>
      <c r="TPU64" s="50"/>
      <c r="TPV64" s="50"/>
      <c r="TPW64" s="50"/>
      <c r="TPX64" s="50"/>
      <c r="TPY64" s="50"/>
      <c r="TPZ64" s="50"/>
      <c r="TQA64" s="50"/>
      <c r="TQB64" s="50"/>
      <c r="TQC64" s="50"/>
      <c r="TQD64" s="50"/>
      <c r="TQE64" s="50"/>
      <c r="TQF64" s="50"/>
      <c r="TQG64" s="50"/>
      <c r="TQH64" s="50"/>
      <c r="TQI64" s="50"/>
      <c r="TQJ64" s="50"/>
      <c r="TQK64" s="50"/>
      <c r="TQL64" s="50"/>
      <c r="TQM64" s="50"/>
      <c r="TQN64" s="50"/>
      <c r="TQO64" s="50"/>
      <c r="TQP64" s="50"/>
      <c r="TQQ64" s="50"/>
      <c r="TQR64" s="50"/>
      <c r="TQS64" s="50"/>
      <c r="TQT64" s="50"/>
      <c r="TQU64" s="50"/>
      <c r="TQV64" s="50"/>
      <c r="TQW64" s="50"/>
      <c r="TQX64" s="50"/>
      <c r="TQY64" s="50"/>
      <c r="TQZ64" s="50"/>
      <c r="TRA64" s="50"/>
      <c r="TRB64" s="50"/>
      <c r="TRC64" s="50"/>
      <c r="TRD64" s="50"/>
      <c r="TRE64" s="50"/>
      <c r="TRF64" s="50"/>
      <c r="TRG64" s="50"/>
      <c r="TRH64" s="50"/>
      <c r="TRI64" s="50"/>
      <c r="TRJ64" s="50"/>
      <c r="TRK64" s="50"/>
      <c r="TRL64" s="50"/>
      <c r="TRM64" s="50"/>
      <c r="TRN64" s="50"/>
      <c r="TRO64" s="50"/>
      <c r="TRP64" s="50"/>
      <c r="TRQ64" s="50"/>
      <c r="TRR64" s="50"/>
      <c r="TRS64" s="50"/>
      <c r="TRT64" s="50"/>
      <c r="TRU64" s="50"/>
      <c r="TRV64" s="50"/>
      <c r="TRW64" s="50"/>
      <c r="TRX64" s="50"/>
      <c r="TRY64" s="50"/>
      <c r="TRZ64" s="50"/>
      <c r="TSA64" s="50"/>
      <c r="TSB64" s="50"/>
      <c r="TSC64" s="50"/>
      <c r="TSD64" s="50"/>
      <c r="TSE64" s="50"/>
      <c r="TSF64" s="50"/>
      <c r="TSG64" s="50"/>
      <c r="TSH64" s="50"/>
      <c r="TSI64" s="50"/>
      <c r="TSJ64" s="50"/>
      <c r="TSK64" s="50"/>
      <c r="TSL64" s="50"/>
      <c r="TSM64" s="50"/>
      <c r="TSN64" s="50"/>
      <c r="TSO64" s="50"/>
      <c r="TSP64" s="50"/>
      <c r="TSQ64" s="50"/>
      <c r="TSR64" s="50"/>
      <c r="TSS64" s="50"/>
      <c r="TST64" s="50"/>
      <c r="TSU64" s="50"/>
      <c r="TSV64" s="50"/>
      <c r="TSW64" s="50"/>
      <c r="TSX64" s="50"/>
      <c r="TSY64" s="50"/>
      <c r="TSZ64" s="50"/>
      <c r="TTA64" s="50"/>
      <c r="TTB64" s="50"/>
      <c r="TTC64" s="50"/>
      <c r="TTD64" s="50"/>
      <c r="TTE64" s="50"/>
      <c r="TTF64" s="50"/>
      <c r="TTG64" s="50"/>
      <c r="TTH64" s="50"/>
      <c r="TTI64" s="50"/>
      <c r="TTJ64" s="50"/>
      <c r="TTK64" s="50"/>
      <c r="TTL64" s="50"/>
      <c r="TTM64" s="50"/>
      <c r="TTN64" s="50"/>
      <c r="TTO64" s="50"/>
      <c r="TTP64" s="50"/>
      <c r="TTQ64" s="50"/>
      <c r="TTR64" s="50"/>
      <c r="TTS64" s="50"/>
      <c r="TTT64" s="50"/>
      <c r="TTU64" s="50"/>
      <c r="TTV64" s="50"/>
      <c r="TTW64" s="50"/>
      <c r="TTX64" s="50"/>
      <c r="TTY64" s="50"/>
      <c r="TTZ64" s="50"/>
      <c r="TUA64" s="50"/>
      <c r="TUB64" s="50"/>
      <c r="TUC64" s="50"/>
      <c r="TUD64" s="50"/>
      <c r="TUE64" s="50"/>
      <c r="TUF64" s="50"/>
      <c r="TUG64" s="50"/>
      <c r="TUH64" s="50"/>
      <c r="TUI64" s="50"/>
      <c r="TUJ64" s="50"/>
      <c r="TUK64" s="50"/>
      <c r="TUL64" s="50"/>
      <c r="TUM64" s="50"/>
      <c r="TUN64" s="50"/>
      <c r="TUO64" s="50"/>
      <c r="TUP64" s="50"/>
      <c r="TUQ64" s="50"/>
      <c r="TUR64" s="50"/>
      <c r="TUS64" s="50"/>
      <c r="TUT64" s="50"/>
      <c r="TUU64" s="50"/>
      <c r="TUV64" s="50"/>
      <c r="TUW64" s="50"/>
      <c r="TUX64" s="50"/>
      <c r="TUY64" s="50"/>
      <c r="TUZ64" s="50"/>
      <c r="TVA64" s="50"/>
      <c r="TVB64" s="50"/>
      <c r="TVC64" s="50"/>
      <c r="TVD64" s="50"/>
      <c r="TVE64" s="50"/>
      <c r="TVF64" s="50"/>
      <c r="TVG64" s="50"/>
      <c r="TVH64" s="50"/>
      <c r="TVI64" s="50"/>
      <c r="TVJ64" s="50"/>
      <c r="TVK64" s="50"/>
      <c r="TVL64" s="50"/>
      <c r="TVM64" s="50"/>
      <c r="TVN64" s="50"/>
      <c r="TVO64" s="50"/>
      <c r="TVP64" s="50"/>
      <c r="TVQ64" s="50"/>
      <c r="TVR64" s="50"/>
      <c r="TVS64" s="50"/>
      <c r="TVT64" s="50"/>
      <c r="TVU64" s="50"/>
      <c r="TVV64" s="50"/>
      <c r="TVW64" s="50"/>
      <c r="TVX64" s="50"/>
      <c r="TVY64" s="50"/>
      <c r="TVZ64" s="50"/>
      <c r="TWA64" s="50"/>
      <c r="TWB64" s="50"/>
      <c r="TWC64" s="50"/>
      <c r="TWD64" s="50"/>
      <c r="TWE64" s="50"/>
      <c r="TWF64" s="50"/>
      <c r="TWG64" s="50"/>
      <c r="TWH64" s="50"/>
      <c r="TWI64" s="50"/>
      <c r="TWJ64" s="50"/>
      <c r="TWK64" s="50"/>
      <c r="TWL64" s="50"/>
      <c r="TWM64" s="50"/>
      <c r="TWN64" s="50"/>
      <c r="TWO64" s="50"/>
      <c r="TWP64" s="50"/>
      <c r="TWQ64" s="50"/>
      <c r="TWR64" s="50"/>
      <c r="TWS64" s="50"/>
      <c r="TWT64" s="50"/>
      <c r="TWU64" s="50"/>
      <c r="TWV64" s="50"/>
      <c r="TWW64" s="50"/>
      <c r="TWX64" s="50"/>
      <c r="TWY64" s="50"/>
      <c r="TWZ64" s="50"/>
      <c r="TXA64" s="50"/>
      <c r="TXB64" s="50"/>
      <c r="TXC64" s="50"/>
      <c r="TXD64" s="50"/>
      <c r="TXE64" s="50"/>
      <c r="TXF64" s="50"/>
      <c r="TXG64" s="50"/>
      <c r="TXH64" s="50"/>
      <c r="TXI64" s="50"/>
      <c r="TXJ64" s="50"/>
      <c r="TXK64" s="50"/>
      <c r="TXL64" s="50"/>
      <c r="TXM64" s="50"/>
      <c r="TXN64" s="50"/>
      <c r="TXO64" s="50"/>
      <c r="TXP64" s="50"/>
      <c r="TXQ64" s="50"/>
      <c r="TXR64" s="50"/>
      <c r="TXS64" s="50"/>
      <c r="TXT64" s="50"/>
      <c r="TXU64" s="50"/>
      <c r="TXV64" s="50"/>
      <c r="TXW64" s="50"/>
      <c r="TXX64" s="50"/>
      <c r="TXY64" s="50"/>
      <c r="TXZ64" s="50"/>
      <c r="TYA64" s="50"/>
      <c r="TYB64" s="50"/>
      <c r="TYC64" s="50"/>
      <c r="TYD64" s="50"/>
      <c r="TYE64" s="50"/>
      <c r="TYF64" s="50"/>
      <c r="TYG64" s="50"/>
      <c r="TYH64" s="50"/>
      <c r="TYI64" s="50"/>
      <c r="TYJ64" s="50"/>
      <c r="TYK64" s="50"/>
      <c r="TYL64" s="50"/>
      <c r="TYM64" s="50"/>
      <c r="TYN64" s="50"/>
      <c r="TYO64" s="50"/>
      <c r="TYP64" s="50"/>
      <c r="TYQ64" s="50"/>
      <c r="TYR64" s="50"/>
      <c r="TYS64" s="50"/>
      <c r="TYT64" s="50"/>
      <c r="TYU64" s="50"/>
      <c r="TYV64" s="50"/>
      <c r="TYW64" s="50"/>
      <c r="TYX64" s="50"/>
      <c r="TYY64" s="50"/>
      <c r="TYZ64" s="50"/>
      <c r="TZA64" s="50"/>
      <c r="TZB64" s="50"/>
      <c r="TZC64" s="50"/>
      <c r="TZD64" s="50"/>
      <c r="TZE64" s="50"/>
      <c r="TZF64" s="50"/>
      <c r="TZG64" s="50"/>
      <c r="TZH64" s="50"/>
      <c r="TZI64" s="50"/>
      <c r="TZJ64" s="50"/>
      <c r="TZK64" s="50"/>
      <c r="TZL64" s="50"/>
      <c r="TZM64" s="50"/>
      <c r="TZN64" s="50"/>
      <c r="TZO64" s="50"/>
      <c r="TZP64" s="50"/>
      <c r="TZQ64" s="50"/>
      <c r="TZR64" s="50"/>
      <c r="TZS64" s="50"/>
      <c r="TZT64" s="50"/>
      <c r="TZU64" s="50"/>
      <c r="TZV64" s="50"/>
      <c r="TZW64" s="50"/>
      <c r="TZX64" s="50"/>
      <c r="TZY64" s="50"/>
      <c r="TZZ64" s="50"/>
      <c r="UAA64" s="50"/>
      <c r="UAB64" s="50"/>
      <c r="UAC64" s="50"/>
      <c r="UAD64" s="50"/>
      <c r="UAE64" s="50"/>
      <c r="UAF64" s="50"/>
      <c r="UAG64" s="50"/>
      <c r="UAH64" s="50"/>
      <c r="UAI64" s="50"/>
      <c r="UAJ64" s="50"/>
      <c r="UAK64" s="50"/>
      <c r="UAL64" s="50"/>
      <c r="UAM64" s="50"/>
      <c r="UAN64" s="50"/>
      <c r="UAO64" s="50"/>
      <c r="UAP64" s="50"/>
      <c r="UAQ64" s="50"/>
      <c r="UAR64" s="50"/>
      <c r="UAS64" s="50"/>
      <c r="UAT64" s="50"/>
      <c r="UAU64" s="50"/>
      <c r="UAV64" s="50"/>
      <c r="UAW64" s="50"/>
      <c r="UAX64" s="50"/>
      <c r="UAY64" s="50"/>
      <c r="UAZ64" s="50"/>
      <c r="UBA64" s="50"/>
      <c r="UBB64" s="50"/>
      <c r="UBC64" s="50"/>
      <c r="UBD64" s="50"/>
      <c r="UBE64" s="50"/>
      <c r="UBF64" s="50"/>
      <c r="UBG64" s="50"/>
      <c r="UBH64" s="50"/>
      <c r="UBI64" s="50"/>
      <c r="UBJ64" s="50"/>
      <c r="UBK64" s="50"/>
      <c r="UBL64" s="50"/>
      <c r="UBM64" s="50"/>
      <c r="UBN64" s="50"/>
      <c r="UBO64" s="50"/>
      <c r="UBP64" s="50"/>
      <c r="UBQ64" s="50"/>
      <c r="UBR64" s="50"/>
      <c r="UBS64" s="50"/>
      <c r="UBT64" s="50"/>
      <c r="UBU64" s="50"/>
      <c r="UBV64" s="50"/>
      <c r="UBW64" s="50"/>
      <c r="UBX64" s="50"/>
      <c r="UBY64" s="50"/>
      <c r="UBZ64" s="50"/>
      <c r="UCA64" s="50"/>
      <c r="UCB64" s="50"/>
      <c r="UCC64" s="50"/>
      <c r="UCD64" s="50"/>
      <c r="UCE64" s="50"/>
      <c r="UCF64" s="50"/>
      <c r="UCG64" s="50"/>
      <c r="UCH64" s="50"/>
      <c r="UCI64" s="50"/>
      <c r="UCJ64" s="50"/>
      <c r="UCK64" s="50"/>
      <c r="UCL64" s="50"/>
      <c r="UCM64" s="50"/>
      <c r="UCN64" s="50"/>
      <c r="UCO64" s="50"/>
      <c r="UCP64" s="50"/>
      <c r="UCQ64" s="50"/>
      <c r="UCR64" s="50"/>
      <c r="UCS64" s="50"/>
      <c r="UCT64" s="50"/>
      <c r="UCU64" s="50"/>
      <c r="UCV64" s="50"/>
      <c r="UCW64" s="50"/>
      <c r="UCX64" s="50"/>
      <c r="UCY64" s="50"/>
      <c r="UCZ64" s="50"/>
      <c r="UDA64" s="50"/>
      <c r="UDB64" s="50"/>
      <c r="UDC64" s="50"/>
      <c r="UDD64" s="50"/>
      <c r="UDE64" s="50"/>
      <c r="UDF64" s="50"/>
      <c r="UDG64" s="50"/>
      <c r="UDH64" s="50"/>
      <c r="UDI64" s="50"/>
      <c r="UDJ64" s="50"/>
      <c r="UDK64" s="50"/>
      <c r="UDL64" s="50"/>
      <c r="UDM64" s="50"/>
      <c r="UDN64" s="50"/>
      <c r="UDO64" s="50"/>
      <c r="UDP64" s="50"/>
      <c r="UDQ64" s="50"/>
      <c r="UDR64" s="50"/>
      <c r="UDS64" s="50"/>
      <c r="UDT64" s="50"/>
      <c r="UDU64" s="50"/>
      <c r="UDV64" s="50"/>
      <c r="UDW64" s="50"/>
      <c r="UDX64" s="50"/>
      <c r="UDY64" s="50"/>
      <c r="UDZ64" s="50"/>
      <c r="UEA64" s="50"/>
      <c r="UEB64" s="50"/>
      <c r="UEC64" s="50"/>
      <c r="UED64" s="50"/>
      <c r="UEE64" s="50"/>
      <c r="UEF64" s="50"/>
      <c r="UEG64" s="50"/>
      <c r="UEH64" s="50"/>
      <c r="UEI64" s="50"/>
      <c r="UEJ64" s="50"/>
      <c r="UEK64" s="50"/>
      <c r="UEL64" s="50"/>
      <c r="UEM64" s="50"/>
      <c r="UEN64" s="50"/>
      <c r="UEO64" s="50"/>
      <c r="UEP64" s="50"/>
      <c r="UEQ64" s="50"/>
      <c r="UER64" s="50"/>
      <c r="UES64" s="50"/>
      <c r="UET64" s="50"/>
      <c r="UEU64" s="50"/>
      <c r="UEV64" s="50"/>
      <c r="UEW64" s="50"/>
      <c r="UEX64" s="50"/>
      <c r="UEY64" s="50"/>
      <c r="UEZ64" s="50"/>
      <c r="UFA64" s="50"/>
      <c r="UFB64" s="50"/>
      <c r="UFC64" s="50"/>
      <c r="UFD64" s="50"/>
      <c r="UFE64" s="50"/>
      <c r="UFF64" s="50"/>
      <c r="UFG64" s="50"/>
      <c r="UFH64" s="50"/>
      <c r="UFI64" s="50"/>
      <c r="UFJ64" s="50"/>
      <c r="UFK64" s="50"/>
      <c r="UFL64" s="50"/>
      <c r="UFM64" s="50"/>
      <c r="UFN64" s="50"/>
      <c r="UFO64" s="50"/>
      <c r="UFP64" s="50"/>
      <c r="UFQ64" s="50"/>
      <c r="UFR64" s="50"/>
      <c r="UFS64" s="50"/>
      <c r="UFT64" s="50"/>
      <c r="UFU64" s="50"/>
      <c r="UFV64" s="50"/>
      <c r="UFW64" s="50"/>
      <c r="UFX64" s="50"/>
      <c r="UFY64" s="50"/>
      <c r="UFZ64" s="50"/>
      <c r="UGA64" s="50"/>
      <c r="UGB64" s="50"/>
      <c r="UGC64" s="50"/>
      <c r="UGD64" s="50"/>
      <c r="UGE64" s="50"/>
      <c r="UGF64" s="50"/>
      <c r="UGG64" s="50"/>
      <c r="UGH64" s="50"/>
      <c r="UGI64" s="50"/>
      <c r="UGJ64" s="50"/>
      <c r="UGK64" s="50"/>
      <c r="UGL64" s="50"/>
      <c r="UGM64" s="50"/>
      <c r="UGN64" s="50"/>
      <c r="UGO64" s="50"/>
      <c r="UGP64" s="50"/>
      <c r="UGQ64" s="50"/>
      <c r="UGR64" s="50"/>
      <c r="UGS64" s="50"/>
      <c r="UGT64" s="50"/>
      <c r="UGU64" s="50"/>
      <c r="UGV64" s="50"/>
      <c r="UGW64" s="50"/>
      <c r="UGX64" s="50"/>
      <c r="UGY64" s="50"/>
      <c r="UGZ64" s="50"/>
      <c r="UHA64" s="50"/>
      <c r="UHB64" s="50"/>
      <c r="UHC64" s="50"/>
      <c r="UHD64" s="50"/>
      <c r="UHE64" s="50"/>
      <c r="UHF64" s="50"/>
      <c r="UHG64" s="50"/>
      <c r="UHH64" s="50"/>
      <c r="UHI64" s="50"/>
      <c r="UHJ64" s="50"/>
      <c r="UHK64" s="50"/>
      <c r="UHL64" s="50"/>
      <c r="UHM64" s="50"/>
      <c r="UHN64" s="50"/>
      <c r="UHO64" s="50"/>
      <c r="UHP64" s="50"/>
      <c r="UHQ64" s="50"/>
      <c r="UHR64" s="50"/>
      <c r="UHS64" s="50"/>
      <c r="UHT64" s="50"/>
      <c r="UHU64" s="50"/>
      <c r="UHV64" s="50"/>
      <c r="UHW64" s="50"/>
      <c r="UHX64" s="50"/>
      <c r="UHY64" s="50"/>
      <c r="UHZ64" s="50"/>
      <c r="UIA64" s="50"/>
      <c r="UIB64" s="50"/>
      <c r="UIC64" s="50"/>
      <c r="UID64" s="50"/>
      <c r="UIE64" s="50"/>
      <c r="UIF64" s="50"/>
      <c r="UIG64" s="50"/>
      <c r="UIH64" s="50"/>
      <c r="UII64" s="50"/>
      <c r="UIJ64" s="50"/>
      <c r="UIK64" s="50"/>
      <c r="UIL64" s="50"/>
      <c r="UIM64" s="50"/>
      <c r="UIN64" s="50"/>
      <c r="UIO64" s="50"/>
      <c r="UIP64" s="50"/>
      <c r="UIQ64" s="50"/>
      <c r="UIR64" s="50"/>
      <c r="UIS64" s="50"/>
      <c r="UIT64" s="50"/>
      <c r="UIU64" s="50"/>
      <c r="UIV64" s="50"/>
      <c r="UIW64" s="50"/>
      <c r="UIX64" s="50"/>
      <c r="UIY64" s="50"/>
      <c r="UIZ64" s="50"/>
      <c r="UJA64" s="50"/>
      <c r="UJB64" s="50"/>
      <c r="UJC64" s="50"/>
      <c r="UJD64" s="50"/>
      <c r="UJE64" s="50"/>
      <c r="UJF64" s="50"/>
      <c r="UJG64" s="50"/>
      <c r="UJH64" s="50"/>
      <c r="UJI64" s="50"/>
      <c r="UJJ64" s="50"/>
      <c r="UJK64" s="50"/>
      <c r="UJL64" s="50"/>
      <c r="UJM64" s="50"/>
      <c r="UJN64" s="50"/>
      <c r="UJO64" s="50"/>
      <c r="UJP64" s="50"/>
      <c r="UJQ64" s="50"/>
      <c r="UJR64" s="50"/>
      <c r="UJS64" s="50"/>
      <c r="UJT64" s="50"/>
      <c r="UJU64" s="50"/>
      <c r="UJV64" s="50"/>
      <c r="UJW64" s="50"/>
      <c r="UJX64" s="50"/>
      <c r="UJY64" s="50"/>
      <c r="UJZ64" s="50"/>
      <c r="UKA64" s="50"/>
      <c r="UKB64" s="50"/>
      <c r="UKC64" s="50"/>
      <c r="UKD64" s="50"/>
      <c r="UKE64" s="50"/>
      <c r="UKF64" s="50"/>
      <c r="UKG64" s="50"/>
      <c r="UKH64" s="50"/>
      <c r="UKI64" s="50"/>
      <c r="UKJ64" s="50"/>
      <c r="UKK64" s="50"/>
      <c r="UKL64" s="50"/>
      <c r="UKM64" s="50"/>
      <c r="UKN64" s="50"/>
      <c r="UKO64" s="50"/>
      <c r="UKP64" s="50"/>
      <c r="UKQ64" s="50"/>
      <c r="UKR64" s="50"/>
      <c r="UKS64" s="50"/>
      <c r="UKT64" s="50"/>
      <c r="UKU64" s="50"/>
      <c r="UKV64" s="50"/>
      <c r="UKW64" s="50"/>
      <c r="UKX64" s="50"/>
      <c r="UKY64" s="50"/>
      <c r="UKZ64" s="50"/>
      <c r="ULA64" s="50"/>
      <c r="ULB64" s="50"/>
      <c r="ULC64" s="50"/>
      <c r="ULD64" s="50"/>
      <c r="ULE64" s="50"/>
      <c r="ULF64" s="50"/>
      <c r="ULG64" s="50"/>
      <c r="ULH64" s="50"/>
      <c r="ULI64" s="50"/>
      <c r="ULJ64" s="50"/>
      <c r="ULK64" s="50"/>
      <c r="ULL64" s="50"/>
      <c r="ULM64" s="50"/>
      <c r="ULN64" s="50"/>
      <c r="ULO64" s="50"/>
      <c r="ULP64" s="50"/>
      <c r="ULQ64" s="50"/>
      <c r="ULR64" s="50"/>
      <c r="ULS64" s="50"/>
      <c r="ULT64" s="50"/>
      <c r="ULU64" s="50"/>
      <c r="ULV64" s="50"/>
      <c r="ULW64" s="50"/>
      <c r="ULX64" s="50"/>
      <c r="ULY64" s="50"/>
      <c r="ULZ64" s="50"/>
      <c r="UMA64" s="50"/>
      <c r="UMB64" s="50"/>
      <c r="UMC64" s="50"/>
      <c r="UMD64" s="50"/>
      <c r="UME64" s="50"/>
      <c r="UMF64" s="50"/>
      <c r="UMG64" s="50"/>
      <c r="UMH64" s="50"/>
      <c r="UMI64" s="50"/>
      <c r="UMJ64" s="50"/>
      <c r="UMK64" s="50"/>
      <c r="UML64" s="50"/>
      <c r="UMM64" s="50"/>
      <c r="UMN64" s="50"/>
      <c r="UMO64" s="50"/>
      <c r="UMP64" s="50"/>
      <c r="UMQ64" s="50"/>
      <c r="UMR64" s="50"/>
      <c r="UMS64" s="50"/>
      <c r="UMT64" s="50"/>
      <c r="UMU64" s="50"/>
      <c r="UMV64" s="50"/>
      <c r="UMW64" s="50"/>
      <c r="UMX64" s="50"/>
      <c r="UMY64" s="50"/>
      <c r="UMZ64" s="50"/>
      <c r="UNA64" s="50"/>
      <c r="UNB64" s="50"/>
      <c r="UNC64" s="50"/>
      <c r="UND64" s="50"/>
      <c r="UNE64" s="50"/>
      <c r="UNF64" s="50"/>
      <c r="UNG64" s="50"/>
      <c r="UNH64" s="50"/>
      <c r="UNI64" s="50"/>
      <c r="UNJ64" s="50"/>
      <c r="UNK64" s="50"/>
      <c r="UNL64" s="50"/>
      <c r="UNM64" s="50"/>
      <c r="UNN64" s="50"/>
      <c r="UNO64" s="50"/>
      <c r="UNP64" s="50"/>
      <c r="UNQ64" s="50"/>
      <c r="UNR64" s="50"/>
      <c r="UNS64" s="50"/>
      <c r="UNT64" s="50"/>
      <c r="UNU64" s="50"/>
      <c r="UNV64" s="50"/>
      <c r="UNW64" s="50"/>
      <c r="UNX64" s="50"/>
      <c r="UNY64" s="50"/>
      <c r="UNZ64" s="50"/>
      <c r="UOA64" s="50"/>
      <c r="UOB64" s="50"/>
      <c r="UOC64" s="50"/>
      <c r="UOD64" s="50"/>
      <c r="UOE64" s="50"/>
      <c r="UOF64" s="50"/>
      <c r="UOG64" s="50"/>
      <c r="UOH64" s="50"/>
      <c r="UOI64" s="50"/>
      <c r="UOJ64" s="50"/>
      <c r="UOK64" s="50"/>
      <c r="UOL64" s="50"/>
      <c r="UOM64" s="50"/>
      <c r="UON64" s="50"/>
      <c r="UOO64" s="50"/>
      <c r="UOP64" s="50"/>
      <c r="UOQ64" s="50"/>
      <c r="UOR64" s="50"/>
      <c r="UOS64" s="50"/>
      <c r="UOT64" s="50"/>
      <c r="UOU64" s="50"/>
      <c r="UOV64" s="50"/>
      <c r="UOW64" s="50"/>
      <c r="UOX64" s="50"/>
      <c r="UOY64" s="50"/>
      <c r="UOZ64" s="50"/>
      <c r="UPA64" s="50"/>
      <c r="UPB64" s="50"/>
      <c r="UPC64" s="50"/>
      <c r="UPD64" s="50"/>
      <c r="UPE64" s="50"/>
      <c r="UPF64" s="50"/>
      <c r="UPG64" s="50"/>
      <c r="UPH64" s="50"/>
      <c r="UPI64" s="50"/>
      <c r="UPJ64" s="50"/>
      <c r="UPK64" s="50"/>
      <c r="UPL64" s="50"/>
      <c r="UPM64" s="50"/>
      <c r="UPN64" s="50"/>
      <c r="UPO64" s="50"/>
      <c r="UPP64" s="50"/>
      <c r="UPQ64" s="50"/>
      <c r="UPR64" s="50"/>
      <c r="UPS64" s="50"/>
      <c r="UPT64" s="50"/>
      <c r="UPU64" s="50"/>
      <c r="UPV64" s="50"/>
      <c r="UPW64" s="50"/>
      <c r="UPX64" s="50"/>
      <c r="UPY64" s="50"/>
      <c r="UPZ64" s="50"/>
      <c r="UQA64" s="50"/>
      <c r="UQB64" s="50"/>
      <c r="UQC64" s="50"/>
      <c r="UQD64" s="50"/>
      <c r="UQE64" s="50"/>
      <c r="UQF64" s="50"/>
      <c r="UQG64" s="50"/>
      <c r="UQH64" s="50"/>
      <c r="UQI64" s="50"/>
      <c r="UQJ64" s="50"/>
      <c r="UQK64" s="50"/>
      <c r="UQL64" s="50"/>
      <c r="UQM64" s="50"/>
      <c r="UQN64" s="50"/>
      <c r="UQO64" s="50"/>
      <c r="UQP64" s="50"/>
      <c r="UQQ64" s="50"/>
      <c r="UQR64" s="50"/>
      <c r="UQS64" s="50"/>
      <c r="UQT64" s="50"/>
      <c r="UQU64" s="50"/>
      <c r="UQV64" s="50"/>
      <c r="UQW64" s="50"/>
      <c r="UQX64" s="50"/>
      <c r="UQY64" s="50"/>
      <c r="UQZ64" s="50"/>
      <c r="URA64" s="50"/>
      <c r="URB64" s="50"/>
      <c r="URC64" s="50"/>
      <c r="URD64" s="50"/>
      <c r="URE64" s="50"/>
      <c r="URF64" s="50"/>
      <c r="URG64" s="50"/>
      <c r="URH64" s="50"/>
      <c r="URI64" s="50"/>
      <c r="URJ64" s="50"/>
      <c r="URK64" s="50"/>
      <c r="URL64" s="50"/>
      <c r="URM64" s="50"/>
      <c r="URN64" s="50"/>
      <c r="URO64" s="50"/>
      <c r="URP64" s="50"/>
      <c r="URQ64" s="50"/>
      <c r="URR64" s="50"/>
      <c r="URS64" s="50"/>
      <c r="URT64" s="50"/>
      <c r="URU64" s="50"/>
      <c r="URV64" s="50"/>
      <c r="URW64" s="50"/>
      <c r="URX64" s="50"/>
      <c r="URY64" s="50"/>
      <c r="URZ64" s="50"/>
      <c r="USA64" s="50"/>
      <c r="USB64" s="50"/>
      <c r="USC64" s="50"/>
      <c r="USD64" s="50"/>
      <c r="USE64" s="50"/>
      <c r="USF64" s="50"/>
      <c r="USG64" s="50"/>
      <c r="USH64" s="50"/>
      <c r="USI64" s="50"/>
      <c r="USJ64" s="50"/>
      <c r="USK64" s="50"/>
      <c r="USL64" s="50"/>
      <c r="USM64" s="50"/>
      <c r="USN64" s="50"/>
      <c r="USO64" s="50"/>
      <c r="USP64" s="50"/>
      <c r="USQ64" s="50"/>
      <c r="USR64" s="50"/>
      <c r="USS64" s="50"/>
      <c r="UST64" s="50"/>
      <c r="USU64" s="50"/>
      <c r="USV64" s="50"/>
      <c r="USW64" s="50"/>
      <c r="USX64" s="50"/>
      <c r="USY64" s="50"/>
      <c r="USZ64" s="50"/>
      <c r="UTA64" s="50"/>
      <c r="UTB64" s="50"/>
      <c r="UTC64" s="50"/>
      <c r="UTD64" s="50"/>
      <c r="UTE64" s="50"/>
      <c r="UTF64" s="50"/>
      <c r="UTG64" s="50"/>
      <c r="UTH64" s="50"/>
      <c r="UTI64" s="50"/>
      <c r="UTJ64" s="50"/>
      <c r="UTK64" s="50"/>
      <c r="UTL64" s="50"/>
      <c r="UTM64" s="50"/>
      <c r="UTN64" s="50"/>
      <c r="UTO64" s="50"/>
      <c r="UTP64" s="50"/>
      <c r="UTQ64" s="50"/>
      <c r="UTR64" s="50"/>
      <c r="UTS64" s="50"/>
      <c r="UTT64" s="50"/>
      <c r="UTU64" s="50"/>
      <c r="UTV64" s="50"/>
      <c r="UTW64" s="50"/>
      <c r="UTX64" s="50"/>
      <c r="UTY64" s="50"/>
      <c r="UTZ64" s="50"/>
      <c r="UUA64" s="50"/>
      <c r="UUB64" s="50"/>
      <c r="UUC64" s="50"/>
      <c r="UUD64" s="50"/>
      <c r="UUE64" s="50"/>
      <c r="UUF64" s="50"/>
      <c r="UUG64" s="50"/>
      <c r="UUH64" s="50"/>
      <c r="UUI64" s="50"/>
      <c r="UUJ64" s="50"/>
      <c r="UUK64" s="50"/>
      <c r="UUL64" s="50"/>
      <c r="UUM64" s="50"/>
      <c r="UUN64" s="50"/>
      <c r="UUO64" s="50"/>
      <c r="UUP64" s="50"/>
      <c r="UUQ64" s="50"/>
      <c r="UUR64" s="50"/>
      <c r="UUS64" s="50"/>
      <c r="UUT64" s="50"/>
      <c r="UUU64" s="50"/>
      <c r="UUV64" s="50"/>
      <c r="UUW64" s="50"/>
      <c r="UUX64" s="50"/>
      <c r="UUY64" s="50"/>
      <c r="UUZ64" s="50"/>
      <c r="UVA64" s="50"/>
      <c r="UVB64" s="50"/>
      <c r="UVC64" s="50"/>
      <c r="UVD64" s="50"/>
      <c r="UVE64" s="50"/>
      <c r="UVF64" s="50"/>
      <c r="UVG64" s="50"/>
      <c r="UVH64" s="50"/>
      <c r="UVI64" s="50"/>
      <c r="UVJ64" s="50"/>
      <c r="UVK64" s="50"/>
      <c r="UVL64" s="50"/>
      <c r="UVM64" s="50"/>
      <c r="UVN64" s="50"/>
      <c r="UVO64" s="50"/>
      <c r="UVP64" s="50"/>
      <c r="UVQ64" s="50"/>
      <c r="UVR64" s="50"/>
      <c r="UVS64" s="50"/>
      <c r="UVT64" s="50"/>
      <c r="UVU64" s="50"/>
      <c r="UVV64" s="50"/>
      <c r="UVW64" s="50"/>
      <c r="UVX64" s="50"/>
      <c r="UVY64" s="50"/>
      <c r="UVZ64" s="50"/>
      <c r="UWA64" s="50"/>
      <c r="UWB64" s="50"/>
      <c r="UWC64" s="50"/>
      <c r="UWD64" s="50"/>
      <c r="UWE64" s="50"/>
      <c r="UWF64" s="50"/>
      <c r="UWG64" s="50"/>
      <c r="UWH64" s="50"/>
      <c r="UWI64" s="50"/>
      <c r="UWJ64" s="50"/>
      <c r="UWK64" s="50"/>
      <c r="UWL64" s="50"/>
      <c r="UWM64" s="50"/>
      <c r="UWN64" s="50"/>
      <c r="UWO64" s="50"/>
      <c r="UWP64" s="50"/>
      <c r="UWQ64" s="50"/>
      <c r="UWR64" s="50"/>
      <c r="UWS64" s="50"/>
      <c r="UWT64" s="50"/>
      <c r="UWU64" s="50"/>
      <c r="UWV64" s="50"/>
      <c r="UWW64" s="50"/>
      <c r="UWX64" s="50"/>
      <c r="UWY64" s="50"/>
      <c r="UWZ64" s="50"/>
      <c r="UXA64" s="50"/>
      <c r="UXB64" s="50"/>
      <c r="UXC64" s="50"/>
      <c r="UXD64" s="50"/>
      <c r="UXE64" s="50"/>
      <c r="UXF64" s="50"/>
      <c r="UXG64" s="50"/>
      <c r="UXH64" s="50"/>
      <c r="UXI64" s="50"/>
      <c r="UXJ64" s="50"/>
      <c r="UXK64" s="50"/>
      <c r="UXL64" s="50"/>
      <c r="UXM64" s="50"/>
      <c r="UXN64" s="50"/>
      <c r="UXO64" s="50"/>
      <c r="UXP64" s="50"/>
      <c r="UXQ64" s="50"/>
      <c r="UXR64" s="50"/>
      <c r="UXS64" s="50"/>
      <c r="UXT64" s="50"/>
      <c r="UXU64" s="50"/>
      <c r="UXV64" s="50"/>
      <c r="UXW64" s="50"/>
      <c r="UXX64" s="50"/>
      <c r="UXY64" s="50"/>
      <c r="UXZ64" s="50"/>
      <c r="UYA64" s="50"/>
      <c r="UYB64" s="50"/>
      <c r="UYC64" s="50"/>
      <c r="UYD64" s="50"/>
      <c r="UYE64" s="50"/>
      <c r="UYF64" s="50"/>
      <c r="UYG64" s="50"/>
      <c r="UYH64" s="50"/>
      <c r="UYI64" s="50"/>
      <c r="UYJ64" s="50"/>
      <c r="UYK64" s="50"/>
      <c r="UYL64" s="50"/>
      <c r="UYM64" s="50"/>
      <c r="UYN64" s="50"/>
      <c r="UYO64" s="50"/>
      <c r="UYP64" s="50"/>
      <c r="UYQ64" s="50"/>
      <c r="UYR64" s="50"/>
      <c r="UYS64" s="50"/>
      <c r="UYT64" s="50"/>
      <c r="UYU64" s="50"/>
      <c r="UYV64" s="50"/>
      <c r="UYW64" s="50"/>
      <c r="UYX64" s="50"/>
      <c r="UYY64" s="50"/>
      <c r="UYZ64" s="50"/>
      <c r="UZA64" s="50"/>
      <c r="UZB64" s="50"/>
      <c r="UZC64" s="50"/>
      <c r="UZD64" s="50"/>
      <c r="UZE64" s="50"/>
      <c r="UZF64" s="50"/>
      <c r="UZG64" s="50"/>
      <c r="UZH64" s="50"/>
      <c r="UZI64" s="50"/>
      <c r="UZJ64" s="50"/>
      <c r="UZK64" s="50"/>
      <c r="UZL64" s="50"/>
      <c r="UZM64" s="50"/>
      <c r="UZN64" s="50"/>
      <c r="UZO64" s="50"/>
      <c r="UZP64" s="50"/>
      <c r="UZQ64" s="50"/>
      <c r="UZR64" s="50"/>
      <c r="UZS64" s="50"/>
      <c r="UZT64" s="50"/>
      <c r="UZU64" s="50"/>
      <c r="UZV64" s="50"/>
      <c r="UZW64" s="50"/>
      <c r="UZX64" s="50"/>
      <c r="UZY64" s="50"/>
      <c r="UZZ64" s="50"/>
      <c r="VAA64" s="50"/>
      <c r="VAB64" s="50"/>
      <c r="VAC64" s="50"/>
      <c r="VAD64" s="50"/>
      <c r="VAE64" s="50"/>
      <c r="VAF64" s="50"/>
      <c r="VAG64" s="50"/>
      <c r="VAH64" s="50"/>
      <c r="VAI64" s="50"/>
      <c r="VAJ64" s="50"/>
      <c r="VAK64" s="50"/>
      <c r="VAL64" s="50"/>
      <c r="VAM64" s="50"/>
      <c r="VAN64" s="50"/>
      <c r="VAO64" s="50"/>
      <c r="VAP64" s="50"/>
      <c r="VAQ64" s="50"/>
      <c r="VAR64" s="50"/>
      <c r="VAS64" s="50"/>
      <c r="VAT64" s="50"/>
      <c r="VAU64" s="50"/>
      <c r="VAV64" s="50"/>
      <c r="VAW64" s="50"/>
      <c r="VAX64" s="50"/>
      <c r="VAY64" s="50"/>
      <c r="VAZ64" s="50"/>
      <c r="VBA64" s="50"/>
      <c r="VBB64" s="50"/>
      <c r="VBC64" s="50"/>
      <c r="VBD64" s="50"/>
      <c r="VBE64" s="50"/>
      <c r="VBF64" s="50"/>
      <c r="VBG64" s="50"/>
      <c r="VBH64" s="50"/>
      <c r="VBI64" s="50"/>
      <c r="VBJ64" s="50"/>
      <c r="VBK64" s="50"/>
      <c r="VBL64" s="50"/>
      <c r="VBM64" s="50"/>
      <c r="VBN64" s="50"/>
      <c r="VBO64" s="50"/>
      <c r="VBP64" s="50"/>
      <c r="VBQ64" s="50"/>
      <c r="VBR64" s="50"/>
      <c r="VBS64" s="50"/>
      <c r="VBT64" s="50"/>
      <c r="VBU64" s="50"/>
      <c r="VBV64" s="50"/>
      <c r="VBW64" s="50"/>
      <c r="VBX64" s="50"/>
      <c r="VBY64" s="50"/>
      <c r="VBZ64" s="50"/>
      <c r="VCA64" s="50"/>
      <c r="VCB64" s="50"/>
      <c r="VCC64" s="50"/>
      <c r="VCD64" s="50"/>
      <c r="VCE64" s="50"/>
      <c r="VCF64" s="50"/>
      <c r="VCG64" s="50"/>
      <c r="VCH64" s="50"/>
      <c r="VCI64" s="50"/>
      <c r="VCJ64" s="50"/>
      <c r="VCK64" s="50"/>
      <c r="VCL64" s="50"/>
      <c r="VCM64" s="50"/>
      <c r="VCN64" s="50"/>
      <c r="VCO64" s="50"/>
      <c r="VCP64" s="50"/>
      <c r="VCQ64" s="50"/>
      <c r="VCR64" s="50"/>
      <c r="VCS64" s="50"/>
      <c r="VCT64" s="50"/>
      <c r="VCU64" s="50"/>
      <c r="VCV64" s="50"/>
      <c r="VCW64" s="50"/>
      <c r="VCX64" s="50"/>
      <c r="VCY64" s="50"/>
      <c r="VCZ64" s="50"/>
      <c r="VDA64" s="50"/>
      <c r="VDB64" s="50"/>
      <c r="VDC64" s="50"/>
      <c r="VDD64" s="50"/>
      <c r="VDE64" s="50"/>
      <c r="VDF64" s="50"/>
      <c r="VDG64" s="50"/>
      <c r="VDH64" s="50"/>
      <c r="VDI64" s="50"/>
      <c r="VDJ64" s="50"/>
      <c r="VDK64" s="50"/>
      <c r="VDL64" s="50"/>
      <c r="VDM64" s="50"/>
      <c r="VDN64" s="50"/>
      <c r="VDO64" s="50"/>
      <c r="VDP64" s="50"/>
      <c r="VDQ64" s="50"/>
      <c r="VDR64" s="50"/>
      <c r="VDS64" s="50"/>
      <c r="VDT64" s="50"/>
      <c r="VDU64" s="50"/>
      <c r="VDV64" s="50"/>
      <c r="VDW64" s="50"/>
      <c r="VDX64" s="50"/>
      <c r="VDY64" s="50"/>
      <c r="VDZ64" s="50"/>
      <c r="VEA64" s="50"/>
      <c r="VEB64" s="50"/>
      <c r="VEC64" s="50"/>
      <c r="VED64" s="50"/>
      <c r="VEE64" s="50"/>
      <c r="VEF64" s="50"/>
      <c r="VEG64" s="50"/>
      <c r="VEH64" s="50"/>
      <c r="VEI64" s="50"/>
      <c r="VEJ64" s="50"/>
      <c r="VEK64" s="50"/>
      <c r="VEL64" s="50"/>
      <c r="VEM64" s="50"/>
      <c r="VEN64" s="50"/>
      <c r="VEO64" s="50"/>
      <c r="VEP64" s="50"/>
      <c r="VEQ64" s="50"/>
      <c r="VER64" s="50"/>
      <c r="VES64" s="50"/>
      <c r="VET64" s="50"/>
      <c r="VEU64" s="50"/>
      <c r="VEV64" s="50"/>
      <c r="VEW64" s="50"/>
      <c r="VEX64" s="50"/>
      <c r="VEY64" s="50"/>
      <c r="VEZ64" s="50"/>
      <c r="VFA64" s="50"/>
      <c r="VFB64" s="50"/>
      <c r="VFC64" s="50"/>
      <c r="VFD64" s="50"/>
      <c r="VFE64" s="50"/>
      <c r="VFF64" s="50"/>
      <c r="VFG64" s="50"/>
      <c r="VFH64" s="50"/>
      <c r="VFI64" s="50"/>
      <c r="VFJ64" s="50"/>
      <c r="VFK64" s="50"/>
      <c r="VFL64" s="50"/>
      <c r="VFM64" s="50"/>
      <c r="VFN64" s="50"/>
      <c r="VFO64" s="50"/>
      <c r="VFP64" s="50"/>
      <c r="VFQ64" s="50"/>
      <c r="VFR64" s="50"/>
      <c r="VFS64" s="50"/>
      <c r="VFT64" s="50"/>
      <c r="VFU64" s="50"/>
      <c r="VFV64" s="50"/>
      <c r="VFW64" s="50"/>
      <c r="VFX64" s="50"/>
      <c r="VFY64" s="50"/>
      <c r="VFZ64" s="50"/>
      <c r="VGA64" s="50"/>
      <c r="VGB64" s="50"/>
      <c r="VGC64" s="50"/>
      <c r="VGD64" s="50"/>
      <c r="VGE64" s="50"/>
      <c r="VGF64" s="50"/>
      <c r="VGG64" s="50"/>
      <c r="VGH64" s="50"/>
      <c r="VGI64" s="50"/>
      <c r="VGJ64" s="50"/>
      <c r="VGK64" s="50"/>
      <c r="VGL64" s="50"/>
      <c r="VGM64" s="50"/>
      <c r="VGN64" s="50"/>
      <c r="VGO64" s="50"/>
      <c r="VGP64" s="50"/>
      <c r="VGQ64" s="50"/>
      <c r="VGR64" s="50"/>
      <c r="VGS64" s="50"/>
      <c r="VGT64" s="50"/>
      <c r="VGU64" s="50"/>
      <c r="VGV64" s="50"/>
      <c r="VGW64" s="50"/>
      <c r="VGX64" s="50"/>
      <c r="VGY64" s="50"/>
      <c r="VGZ64" s="50"/>
      <c r="VHA64" s="50"/>
      <c r="VHB64" s="50"/>
      <c r="VHC64" s="50"/>
      <c r="VHD64" s="50"/>
      <c r="VHE64" s="50"/>
      <c r="VHF64" s="50"/>
      <c r="VHG64" s="50"/>
      <c r="VHH64" s="50"/>
      <c r="VHI64" s="50"/>
      <c r="VHJ64" s="50"/>
      <c r="VHK64" s="50"/>
      <c r="VHL64" s="50"/>
      <c r="VHM64" s="50"/>
      <c r="VHN64" s="50"/>
      <c r="VHO64" s="50"/>
      <c r="VHP64" s="50"/>
      <c r="VHQ64" s="50"/>
      <c r="VHR64" s="50"/>
      <c r="VHS64" s="50"/>
      <c r="VHT64" s="50"/>
      <c r="VHU64" s="50"/>
      <c r="VHV64" s="50"/>
      <c r="VHW64" s="50"/>
      <c r="VHX64" s="50"/>
      <c r="VHY64" s="50"/>
      <c r="VHZ64" s="50"/>
      <c r="VIA64" s="50"/>
      <c r="VIB64" s="50"/>
      <c r="VIC64" s="50"/>
      <c r="VID64" s="50"/>
      <c r="VIE64" s="50"/>
      <c r="VIF64" s="50"/>
      <c r="VIG64" s="50"/>
      <c r="VIH64" s="50"/>
      <c r="VII64" s="50"/>
      <c r="VIJ64" s="50"/>
      <c r="VIK64" s="50"/>
      <c r="VIL64" s="50"/>
      <c r="VIM64" s="50"/>
      <c r="VIN64" s="50"/>
      <c r="VIO64" s="50"/>
      <c r="VIP64" s="50"/>
      <c r="VIQ64" s="50"/>
      <c r="VIR64" s="50"/>
      <c r="VIS64" s="50"/>
      <c r="VIT64" s="50"/>
      <c r="VIU64" s="50"/>
      <c r="VIV64" s="50"/>
      <c r="VIW64" s="50"/>
      <c r="VIX64" s="50"/>
      <c r="VIY64" s="50"/>
      <c r="VIZ64" s="50"/>
      <c r="VJA64" s="50"/>
      <c r="VJB64" s="50"/>
      <c r="VJC64" s="50"/>
      <c r="VJD64" s="50"/>
      <c r="VJE64" s="50"/>
      <c r="VJF64" s="50"/>
      <c r="VJG64" s="50"/>
      <c r="VJH64" s="50"/>
      <c r="VJI64" s="50"/>
      <c r="VJJ64" s="50"/>
      <c r="VJK64" s="50"/>
      <c r="VJL64" s="50"/>
      <c r="VJM64" s="50"/>
      <c r="VJN64" s="50"/>
      <c r="VJO64" s="50"/>
      <c r="VJP64" s="50"/>
      <c r="VJQ64" s="50"/>
      <c r="VJR64" s="50"/>
      <c r="VJS64" s="50"/>
      <c r="VJT64" s="50"/>
      <c r="VJU64" s="50"/>
      <c r="VJV64" s="50"/>
      <c r="VJW64" s="50"/>
      <c r="VJX64" s="50"/>
      <c r="VJY64" s="50"/>
      <c r="VJZ64" s="50"/>
      <c r="VKA64" s="50"/>
      <c r="VKB64" s="50"/>
      <c r="VKC64" s="50"/>
      <c r="VKD64" s="50"/>
      <c r="VKE64" s="50"/>
      <c r="VKF64" s="50"/>
      <c r="VKG64" s="50"/>
      <c r="VKH64" s="50"/>
      <c r="VKI64" s="50"/>
      <c r="VKJ64" s="50"/>
      <c r="VKK64" s="50"/>
      <c r="VKL64" s="50"/>
      <c r="VKM64" s="50"/>
      <c r="VKN64" s="50"/>
      <c r="VKO64" s="50"/>
      <c r="VKP64" s="50"/>
      <c r="VKQ64" s="50"/>
      <c r="VKR64" s="50"/>
      <c r="VKS64" s="50"/>
      <c r="VKT64" s="50"/>
      <c r="VKU64" s="50"/>
      <c r="VKV64" s="50"/>
      <c r="VKW64" s="50"/>
      <c r="VKX64" s="50"/>
      <c r="VKY64" s="50"/>
      <c r="VKZ64" s="50"/>
      <c r="VLA64" s="50"/>
      <c r="VLB64" s="50"/>
      <c r="VLC64" s="50"/>
      <c r="VLD64" s="50"/>
      <c r="VLE64" s="50"/>
      <c r="VLF64" s="50"/>
      <c r="VLG64" s="50"/>
      <c r="VLH64" s="50"/>
      <c r="VLI64" s="50"/>
      <c r="VLJ64" s="50"/>
      <c r="VLK64" s="50"/>
      <c r="VLL64" s="50"/>
      <c r="VLM64" s="50"/>
      <c r="VLN64" s="50"/>
      <c r="VLO64" s="50"/>
      <c r="VLP64" s="50"/>
      <c r="VLQ64" s="50"/>
      <c r="VLR64" s="50"/>
      <c r="VLS64" s="50"/>
      <c r="VLT64" s="50"/>
      <c r="VLU64" s="50"/>
      <c r="VLV64" s="50"/>
      <c r="VLW64" s="50"/>
      <c r="VLX64" s="50"/>
      <c r="VLY64" s="50"/>
      <c r="VLZ64" s="50"/>
      <c r="VMA64" s="50"/>
      <c r="VMB64" s="50"/>
      <c r="VMC64" s="50"/>
      <c r="VMD64" s="50"/>
      <c r="VME64" s="50"/>
      <c r="VMF64" s="50"/>
      <c r="VMG64" s="50"/>
      <c r="VMH64" s="50"/>
      <c r="VMI64" s="50"/>
      <c r="VMJ64" s="50"/>
      <c r="VMK64" s="50"/>
      <c r="VML64" s="50"/>
      <c r="VMM64" s="50"/>
      <c r="VMN64" s="50"/>
      <c r="VMO64" s="50"/>
      <c r="VMP64" s="50"/>
      <c r="VMQ64" s="50"/>
      <c r="VMR64" s="50"/>
      <c r="VMS64" s="50"/>
      <c r="VMT64" s="50"/>
      <c r="VMU64" s="50"/>
      <c r="VMV64" s="50"/>
      <c r="VMW64" s="50"/>
      <c r="VMX64" s="50"/>
      <c r="VMY64" s="50"/>
      <c r="VMZ64" s="50"/>
      <c r="VNA64" s="50"/>
      <c r="VNB64" s="50"/>
      <c r="VNC64" s="50"/>
      <c r="VND64" s="50"/>
      <c r="VNE64" s="50"/>
      <c r="VNF64" s="50"/>
      <c r="VNG64" s="50"/>
      <c r="VNH64" s="50"/>
      <c r="VNI64" s="50"/>
      <c r="VNJ64" s="50"/>
      <c r="VNK64" s="50"/>
      <c r="VNL64" s="50"/>
      <c r="VNM64" s="50"/>
      <c r="VNN64" s="50"/>
      <c r="VNO64" s="50"/>
      <c r="VNP64" s="50"/>
      <c r="VNQ64" s="50"/>
      <c r="VNR64" s="50"/>
      <c r="VNS64" s="50"/>
      <c r="VNT64" s="50"/>
      <c r="VNU64" s="50"/>
      <c r="VNV64" s="50"/>
      <c r="VNW64" s="50"/>
      <c r="VNX64" s="50"/>
      <c r="VNY64" s="50"/>
      <c r="VNZ64" s="50"/>
      <c r="VOA64" s="50"/>
      <c r="VOB64" s="50"/>
      <c r="VOC64" s="50"/>
      <c r="VOD64" s="50"/>
      <c r="VOE64" s="50"/>
      <c r="VOF64" s="50"/>
      <c r="VOG64" s="50"/>
      <c r="VOH64" s="50"/>
      <c r="VOI64" s="50"/>
      <c r="VOJ64" s="50"/>
      <c r="VOK64" s="50"/>
      <c r="VOL64" s="50"/>
      <c r="VOM64" s="50"/>
      <c r="VON64" s="50"/>
      <c r="VOO64" s="50"/>
      <c r="VOP64" s="50"/>
      <c r="VOQ64" s="50"/>
      <c r="VOR64" s="50"/>
      <c r="VOS64" s="50"/>
      <c r="VOT64" s="50"/>
      <c r="VOU64" s="50"/>
      <c r="VOV64" s="50"/>
      <c r="VOW64" s="50"/>
      <c r="VOX64" s="50"/>
      <c r="VOY64" s="50"/>
      <c r="VOZ64" s="50"/>
      <c r="VPA64" s="50"/>
      <c r="VPB64" s="50"/>
      <c r="VPC64" s="50"/>
      <c r="VPD64" s="50"/>
      <c r="VPE64" s="50"/>
      <c r="VPF64" s="50"/>
      <c r="VPG64" s="50"/>
      <c r="VPH64" s="50"/>
      <c r="VPI64" s="50"/>
      <c r="VPJ64" s="50"/>
      <c r="VPK64" s="50"/>
      <c r="VPL64" s="50"/>
      <c r="VPM64" s="50"/>
      <c r="VPN64" s="50"/>
      <c r="VPO64" s="50"/>
      <c r="VPP64" s="50"/>
      <c r="VPQ64" s="50"/>
      <c r="VPR64" s="50"/>
      <c r="VPS64" s="50"/>
      <c r="VPT64" s="50"/>
      <c r="VPU64" s="50"/>
      <c r="VPV64" s="50"/>
      <c r="VPW64" s="50"/>
      <c r="VPX64" s="50"/>
      <c r="VPY64" s="50"/>
      <c r="VPZ64" s="50"/>
      <c r="VQA64" s="50"/>
      <c r="VQB64" s="50"/>
      <c r="VQC64" s="50"/>
      <c r="VQD64" s="50"/>
      <c r="VQE64" s="50"/>
      <c r="VQF64" s="50"/>
      <c r="VQG64" s="50"/>
      <c r="VQH64" s="50"/>
      <c r="VQI64" s="50"/>
      <c r="VQJ64" s="50"/>
      <c r="VQK64" s="50"/>
      <c r="VQL64" s="50"/>
      <c r="VQM64" s="50"/>
      <c r="VQN64" s="50"/>
      <c r="VQO64" s="50"/>
      <c r="VQP64" s="50"/>
      <c r="VQQ64" s="50"/>
      <c r="VQR64" s="50"/>
      <c r="VQS64" s="50"/>
      <c r="VQT64" s="50"/>
      <c r="VQU64" s="50"/>
      <c r="VQV64" s="50"/>
      <c r="VQW64" s="50"/>
      <c r="VQX64" s="50"/>
      <c r="VQY64" s="50"/>
      <c r="VQZ64" s="50"/>
      <c r="VRA64" s="50"/>
      <c r="VRB64" s="50"/>
      <c r="VRC64" s="50"/>
      <c r="VRD64" s="50"/>
      <c r="VRE64" s="50"/>
      <c r="VRF64" s="50"/>
      <c r="VRG64" s="50"/>
      <c r="VRH64" s="50"/>
      <c r="VRI64" s="50"/>
      <c r="VRJ64" s="50"/>
      <c r="VRK64" s="50"/>
      <c r="VRL64" s="50"/>
      <c r="VRM64" s="50"/>
      <c r="VRN64" s="50"/>
      <c r="VRO64" s="50"/>
      <c r="VRP64" s="50"/>
      <c r="VRQ64" s="50"/>
      <c r="VRR64" s="50"/>
      <c r="VRS64" s="50"/>
      <c r="VRT64" s="50"/>
      <c r="VRU64" s="50"/>
      <c r="VRV64" s="50"/>
      <c r="VRW64" s="50"/>
      <c r="VRX64" s="50"/>
      <c r="VRY64" s="50"/>
      <c r="VRZ64" s="50"/>
      <c r="VSA64" s="50"/>
      <c r="VSB64" s="50"/>
      <c r="VSC64" s="50"/>
      <c r="VSD64" s="50"/>
      <c r="VSE64" s="50"/>
      <c r="VSF64" s="50"/>
      <c r="VSG64" s="50"/>
      <c r="VSH64" s="50"/>
      <c r="VSI64" s="50"/>
      <c r="VSJ64" s="50"/>
      <c r="VSK64" s="50"/>
      <c r="VSL64" s="50"/>
      <c r="VSM64" s="50"/>
      <c r="VSN64" s="50"/>
      <c r="VSO64" s="50"/>
      <c r="VSP64" s="50"/>
      <c r="VSQ64" s="50"/>
      <c r="VSR64" s="50"/>
      <c r="VSS64" s="50"/>
      <c r="VST64" s="50"/>
      <c r="VSU64" s="50"/>
      <c r="VSV64" s="50"/>
      <c r="VSW64" s="50"/>
      <c r="VSX64" s="50"/>
      <c r="VSY64" s="50"/>
      <c r="VSZ64" s="50"/>
      <c r="VTA64" s="50"/>
      <c r="VTB64" s="50"/>
      <c r="VTC64" s="50"/>
      <c r="VTD64" s="50"/>
      <c r="VTE64" s="50"/>
      <c r="VTF64" s="50"/>
      <c r="VTG64" s="50"/>
      <c r="VTH64" s="50"/>
      <c r="VTI64" s="50"/>
      <c r="VTJ64" s="50"/>
      <c r="VTK64" s="50"/>
      <c r="VTL64" s="50"/>
      <c r="VTM64" s="50"/>
      <c r="VTN64" s="50"/>
      <c r="VTO64" s="50"/>
      <c r="VTP64" s="50"/>
      <c r="VTQ64" s="50"/>
      <c r="VTR64" s="50"/>
      <c r="VTS64" s="50"/>
      <c r="VTT64" s="50"/>
      <c r="VTU64" s="50"/>
      <c r="VTV64" s="50"/>
      <c r="VTW64" s="50"/>
      <c r="VTX64" s="50"/>
      <c r="VTY64" s="50"/>
      <c r="VTZ64" s="50"/>
      <c r="VUA64" s="50"/>
      <c r="VUB64" s="50"/>
      <c r="VUC64" s="50"/>
      <c r="VUD64" s="50"/>
      <c r="VUE64" s="50"/>
      <c r="VUF64" s="50"/>
      <c r="VUG64" s="50"/>
      <c r="VUH64" s="50"/>
      <c r="VUI64" s="50"/>
      <c r="VUJ64" s="50"/>
      <c r="VUK64" s="50"/>
      <c r="VUL64" s="50"/>
      <c r="VUM64" s="50"/>
      <c r="VUN64" s="50"/>
      <c r="VUO64" s="50"/>
      <c r="VUP64" s="50"/>
      <c r="VUQ64" s="50"/>
      <c r="VUR64" s="50"/>
      <c r="VUS64" s="50"/>
      <c r="VUT64" s="50"/>
      <c r="VUU64" s="50"/>
      <c r="VUV64" s="50"/>
      <c r="VUW64" s="50"/>
      <c r="VUX64" s="50"/>
      <c r="VUY64" s="50"/>
      <c r="VUZ64" s="50"/>
      <c r="VVA64" s="50"/>
      <c r="VVB64" s="50"/>
      <c r="VVC64" s="50"/>
      <c r="VVD64" s="50"/>
      <c r="VVE64" s="50"/>
      <c r="VVF64" s="50"/>
      <c r="VVG64" s="50"/>
      <c r="VVH64" s="50"/>
      <c r="VVI64" s="50"/>
      <c r="VVJ64" s="50"/>
      <c r="VVK64" s="50"/>
      <c r="VVL64" s="50"/>
      <c r="VVM64" s="50"/>
      <c r="VVN64" s="50"/>
      <c r="VVO64" s="50"/>
      <c r="VVP64" s="50"/>
      <c r="VVQ64" s="50"/>
      <c r="VVR64" s="50"/>
      <c r="VVS64" s="50"/>
      <c r="VVT64" s="50"/>
      <c r="VVU64" s="50"/>
      <c r="VVV64" s="50"/>
      <c r="VVW64" s="50"/>
      <c r="VVX64" s="50"/>
      <c r="VVY64" s="50"/>
      <c r="VVZ64" s="50"/>
      <c r="VWA64" s="50"/>
      <c r="VWB64" s="50"/>
      <c r="VWC64" s="50"/>
      <c r="VWD64" s="50"/>
      <c r="VWE64" s="50"/>
      <c r="VWF64" s="50"/>
      <c r="VWG64" s="50"/>
      <c r="VWH64" s="50"/>
      <c r="VWI64" s="50"/>
      <c r="VWJ64" s="50"/>
      <c r="VWK64" s="50"/>
      <c r="VWL64" s="50"/>
      <c r="VWM64" s="50"/>
      <c r="VWN64" s="50"/>
      <c r="VWO64" s="50"/>
      <c r="VWP64" s="50"/>
      <c r="VWQ64" s="50"/>
      <c r="VWR64" s="50"/>
      <c r="VWS64" s="50"/>
      <c r="VWT64" s="50"/>
      <c r="VWU64" s="50"/>
      <c r="VWV64" s="50"/>
      <c r="VWW64" s="50"/>
      <c r="VWX64" s="50"/>
      <c r="VWY64" s="50"/>
      <c r="VWZ64" s="50"/>
      <c r="VXA64" s="50"/>
      <c r="VXB64" s="50"/>
      <c r="VXC64" s="50"/>
      <c r="VXD64" s="50"/>
      <c r="VXE64" s="50"/>
      <c r="VXF64" s="50"/>
      <c r="VXG64" s="50"/>
      <c r="VXH64" s="50"/>
      <c r="VXI64" s="50"/>
      <c r="VXJ64" s="50"/>
      <c r="VXK64" s="50"/>
      <c r="VXL64" s="50"/>
      <c r="VXM64" s="50"/>
      <c r="VXN64" s="50"/>
      <c r="VXO64" s="50"/>
      <c r="VXP64" s="50"/>
      <c r="VXQ64" s="50"/>
      <c r="VXR64" s="50"/>
      <c r="VXS64" s="50"/>
      <c r="VXT64" s="50"/>
      <c r="VXU64" s="50"/>
      <c r="VXV64" s="50"/>
      <c r="VXW64" s="50"/>
      <c r="VXX64" s="50"/>
      <c r="VXY64" s="50"/>
      <c r="VXZ64" s="50"/>
      <c r="VYA64" s="50"/>
      <c r="VYB64" s="50"/>
      <c r="VYC64" s="50"/>
      <c r="VYD64" s="50"/>
      <c r="VYE64" s="50"/>
      <c r="VYF64" s="50"/>
      <c r="VYG64" s="50"/>
      <c r="VYH64" s="50"/>
      <c r="VYI64" s="50"/>
      <c r="VYJ64" s="50"/>
      <c r="VYK64" s="50"/>
      <c r="VYL64" s="50"/>
      <c r="VYM64" s="50"/>
      <c r="VYN64" s="50"/>
      <c r="VYO64" s="50"/>
      <c r="VYP64" s="50"/>
      <c r="VYQ64" s="50"/>
      <c r="VYR64" s="50"/>
      <c r="VYS64" s="50"/>
      <c r="VYT64" s="50"/>
      <c r="VYU64" s="50"/>
      <c r="VYV64" s="50"/>
      <c r="VYW64" s="50"/>
      <c r="VYX64" s="50"/>
      <c r="VYY64" s="50"/>
      <c r="VYZ64" s="50"/>
      <c r="VZA64" s="50"/>
      <c r="VZB64" s="50"/>
      <c r="VZC64" s="50"/>
      <c r="VZD64" s="50"/>
      <c r="VZE64" s="50"/>
      <c r="VZF64" s="50"/>
      <c r="VZG64" s="50"/>
      <c r="VZH64" s="50"/>
      <c r="VZI64" s="50"/>
      <c r="VZJ64" s="50"/>
      <c r="VZK64" s="50"/>
      <c r="VZL64" s="50"/>
      <c r="VZM64" s="50"/>
      <c r="VZN64" s="50"/>
      <c r="VZO64" s="50"/>
      <c r="VZP64" s="50"/>
      <c r="VZQ64" s="50"/>
      <c r="VZR64" s="50"/>
      <c r="VZS64" s="50"/>
      <c r="VZT64" s="50"/>
      <c r="VZU64" s="50"/>
      <c r="VZV64" s="50"/>
      <c r="VZW64" s="50"/>
      <c r="VZX64" s="50"/>
      <c r="VZY64" s="50"/>
      <c r="VZZ64" s="50"/>
      <c r="WAA64" s="50"/>
      <c r="WAB64" s="50"/>
      <c r="WAC64" s="50"/>
      <c r="WAD64" s="50"/>
      <c r="WAE64" s="50"/>
      <c r="WAF64" s="50"/>
      <c r="WAG64" s="50"/>
      <c r="WAH64" s="50"/>
      <c r="WAI64" s="50"/>
      <c r="WAJ64" s="50"/>
      <c r="WAK64" s="50"/>
      <c r="WAL64" s="50"/>
      <c r="WAM64" s="50"/>
      <c r="WAN64" s="50"/>
      <c r="WAO64" s="50"/>
      <c r="WAP64" s="50"/>
      <c r="WAQ64" s="50"/>
      <c r="WAR64" s="50"/>
      <c r="WAS64" s="50"/>
      <c r="WAT64" s="50"/>
      <c r="WAU64" s="50"/>
      <c r="WAV64" s="50"/>
      <c r="WAW64" s="50"/>
      <c r="WAX64" s="50"/>
      <c r="WAY64" s="50"/>
      <c r="WAZ64" s="50"/>
      <c r="WBA64" s="50"/>
      <c r="WBB64" s="50"/>
      <c r="WBC64" s="50"/>
      <c r="WBD64" s="50"/>
      <c r="WBE64" s="50"/>
      <c r="WBF64" s="50"/>
      <c r="WBG64" s="50"/>
      <c r="WBH64" s="50"/>
      <c r="WBI64" s="50"/>
      <c r="WBJ64" s="50"/>
      <c r="WBK64" s="50"/>
      <c r="WBL64" s="50"/>
      <c r="WBM64" s="50"/>
      <c r="WBN64" s="50"/>
      <c r="WBO64" s="50"/>
      <c r="WBP64" s="50"/>
      <c r="WBQ64" s="50"/>
      <c r="WBR64" s="50"/>
      <c r="WBS64" s="50"/>
      <c r="WBT64" s="50"/>
      <c r="WBU64" s="50"/>
      <c r="WBV64" s="50"/>
      <c r="WBW64" s="50"/>
      <c r="WBX64" s="50"/>
      <c r="WBY64" s="50"/>
      <c r="WBZ64" s="50"/>
      <c r="WCA64" s="50"/>
      <c r="WCB64" s="50"/>
      <c r="WCC64" s="50"/>
      <c r="WCD64" s="50"/>
      <c r="WCE64" s="50"/>
      <c r="WCF64" s="50"/>
      <c r="WCG64" s="50"/>
      <c r="WCH64" s="50"/>
      <c r="WCI64" s="50"/>
      <c r="WCJ64" s="50"/>
      <c r="WCK64" s="50"/>
      <c r="WCL64" s="50"/>
      <c r="WCM64" s="50"/>
      <c r="WCN64" s="50"/>
      <c r="WCO64" s="50"/>
      <c r="WCP64" s="50"/>
      <c r="WCQ64" s="50"/>
      <c r="WCR64" s="50"/>
      <c r="WCS64" s="50"/>
      <c r="WCT64" s="50"/>
      <c r="WCU64" s="50"/>
      <c r="WCV64" s="50"/>
      <c r="WCW64" s="50"/>
      <c r="WCX64" s="50"/>
      <c r="WCY64" s="50"/>
      <c r="WCZ64" s="50"/>
      <c r="WDA64" s="50"/>
      <c r="WDB64" s="50"/>
      <c r="WDC64" s="50"/>
      <c r="WDD64" s="50"/>
      <c r="WDE64" s="50"/>
      <c r="WDF64" s="50"/>
      <c r="WDG64" s="50"/>
      <c r="WDH64" s="50"/>
      <c r="WDI64" s="50"/>
      <c r="WDJ64" s="50"/>
      <c r="WDK64" s="50"/>
      <c r="WDL64" s="50"/>
      <c r="WDM64" s="50"/>
      <c r="WDN64" s="50"/>
      <c r="WDO64" s="50"/>
      <c r="WDP64" s="50"/>
      <c r="WDQ64" s="50"/>
      <c r="WDR64" s="50"/>
      <c r="WDS64" s="50"/>
      <c r="WDT64" s="50"/>
      <c r="WDU64" s="50"/>
      <c r="WDV64" s="50"/>
      <c r="WDW64" s="50"/>
      <c r="WDX64" s="50"/>
      <c r="WDY64" s="50"/>
      <c r="WDZ64" s="50"/>
      <c r="WEA64" s="50"/>
      <c r="WEB64" s="50"/>
      <c r="WEC64" s="50"/>
      <c r="WED64" s="50"/>
      <c r="WEE64" s="50"/>
      <c r="WEF64" s="50"/>
      <c r="WEG64" s="50"/>
      <c r="WEH64" s="50"/>
      <c r="WEI64" s="50"/>
      <c r="WEJ64" s="50"/>
      <c r="WEK64" s="50"/>
      <c r="WEL64" s="50"/>
      <c r="WEM64" s="50"/>
      <c r="WEN64" s="50"/>
      <c r="WEO64" s="50"/>
      <c r="WEP64" s="50"/>
      <c r="WEQ64" s="50"/>
      <c r="WER64" s="50"/>
      <c r="WES64" s="50"/>
      <c r="WET64" s="50"/>
      <c r="WEU64" s="50"/>
      <c r="WEV64" s="50"/>
      <c r="WEW64" s="50"/>
      <c r="WEX64" s="50"/>
      <c r="WEY64" s="50"/>
      <c r="WEZ64" s="50"/>
      <c r="WFA64" s="50"/>
      <c r="WFB64" s="50"/>
      <c r="WFC64" s="50"/>
      <c r="WFD64" s="50"/>
      <c r="WFE64" s="50"/>
      <c r="WFF64" s="50"/>
      <c r="WFG64" s="50"/>
      <c r="WFH64" s="50"/>
      <c r="WFI64" s="50"/>
      <c r="WFJ64" s="50"/>
      <c r="WFK64" s="50"/>
      <c r="WFL64" s="50"/>
      <c r="WFM64" s="50"/>
      <c r="WFN64" s="50"/>
      <c r="WFO64" s="50"/>
      <c r="WFP64" s="50"/>
      <c r="WFQ64" s="50"/>
      <c r="WFR64" s="50"/>
      <c r="WFS64" s="50"/>
      <c r="WFT64" s="50"/>
      <c r="WFU64" s="50"/>
      <c r="WFV64" s="50"/>
      <c r="WFW64" s="50"/>
      <c r="WFX64" s="50"/>
      <c r="WFY64" s="50"/>
      <c r="WFZ64" s="50"/>
      <c r="WGA64" s="50"/>
      <c r="WGB64" s="50"/>
      <c r="WGC64" s="50"/>
      <c r="WGD64" s="50"/>
      <c r="WGE64" s="50"/>
      <c r="WGF64" s="50"/>
      <c r="WGG64" s="50"/>
      <c r="WGH64" s="50"/>
      <c r="WGI64" s="50"/>
      <c r="WGJ64" s="50"/>
      <c r="WGK64" s="50"/>
      <c r="WGL64" s="50"/>
      <c r="WGM64" s="50"/>
      <c r="WGN64" s="50"/>
      <c r="WGO64" s="50"/>
      <c r="WGP64" s="50"/>
      <c r="WGQ64" s="50"/>
      <c r="WGR64" s="50"/>
      <c r="WGS64" s="50"/>
      <c r="WGT64" s="50"/>
      <c r="WGU64" s="50"/>
      <c r="WGV64" s="50"/>
      <c r="WGW64" s="50"/>
      <c r="WGX64" s="50"/>
      <c r="WGY64" s="50"/>
      <c r="WGZ64" s="50"/>
      <c r="WHA64" s="50"/>
      <c r="WHB64" s="50"/>
      <c r="WHC64" s="50"/>
      <c r="WHD64" s="50"/>
      <c r="WHE64" s="50"/>
      <c r="WHF64" s="50"/>
      <c r="WHG64" s="50"/>
      <c r="WHH64" s="50"/>
      <c r="WHI64" s="50"/>
      <c r="WHJ64" s="50"/>
      <c r="WHK64" s="50"/>
      <c r="WHL64" s="50"/>
      <c r="WHM64" s="50"/>
      <c r="WHN64" s="50"/>
      <c r="WHO64" s="50"/>
      <c r="WHP64" s="50"/>
      <c r="WHQ64" s="50"/>
      <c r="WHR64" s="50"/>
      <c r="WHS64" s="50"/>
      <c r="WHT64" s="50"/>
      <c r="WHU64" s="50"/>
      <c r="WHV64" s="50"/>
      <c r="WHW64" s="50"/>
      <c r="WHX64" s="50"/>
      <c r="WHY64" s="50"/>
      <c r="WHZ64" s="50"/>
      <c r="WIA64" s="50"/>
      <c r="WIB64" s="50"/>
      <c r="WIC64" s="50"/>
      <c r="WID64" s="50"/>
      <c r="WIE64" s="50"/>
      <c r="WIF64" s="50"/>
      <c r="WIG64" s="50"/>
      <c r="WIH64" s="50"/>
      <c r="WII64" s="50"/>
      <c r="WIJ64" s="50"/>
      <c r="WIK64" s="50"/>
      <c r="WIL64" s="50"/>
      <c r="WIM64" s="50"/>
      <c r="WIN64" s="50"/>
      <c r="WIO64" s="50"/>
      <c r="WIP64" s="50"/>
      <c r="WIQ64" s="50"/>
      <c r="WIR64" s="50"/>
      <c r="WIS64" s="50"/>
      <c r="WIT64" s="50"/>
      <c r="WIU64" s="50"/>
      <c r="WIV64" s="50"/>
      <c r="WIW64" s="50"/>
      <c r="WIX64" s="50"/>
      <c r="WIY64" s="50"/>
      <c r="WIZ64" s="50"/>
      <c r="WJA64" s="50"/>
      <c r="WJB64" s="50"/>
      <c r="WJC64" s="50"/>
      <c r="WJD64" s="50"/>
      <c r="WJE64" s="50"/>
      <c r="WJF64" s="50"/>
      <c r="WJG64" s="50"/>
      <c r="WJH64" s="50"/>
      <c r="WJI64" s="50"/>
      <c r="WJJ64" s="50"/>
      <c r="WJK64" s="50"/>
      <c r="WJL64" s="50"/>
      <c r="WJM64" s="50"/>
      <c r="WJN64" s="50"/>
      <c r="WJO64" s="50"/>
      <c r="WJP64" s="50"/>
      <c r="WJQ64" s="50"/>
      <c r="WJR64" s="50"/>
      <c r="WJS64" s="50"/>
      <c r="WJT64" s="50"/>
      <c r="WJU64" s="50"/>
      <c r="WJV64" s="50"/>
      <c r="WJW64" s="50"/>
      <c r="WJX64" s="50"/>
      <c r="WJY64" s="50"/>
      <c r="WJZ64" s="50"/>
      <c r="WKA64" s="50"/>
      <c r="WKB64" s="50"/>
      <c r="WKC64" s="50"/>
      <c r="WKD64" s="50"/>
      <c r="WKE64" s="50"/>
      <c r="WKF64" s="50"/>
      <c r="WKG64" s="50"/>
      <c r="WKH64" s="50"/>
      <c r="WKI64" s="50"/>
      <c r="WKJ64" s="50"/>
      <c r="WKK64" s="50"/>
      <c r="WKL64" s="50"/>
      <c r="WKM64" s="50"/>
      <c r="WKN64" s="50"/>
      <c r="WKO64" s="50"/>
      <c r="WKP64" s="50"/>
      <c r="WKQ64" s="50"/>
      <c r="WKR64" s="50"/>
      <c r="WKS64" s="50"/>
      <c r="WKT64" s="50"/>
      <c r="WKU64" s="50"/>
      <c r="WKV64" s="50"/>
      <c r="WKW64" s="50"/>
      <c r="WKX64" s="50"/>
      <c r="WKY64" s="50"/>
      <c r="WKZ64" s="50"/>
      <c r="WLA64" s="50"/>
      <c r="WLB64" s="50"/>
      <c r="WLC64" s="50"/>
      <c r="WLD64" s="50"/>
      <c r="WLE64" s="50"/>
      <c r="WLF64" s="50"/>
      <c r="WLG64" s="50"/>
      <c r="WLH64" s="50"/>
      <c r="WLI64" s="50"/>
      <c r="WLJ64" s="50"/>
      <c r="WLK64" s="50"/>
      <c r="WLL64" s="50"/>
      <c r="WLM64" s="50"/>
      <c r="WLN64" s="50"/>
      <c r="WLO64" s="50"/>
      <c r="WLP64" s="50"/>
      <c r="WLQ64" s="50"/>
      <c r="WLR64" s="50"/>
      <c r="WLS64" s="50"/>
      <c r="WLT64" s="50"/>
      <c r="WLU64" s="50"/>
      <c r="WLV64" s="50"/>
      <c r="WLW64" s="50"/>
      <c r="WLX64" s="50"/>
      <c r="WLY64" s="50"/>
      <c r="WLZ64" s="50"/>
      <c r="WMA64" s="50"/>
      <c r="WMB64" s="50"/>
      <c r="WMC64" s="50"/>
      <c r="WMD64" s="50"/>
      <c r="WME64" s="50"/>
      <c r="WMF64" s="50"/>
      <c r="WMG64" s="50"/>
      <c r="WMH64" s="50"/>
      <c r="WMI64" s="50"/>
      <c r="WMJ64" s="50"/>
      <c r="WMK64" s="50"/>
      <c r="WML64" s="50"/>
      <c r="WMM64" s="50"/>
      <c r="WMN64" s="50"/>
      <c r="WMO64" s="50"/>
      <c r="WMP64" s="50"/>
      <c r="WMQ64" s="50"/>
      <c r="WMR64" s="50"/>
      <c r="WMS64" s="50"/>
      <c r="WMT64" s="50"/>
      <c r="WMU64" s="50"/>
      <c r="WMV64" s="50"/>
      <c r="WMW64" s="50"/>
      <c r="WMX64" s="50"/>
      <c r="WMY64" s="50"/>
      <c r="WMZ64" s="50"/>
      <c r="WNA64" s="50"/>
      <c r="WNB64" s="50"/>
      <c r="WNC64" s="50"/>
      <c r="WND64" s="50"/>
      <c r="WNE64" s="50"/>
      <c r="WNF64" s="50"/>
      <c r="WNG64" s="50"/>
      <c r="WNH64" s="50"/>
      <c r="WNI64" s="50"/>
      <c r="WNJ64" s="50"/>
      <c r="WNK64" s="50"/>
      <c r="WNL64" s="50"/>
      <c r="WNM64" s="50"/>
      <c r="WNN64" s="50"/>
      <c r="WNO64" s="50"/>
      <c r="WNP64" s="50"/>
      <c r="WNQ64" s="50"/>
      <c r="WNR64" s="50"/>
      <c r="WNS64" s="50"/>
      <c r="WNT64" s="50"/>
      <c r="WNU64" s="50"/>
      <c r="WNV64" s="50"/>
      <c r="WNW64" s="50"/>
      <c r="WNX64" s="50"/>
      <c r="WNY64" s="50"/>
      <c r="WNZ64" s="50"/>
      <c r="WOA64" s="50"/>
      <c r="WOB64" s="50"/>
      <c r="WOC64" s="50"/>
      <c r="WOD64" s="50"/>
      <c r="WOE64" s="50"/>
      <c r="WOF64" s="50"/>
      <c r="WOG64" s="50"/>
      <c r="WOH64" s="50"/>
      <c r="WOI64" s="50"/>
      <c r="WOJ64" s="50"/>
      <c r="WOK64" s="50"/>
      <c r="WOL64" s="50"/>
      <c r="WOM64" s="50"/>
      <c r="WON64" s="50"/>
      <c r="WOO64" s="50"/>
      <c r="WOP64" s="50"/>
      <c r="WOQ64" s="50"/>
      <c r="WOR64" s="50"/>
      <c r="WOS64" s="50"/>
      <c r="WOT64" s="50"/>
      <c r="WOU64" s="50"/>
      <c r="WOV64" s="50"/>
      <c r="WOW64" s="50"/>
      <c r="WOX64" s="50"/>
      <c r="WOY64" s="50"/>
      <c r="WOZ64" s="50"/>
      <c r="WPA64" s="50"/>
      <c r="WPB64" s="50"/>
      <c r="WPC64" s="50"/>
      <c r="WPD64" s="50"/>
      <c r="WPE64" s="50"/>
      <c r="WPF64" s="50"/>
      <c r="WPG64" s="50"/>
      <c r="WPH64" s="50"/>
      <c r="WPI64" s="50"/>
      <c r="WPJ64" s="50"/>
      <c r="WPK64" s="50"/>
      <c r="WPL64" s="50"/>
      <c r="WPM64" s="50"/>
      <c r="WPN64" s="50"/>
      <c r="WPO64" s="50"/>
      <c r="WPP64" s="50"/>
      <c r="WPQ64" s="50"/>
      <c r="WPR64" s="50"/>
      <c r="WPS64" s="50"/>
      <c r="WPT64" s="50"/>
      <c r="WPU64" s="50"/>
      <c r="WPV64" s="50"/>
      <c r="WPW64" s="50"/>
      <c r="WPX64" s="50"/>
      <c r="WPY64" s="50"/>
      <c r="WPZ64" s="50"/>
      <c r="WQA64" s="50"/>
      <c r="WQB64" s="50"/>
      <c r="WQC64" s="50"/>
      <c r="WQD64" s="50"/>
      <c r="WQE64" s="50"/>
      <c r="WQF64" s="50"/>
      <c r="WQG64" s="50"/>
      <c r="WQH64" s="50"/>
      <c r="WQI64" s="50"/>
      <c r="WQJ64" s="50"/>
      <c r="WQK64" s="50"/>
      <c r="WQL64" s="50"/>
      <c r="WQM64" s="50"/>
      <c r="WQN64" s="50"/>
      <c r="WQO64" s="50"/>
      <c r="WQP64" s="50"/>
      <c r="WQQ64" s="50"/>
      <c r="WQR64" s="50"/>
      <c r="WQS64" s="50"/>
      <c r="WQT64" s="50"/>
      <c r="WQU64" s="50"/>
      <c r="WQV64" s="50"/>
      <c r="WQW64" s="50"/>
      <c r="WQX64" s="50"/>
      <c r="WQY64" s="50"/>
      <c r="WQZ64" s="50"/>
      <c r="WRA64" s="50"/>
      <c r="WRB64" s="50"/>
      <c r="WRC64" s="50"/>
      <c r="WRD64" s="50"/>
      <c r="WRE64" s="50"/>
      <c r="WRF64" s="50"/>
      <c r="WRG64" s="50"/>
      <c r="WRH64" s="50"/>
      <c r="WRI64" s="50"/>
      <c r="WRJ64" s="50"/>
      <c r="WRK64" s="50"/>
      <c r="WRL64" s="50"/>
      <c r="WRM64" s="50"/>
      <c r="WRN64" s="50"/>
      <c r="WRO64" s="50"/>
      <c r="WRP64" s="50"/>
      <c r="WRQ64" s="50"/>
      <c r="WRR64" s="50"/>
      <c r="WRS64" s="50"/>
      <c r="WRT64" s="50"/>
      <c r="WRU64" s="50"/>
      <c r="WRV64" s="50"/>
      <c r="WRW64" s="50"/>
      <c r="WRX64" s="50"/>
      <c r="WRY64" s="50"/>
      <c r="WRZ64" s="50"/>
      <c r="WSA64" s="50"/>
      <c r="WSB64" s="50"/>
      <c r="WSC64" s="50"/>
      <c r="WSD64" s="50"/>
      <c r="WSE64" s="50"/>
      <c r="WSF64" s="50"/>
      <c r="WSG64" s="50"/>
      <c r="WSH64" s="50"/>
      <c r="WSI64" s="50"/>
      <c r="WSJ64" s="50"/>
      <c r="WSK64" s="50"/>
      <c r="WSL64" s="50"/>
      <c r="WSM64" s="50"/>
      <c r="WSN64" s="50"/>
      <c r="WSO64" s="50"/>
      <c r="WSP64" s="50"/>
      <c r="WSQ64" s="50"/>
      <c r="WSR64" s="50"/>
      <c r="WSS64" s="50"/>
      <c r="WST64" s="50"/>
      <c r="WSU64" s="50"/>
      <c r="WSV64" s="50"/>
      <c r="WSW64" s="50"/>
      <c r="WSX64" s="50"/>
      <c r="WSY64" s="50"/>
      <c r="WSZ64" s="50"/>
      <c r="WTA64" s="50"/>
      <c r="WTB64" s="50"/>
      <c r="WTC64" s="50"/>
      <c r="WTD64" s="50"/>
      <c r="WTE64" s="50"/>
      <c r="WTF64" s="50"/>
      <c r="WTG64" s="50"/>
      <c r="WTH64" s="50"/>
      <c r="WTI64" s="50"/>
      <c r="WTJ64" s="50"/>
      <c r="WTK64" s="50"/>
      <c r="WTL64" s="50"/>
      <c r="WTM64" s="50"/>
      <c r="WTN64" s="50"/>
      <c r="WTO64" s="50"/>
      <c r="WTP64" s="50"/>
      <c r="WTQ64" s="50"/>
      <c r="WTR64" s="50"/>
      <c r="WTS64" s="50"/>
      <c r="WTT64" s="50"/>
      <c r="WTU64" s="50"/>
      <c r="WTV64" s="50"/>
      <c r="WTW64" s="50"/>
      <c r="WTX64" s="50"/>
      <c r="WTY64" s="50"/>
      <c r="WTZ64" s="50"/>
      <c r="WUA64" s="50"/>
      <c r="WUB64" s="50"/>
      <c r="WUC64" s="50"/>
      <c r="WUD64" s="50"/>
      <c r="WUE64" s="50"/>
      <c r="WUF64" s="50"/>
      <c r="WUG64" s="50"/>
      <c r="WUH64" s="50"/>
      <c r="WUI64" s="50"/>
      <c r="WUJ64" s="50"/>
      <c r="WUK64" s="50"/>
      <c r="WUL64" s="50"/>
      <c r="WUM64" s="50"/>
      <c r="WUN64" s="50"/>
      <c r="WUO64" s="50"/>
      <c r="WUP64" s="50"/>
      <c r="WUQ64" s="50"/>
      <c r="WUR64" s="50"/>
      <c r="WUS64" s="50"/>
      <c r="WUT64" s="50"/>
      <c r="WUU64" s="50"/>
      <c r="WUV64" s="50"/>
      <c r="WUW64" s="50"/>
      <c r="WUX64" s="50"/>
      <c r="WUY64" s="50"/>
      <c r="WUZ64" s="50"/>
      <c r="WVA64" s="50"/>
      <c r="WVB64" s="50"/>
      <c r="WVC64" s="50"/>
      <c r="WVD64" s="50"/>
      <c r="WVE64" s="50"/>
      <c r="WVF64" s="50"/>
      <c r="WVG64" s="50"/>
      <c r="WVH64" s="50"/>
      <c r="WVI64" s="50"/>
      <c r="WVJ64" s="50"/>
      <c r="WVK64" s="50"/>
      <c r="WVL64" s="50"/>
      <c r="WVM64" s="50"/>
      <c r="WVN64" s="50"/>
      <c r="WVO64" s="50"/>
      <c r="WVP64" s="50"/>
      <c r="WVQ64" s="50"/>
      <c r="WVR64" s="50"/>
      <c r="WVS64" s="50"/>
      <c r="WVT64" s="50"/>
      <c r="WVU64" s="50"/>
      <c r="WVV64" s="50"/>
      <c r="WVW64" s="50"/>
      <c r="WVX64" s="50"/>
      <c r="WVY64" s="50"/>
      <c r="WVZ64" s="50"/>
      <c r="WWA64" s="50"/>
      <c r="WWB64" s="50"/>
      <c r="WWC64" s="50"/>
      <c r="WWD64" s="50"/>
      <c r="WWE64" s="50"/>
      <c r="WWF64" s="50"/>
      <c r="WWG64" s="50"/>
      <c r="WWH64" s="50"/>
      <c r="WWI64" s="50"/>
      <c r="WWJ64" s="50"/>
      <c r="WWK64" s="50"/>
      <c r="WWL64" s="50"/>
      <c r="WWM64" s="50"/>
      <c r="WWN64" s="50"/>
      <c r="WWO64" s="50"/>
      <c r="WWP64" s="50"/>
      <c r="WWQ64" s="50"/>
      <c r="WWR64" s="50"/>
      <c r="WWS64" s="50"/>
      <c r="WWT64" s="50"/>
      <c r="WWU64" s="50"/>
      <c r="WWV64" s="50"/>
      <c r="WWW64" s="50"/>
      <c r="WWX64" s="50"/>
      <c r="WWY64" s="50"/>
      <c r="WWZ64" s="50"/>
      <c r="WXA64" s="50"/>
      <c r="WXB64" s="50"/>
      <c r="WXC64" s="50"/>
      <c r="WXD64" s="50"/>
      <c r="WXE64" s="50"/>
      <c r="WXF64" s="50"/>
      <c r="WXG64" s="50"/>
      <c r="WXH64" s="50"/>
      <c r="WXI64" s="50"/>
      <c r="WXJ64" s="50"/>
      <c r="WXK64" s="50"/>
      <c r="WXL64" s="50"/>
      <c r="WXM64" s="50"/>
      <c r="WXN64" s="50"/>
      <c r="WXO64" s="50"/>
      <c r="WXP64" s="50"/>
      <c r="WXQ64" s="50"/>
      <c r="WXR64" s="50"/>
      <c r="WXS64" s="50"/>
      <c r="WXT64" s="50"/>
      <c r="WXU64" s="50"/>
      <c r="WXV64" s="50"/>
      <c r="WXW64" s="50"/>
      <c r="WXX64" s="50"/>
      <c r="WXY64" s="50"/>
      <c r="WXZ64" s="50"/>
      <c r="WYA64" s="50"/>
      <c r="WYB64" s="50"/>
      <c r="WYC64" s="50"/>
      <c r="WYD64" s="50"/>
      <c r="WYE64" s="50"/>
      <c r="WYF64" s="50"/>
      <c r="WYG64" s="50"/>
      <c r="WYH64" s="50"/>
      <c r="WYI64" s="50"/>
      <c r="WYJ64" s="50"/>
      <c r="WYK64" s="50"/>
      <c r="WYL64" s="50"/>
      <c r="WYM64" s="50"/>
      <c r="WYN64" s="50"/>
      <c r="WYO64" s="50"/>
      <c r="WYP64" s="50"/>
      <c r="WYQ64" s="50"/>
      <c r="WYR64" s="50"/>
      <c r="WYS64" s="50"/>
      <c r="WYT64" s="50"/>
      <c r="WYU64" s="50"/>
      <c r="WYV64" s="50"/>
      <c r="WYW64" s="50"/>
      <c r="WYX64" s="50"/>
      <c r="WYY64" s="50"/>
      <c r="WYZ64" s="50"/>
      <c r="WZA64" s="50"/>
      <c r="WZB64" s="50"/>
      <c r="WZC64" s="50"/>
      <c r="WZD64" s="50"/>
      <c r="WZE64" s="50"/>
      <c r="WZF64" s="50"/>
      <c r="WZG64" s="50"/>
      <c r="WZH64" s="50"/>
      <c r="WZI64" s="50"/>
      <c r="WZJ64" s="50"/>
      <c r="WZK64" s="50"/>
      <c r="WZL64" s="50"/>
      <c r="WZM64" s="50"/>
      <c r="WZN64" s="50"/>
      <c r="WZO64" s="50"/>
      <c r="WZP64" s="50"/>
      <c r="WZQ64" s="50"/>
      <c r="WZR64" s="50"/>
      <c r="WZS64" s="50"/>
      <c r="WZT64" s="50"/>
      <c r="WZU64" s="50"/>
      <c r="WZV64" s="50"/>
      <c r="WZW64" s="50"/>
      <c r="WZX64" s="50"/>
      <c r="WZY64" s="50"/>
      <c r="WZZ64" s="50"/>
      <c r="XAA64" s="50"/>
      <c r="XAB64" s="50"/>
      <c r="XAC64" s="50"/>
      <c r="XAD64" s="50"/>
      <c r="XAE64" s="50"/>
      <c r="XAF64" s="50"/>
      <c r="XAG64" s="50"/>
      <c r="XAH64" s="50"/>
      <c r="XAI64" s="50"/>
      <c r="XAJ64" s="50"/>
      <c r="XAK64" s="50"/>
      <c r="XAL64" s="50"/>
      <c r="XAM64" s="50"/>
      <c r="XAN64" s="50"/>
      <c r="XAO64" s="50"/>
      <c r="XAP64" s="50"/>
      <c r="XAQ64" s="50"/>
      <c r="XAR64" s="50"/>
      <c r="XAS64" s="50"/>
      <c r="XAT64" s="50"/>
      <c r="XAU64" s="50"/>
      <c r="XAV64" s="50"/>
      <c r="XAW64" s="50"/>
      <c r="XAX64" s="50"/>
      <c r="XAY64" s="50"/>
      <c r="XAZ64" s="50"/>
      <c r="XBA64" s="50"/>
      <c r="XBB64" s="50"/>
      <c r="XBC64" s="50"/>
      <c r="XBD64" s="50"/>
      <c r="XBE64" s="50"/>
      <c r="XBF64" s="50"/>
      <c r="XBG64" s="50"/>
      <c r="XBH64" s="50"/>
      <c r="XBI64" s="50"/>
      <c r="XBJ64" s="50"/>
      <c r="XBK64" s="50"/>
      <c r="XBL64" s="50"/>
      <c r="XBM64" s="50"/>
      <c r="XBN64" s="50"/>
      <c r="XBO64" s="50"/>
      <c r="XBP64" s="50"/>
      <c r="XBQ64" s="50"/>
      <c r="XBR64" s="50"/>
      <c r="XBS64" s="50"/>
      <c r="XBT64" s="50"/>
      <c r="XBU64" s="50"/>
      <c r="XBV64" s="50"/>
      <c r="XBW64" s="50"/>
      <c r="XBX64" s="50"/>
      <c r="XBY64" s="50"/>
      <c r="XBZ64" s="50"/>
      <c r="XCA64" s="50"/>
      <c r="XCB64" s="50"/>
      <c r="XCC64" s="50"/>
      <c r="XCD64" s="50"/>
      <c r="XCE64" s="50"/>
      <c r="XCF64" s="50"/>
      <c r="XCG64" s="50"/>
      <c r="XCH64" s="50"/>
      <c r="XCI64" s="50"/>
      <c r="XCJ64" s="50"/>
      <c r="XCK64" s="50"/>
      <c r="XCL64" s="50"/>
      <c r="XCM64" s="50"/>
      <c r="XCN64" s="50"/>
      <c r="XCO64" s="50"/>
      <c r="XCP64" s="50"/>
      <c r="XCQ64" s="50"/>
      <c r="XCR64" s="50"/>
      <c r="XCS64" s="50"/>
      <c r="XCT64" s="50"/>
      <c r="XCU64" s="50"/>
      <c r="XCV64" s="50"/>
      <c r="XCW64" s="50"/>
      <c r="XCX64" s="50"/>
      <c r="XCY64" s="50"/>
      <c r="XCZ64" s="50"/>
      <c r="XDA64" s="50"/>
      <c r="XDB64" s="50"/>
      <c r="XDC64" s="50"/>
      <c r="XDD64" s="50"/>
      <c r="XDE64" s="50"/>
      <c r="XDF64" s="50"/>
      <c r="XDG64" s="50"/>
      <c r="XDH64" s="50"/>
      <c r="XDI64" s="50"/>
      <c r="XDJ64" s="50"/>
      <c r="XDK64" s="50"/>
      <c r="XDL64" s="50"/>
      <c r="XDM64" s="50"/>
      <c r="XDN64" s="50"/>
      <c r="XDO64" s="50"/>
      <c r="XDP64" s="50"/>
      <c r="XDQ64" s="50"/>
      <c r="XDR64" s="50"/>
      <c r="XDS64" s="50"/>
      <c r="XDT64" s="50"/>
      <c r="XDU64" s="50"/>
      <c r="XDV64" s="50"/>
      <c r="XDW64" s="50"/>
      <c r="XDX64" s="50"/>
      <c r="XDY64" s="50"/>
      <c r="XDZ64" s="50"/>
      <c r="XEA64" s="50"/>
      <c r="XEB64" s="50"/>
      <c r="XEC64" s="50"/>
      <c r="XED64" s="50"/>
      <c r="XEE64" s="50"/>
      <c r="XEF64" s="50"/>
      <c r="XEG64" s="50"/>
      <c r="XEH64" s="50"/>
      <c r="XEI64" s="29"/>
      <c r="XEJ64" s="29"/>
      <c r="XEK64" s="29"/>
      <c r="XEL64" s="29"/>
      <c r="XEM64" s="29"/>
      <c r="XEN64" s="29"/>
      <c r="XEO64" s="29"/>
      <c r="XEP64" s="29"/>
      <c r="XEQ64" s="29"/>
      <c r="XER64" s="29"/>
      <c r="XES64" s="29"/>
      <c r="XET64" s="29"/>
      <c r="XEU64" s="29"/>
      <c r="XEV64" s="29"/>
      <c r="XEW64" s="29"/>
    </row>
    <row r="65" s="32" customFormat="1" ht="35" customHeight="1" spans="1:6">
      <c r="A65" s="44">
        <v>61</v>
      </c>
      <c r="B65" s="55" t="s">
        <v>68</v>
      </c>
      <c r="C65" s="46">
        <v>402</v>
      </c>
      <c r="D65" s="61">
        <v>0</v>
      </c>
      <c r="E65" s="46">
        <v>402</v>
      </c>
      <c r="F65" s="48"/>
    </row>
    <row r="66" s="35" customFormat="1" ht="35" customHeight="1" spans="1:6">
      <c r="A66" s="44">
        <v>62</v>
      </c>
      <c r="B66" s="55" t="s">
        <v>69</v>
      </c>
      <c r="C66" s="46">
        <v>152</v>
      </c>
      <c r="D66" s="61">
        <v>35</v>
      </c>
      <c r="E66" s="46">
        <v>187</v>
      </c>
      <c r="F66" s="48"/>
    </row>
    <row r="67" s="35" customFormat="1" ht="35" customHeight="1" spans="1:6">
      <c r="A67" s="44">
        <v>63</v>
      </c>
      <c r="B67" s="55" t="s">
        <v>70</v>
      </c>
      <c r="C67" s="46">
        <v>195</v>
      </c>
      <c r="D67" s="47">
        <v>0</v>
      </c>
      <c r="E67" s="46">
        <v>195</v>
      </c>
      <c r="F67" s="48"/>
    </row>
    <row r="68" s="35" customFormat="1" ht="35" customHeight="1" spans="1:6">
      <c r="A68" s="44">
        <v>64</v>
      </c>
      <c r="B68" s="55" t="s">
        <v>71</v>
      </c>
      <c r="C68" s="46">
        <v>540</v>
      </c>
      <c r="D68" s="47">
        <v>0</v>
      </c>
      <c r="E68" s="46">
        <v>540</v>
      </c>
      <c r="F68" s="48"/>
    </row>
    <row r="69" s="36" customFormat="1" ht="35" customHeight="1" spans="1:16377">
      <c r="A69" s="44">
        <v>65</v>
      </c>
      <c r="B69" s="55" t="s">
        <v>72</v>
      </c>
      <c r="C69" s="46">
        <v>499</v>
      </c>
      <c r="D69" s="47">
        <v>35</v>
      </c>
      <c r="E69" s="46">
        <v>534</v>
      </c>
      <c r="F69" s="49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  <c r="DR69" s="50"/>
      <c r="DS69" s="50"/>
      <c r="DT69" s="50"/>
      <c r="DU69" s="50"/>
      <c r="DV69" s="50"/>
      <c r="DW69" s="50"/>
      <c r="DX69" s="50"/>
      <c r="DY69" s="50"/>
      <c r="DZ69" s="50"/>
      <c r="EA69" s="50"/>
      <c r="EB69" s="50"/>
      <c r="EC69" s="50"/>
      <c r="ED69" s="50"/>
      <c r="EE69" s="50"/>
      <c r="EF69" s="50"/>
      <c r="EG69" s="50"/>
      <c r="EH69" s="50"/>
      <c r="EI69" s="50"/>
      <c r="EJ69" s="5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0"/>
      <c r="FL69" s="50"/>
      <c r="FM69" s="50"/>
      <c r="FN69" s="50"/>
      <c r="FO69" s="50"/>
      <c r="FP69" s="50"/>
      <c r="FQ69" s="50"/>
      <c r="FR69" s="50"/>
      <c r="FS69" s="50"/>
      <c r="FT69" s="50"/>
      <c r="FU69" s="50"/>
      <c r="FV69" s="50"/>
      <c r="FW69" s="50"/>
      <c r="FX69" s="50"/>
      <c r="FY69" s="50"/>
      <c r="FZ69" s="50"/>
      <c r="GA69" s="50"/>
      <c r="GB69" s="50"/>
      <c r="GC69" s="50"/>
      <c r="GD69" s="50"/>
      <c r="GE69" s="50"/>
      <c r="GF69" s="50"/>
      <c r="GG69" s="50"/>
      <c r="GH69" s="50"/>
      <c r="GI69" s="50"/>
      <c r="GJ69" s="50"/>
      <c r="GK69" s="50"/>
      <c r="GL69" s="50"/>
      <c r="GM69" s="50"/>
      <c r="GN69" s="50"/>
      <c r="GO69" s="50"/>
      <c r="GP69" s="50"/>
      <c r="GQ69" s="50"/>
      <c r="GR69" s="50"/>
      <c r="GS69" s="50"/>
      <c r="GT69" s="50"/>
      <c r="GU69" s="50"/>
      <c r="GV69" s="50"/>
      <c r="GW69" s="50"/>
      <c r="GX69" s="50"/>
      <c r="GY69" s="50"/>
      <c r="GZ69" s="50"/>
      <c r="HA69" s="50"/>
      <c r="HB69" s="50"/>
      <c r="HC69" s="50"/>
      <c r="HD69" s="50"/>
      <c r="HE69" s="50"/>
      <c r="HF69" s="50"/>
      <c r="HG69" s="50"/>
      <c r="HH69" s="50"/>
      <c r="HI69" s="50"/>
      <c r="HJ69" s="50"/>
      <c r="HK69" s="50"/>
      <c r="HL69" s="50"/>
      <c r="HM69" s="50"/>
      <c r="HN69" s="50"/>
      <c r="HO69" s="50"/>
      <c r="HP69" s="50"/>
      <c r="HQ69" s="50"/>
      <c r="HR69" s="50"/>
      <c r="HS69" s="50"/>
      <c r="HT69" s="50"/>
      <c r="HU69" s="50"/>
      <c r="HV69" s="50"/>
      <c r="HW69" s="50"/>
      <c r="HX69" s="50"/>
      <c r="HY69" s="50"/>
      <c r="HZ69" s="50"/>
      <c r="IA69" s="50"/>
      <c r="IB69" s="50"/>
      <c r="IC69" s="50"/>
      <c r="ID69" s="50"/>
      <c r="IE69" s="50"/>
      <c r="IF69" s="50"/>
      <c r="IG69" s="50"/>
      <c r="IH69" s="50"/>
      <c r="II69" s="50"/>
      <c r="IJ69" s="50"/>
      <c r="IK69" s="50"/>
      <c r="IL69" s="50"/>
      <c r="IM69" s="50"/>
      <c r="IN69" s="50"/>
      <c r="IO69" s="50"/>
      <c r="IP69" s="50"/>
      <c r="IQ69" s="50"/>
      <c r="IR69" s="50"/>
      <c r="IS69" s="50"/>
      <c r="IT69" s="50"/>
      <c r="IU69" s="50"/>
      <c r="IV69" s="50"/>
      <c r="IW69" s="50"/>
      <c r="IX69" s="50"/>
      <c r="IY69" s="50"/>
      <c r="IZ69" s="50"/>
      <c r="JA69" s="50"/>
      <c r="JB69" s="50"/>
      <c r="JC69" s="50"/>
      <c r="JD69" s="50"/>
      <c r="JE69" s="50"/>
      <c r="JF69" s="50"/>
      <c r="JG69" s="50"/>
      <c r="JH69" s="50"/>
      <c r="JI69" s="50"/>
      <c r="JJ69" s="50"/>
      <c r="JK69" s="50"/>
      <c r="JL69" s="50"/>
      <c r="JM69" s="50"/>
      <c r="JN69" s="50"/>
      <c r="JO69" s="50"/>
      <c r="JP69" s="50"/>
      <c r="JQ69" s="50"/>
      <c r="JR69" s="50"/>
      <c r="JS69" s="50"/>
      <c r="JT69" s="50"/>
      <c r="JU69" s="50"/>
      <c r="JV69" s="50"/>
      <c r="JW69" s="50"/>
      <c r="JX69" s="50"/>
      <c r="JY69" s="50"/>
      <c r="JZ69" s="50"/>
      <c r="KA69" s="50"/>
      <c r="KB69" s="50"/>
      <c r="KC69" s="50"/>
      <c r="KD69" s="50"/>
      <c r="KE69" s="50"/>
      <c r="KF69" s="50"/>
      <c r="KG69" s="50"/>
      <c r="KH69" s="50"/>
      <c r="KI69" s="50"/>
      <c r="KJ69" s="50"/>
      <c r="KK69" s="50"/>
      <c r="KL69" s="50"/>
      <c r="KM69" s="50"/>
      <c r="KN69" s="50"/>
      <c r="KO69" s="50"/>
      <c r="KP69" s="50"/>
      <c r="KQ69" s="50"/>
      <c r="KR69" s="50"/>
      <c r="KS69" s="50"/>
      <c r="KT69" s="50"/>
      <c r="KU69" s="50"/>
      <c r="KV69" s="50"/>
      <c r="KW69" s="50"/>
      <c r="KX69" s="50"/>
      <c r="KY69" s="50"/>
      <c r="KZ69" s="50"/>
      <c r="LA69" s="50"/>
      <c r="LB69" s="50"/>
      <c r="LC69" s="50"/>
      <c r="LD69" s="50"/>
      <c r="LE69" s="50"/>
      <c r="LF69" s="50"/>
      <c r="LG69" s="50"/>
      <c r="LH69" s="50"/>
      <c r="LI69" s="50"/>
      <c r="LJ69" s="50"/>
      <c r="LK69" s="50"/>
      <c r="LL69" s="50"/>
      <c r="LM69" s="50"/>
      <c r="LN69" s="50"/>
      <c r="LO69" s="50"/>
      <c r="LP69" s="50"/>
      <c r="LQ69" s="50"/>
      <c r="LR69" s="50"/>
      <c r="LS69" s="50"/>
      <c r="LT69" s="50"/>
      <c r="LU69" s="50"/>
      <c r="LV69" s="50"/>
      <c r="LW69" s="50"/>
      <c r="LX69" s="50"/>
      <c r="LY69" s="50"/>
      <c r="LZ69" s="50"/>
      <c r="MA69" s="50"/>
      <c r="MB69" s="50"/>
      <c r="MC69" s="50"/>
      <c r="MD69" s="50"/>
      <c r="ME69" s="50"/>
      <c r="MF69" s="50"/>
      <c r="MG69" s="50"/>
      <c r="MH69" s="50"/>
      <c r="MI69" s="50"/>
      <c r="MJ69" s="50"/>
      <c r="MK69" s="50"/>
      <c r="ML69" s="50"/>
      <c r="MM69" s="50"/>
      <c r="MN69" s="50"/>
      <c r="MO69" s="50"/>
      <c r="MP69" s="50"/>
      <c r="MQ69" s="50"/>
      <c r="MR69" s="50"/>
      <c r="MS69" s="50"/>
      <c r="MT69" s="50"/>
      <c r="MU69" s="50"/>
      <c r="MV69" s="50"/>
      <c r="MW69" s="50"/>
      <c r="MX69" s="50"/>
      <c r="MY69" s="50"/>
      <c r="MZ69" s="50"/>
      <c r="NA69" s="50"/>
      <c r="NB69" s="50"/>
      <c r="NC69" s="50"/>
      <c r="ND69" s="50"/>
      <c r="NE69" s="50"/>
      <c r="NF69" s="50"/>
      <c r="NG69" s="50"/>
      <c r="NH69" s="50"/>
      <c r="NI69" s="50"/>
      <c r="NJ69" s="50"/>
      <c r="NK69" s="50"/>
      <c r="NL69" s="50"/>
      <c r="NM69" s="50"/>
      <c r="NN69" s="50"/>
      <c r="NO69" s="50"/>
      <c r="NP69" s="50"/>
      <c r="NQ69" s="50"/>
      <c r="NR69" s="50"/>
      <c r="NS69" s="50"/>
      <c r="NT69" s="50"/>
      <c r="NU69" s="50"/>
      <c r="NV69" s="50"/>
      <c r="NW69" s="50"/>
      <c r="NX69" s="50"/>
      <c r="NY69" s="50"/>
      <c r="NZ69" s="50"/>
      <c r="OA69" s="50"/>
      <c r="OB69" s="50"/>
      <c r="OC69" s="50"/>
      <c r="OD69" s="50"/>
      <c r="OE69" s="50"/>
      <c r="OF69" s="50"/>
      <c r="OG69" s="50"/>
      <c r="OH69" s="50"/>
      <c r="OI69" s="50"/>
      <c r="OJ69" s="50"/>
      <c r="OK69" s="50"/>
      <c r="OL69" s="50"/>
      <c r="OM69" s="50"/>
      <c r="ON69" s="50"/>
      <c r="OO69" s="50"/>
      <c r="OP69" s="50"/>
      <c r="OQ69" s="50"/>
      <c r="OR69" s="50"/>
      <c r="OS69" s="50"/>
      <c r="OT69" s="50"/>
      <c r="OU69" s="50"/>
      <c r="OV69" s="50"/>
      <c r="OW69" s="50"/>
      <c r="OX69" s="50"/>
      <c r="OY69" s="50"/>
      <c r="OZ69" s="50"/>
      <c r="PA69" s="50"/>
      <c r="PB69" s="50"/>
      <c r="PC69" s="50"/>
      <c r="PD69" s="50"/>
      <c r="PE69" s="50"/>
      <c r="PF69" s="50"/>
      <c r="PG69" s="50"/>
      <c r="PH69" s="50"/>
      <c r="PI69" s="50"/>
      <c r="PJ69" s="50"/>
      <c r="PK69" s="50"/>
      <c r="PL69" s="50"/>
      <c r="PM69" s="50"/>
      <c r="PN69" s="50"/>
      <c r="PO69" s="50"/>
      <c r="PP69" s="50"/>
      <c r="PQ69" s="50"/>
      <c r="PR69" s="50"/>
      <c r="PS69" s="50"/>
      <c r="PT69" s="50"/>
      <c r="PU69" s="50"/>
      <c r="PV69" s="50"/>
      <c r="PW69" s="50"/>
      <c r="PX69" s="50"/>
      <c r="PY69" s="50"/>
      <c r="PZ69" s="50"/>
      <c r="QA69" s="50"/>
      <c r="QB69" s="50"/>
      <c r="QC69" s="50"/>
      <c r="QD69" s="50"/>
      <c r="QE69" s="50"/>
      <c r="QF69" s="50"/>
      <c r="QG69" s="50"/>
      <c r="QH69" s="50"/>
      <c r="QI69" s="50"/>
      <c r="QJ69" s="50"/>
      <c r="QK69" s="50"/>
      <c r="QL69" s="50"/>
      <c r="QM69" s="50"/>
      <c r="QN69" s="50"/>
      <c r="QO69" s="50"/>
      <c r="QP69" s="50"/>
      <c r="QQ69" s="50"/>
      <c r="QR69" s="50"/>
      <c r="QS69" s="50"/>
      <c r="QT69" s="50"/>
      <c r="QU69" s="50"/>
      <c r="QV69" s="50"/>
      <c r="QW69" s="50"/>
      <c r="QX69" s="50"/>
      <c r="QY69" s="50"/>
      <c r="QZ69" s="50"/>
      <c r="RA69" s="50"/>
      <c r="RB69" s="50"/>
      <c r="RC69" s="50"/>
      <c r="RD69" s="50"/>
      <c r="RE69" s="50"/>
      <c r="RF69" s="50"/>
      <c r="RG69" s="50"/>
      <c r="RH69" s="50"/>
      <c r="RI69" s="50"/>
      <c r="RJ69" s="50"/>
      <c r="RK69" s="50"/>
      <c r="RL69" s="50"/>
      <c r="RM69" s="50"/>
      <c r="RN69" s="50"/>
      <c r="RO69" s="50"/>
      <c r="RP69" s="50"/>
      <c r="RQ69" s="50"/>
      <c r="RR69" s="50"/>
      <c r="RS69" s="50"/>
      <c r="RT69" s="50"/>
      <c r="RU69" s="50"/>
      <c r="RV69" s="50"/>
      <c r="RW69" s="50"/>
      <c r="RX69" s="50"/>
      <c r="RY69" s="50"/>
      <c r="RZ69" s="50"/>
      <c r="SA69" s="50"/>
      <c r="SB69" s="50"/>
      <c r="SC69" s="50"/>
      <c r="SD69" s="50"/>
      <c r="SE69" s="50"/>
      <c r="SF69" s="50"/>
      <c r="SG69" s="50"/>
      <c r="SH69" s="50"/>
      <c r="SI69" s="50"/>
      <c r="SJ69" s="50"/>
      <c r="SK69" s="50"/>
      <c r="SL69" s="50"/>
      <c r="SM69" s="50"/>
      <c r="SN69" s="50"/>
      <c r="SO69" s="50"/>
      <c r="SP69" s="50"/>
      <c r="SQ69" s="50"/>
      <c r="SR69" s="50"/>
      <c r="SS69" s="50"/>
      <c r="ST69" s="50"/>
      <c r="SU69" s="50"/>
      <c r="SV69" s="50"/>
      <c r="SW69" s="50"/>
      <c r="SX69" s="50"/>
      <c r="SY69" s="50"/>
      <c r="SZ69" s="50"/>
      <c r="TA69" s="50"/>
      <c r="TB69" s="50"/>
      <c r="TC69" s="50"/>
      <c r="TD69" s="50"/>
      <c r="TE69" s="50"/>
      <c r="TF69" s="50"/>
      <c r="TG69" s="50"/>
      <c r="TH69" s="50"/>
      <c r="TI69" s="50"/>
      <c r="TJ69" s="50"/>
      <c r="TK69" s="50"/>
      <c r="TL69" s="50"/>
      <c r="TM69" s="50"/>
      <c r="TN69" s="50"/>
      <c r="TO69" s="50"/>
      <c r="TP69" s="50"/>
      <c r="TQ69" s="50"/>
      <c r="TR69" s="50"/>
      <c r="TS69" s="50"/>
      <c r="TT69" s="50"/>
      <c r="TU69" s="50"/>
      <c r="TV69" s="50"/>
      <c r="TW69" s="50"/>
      <c r="TX69" s="50"/>
      <c r="TY69" s="50"/>
      <c r="TZ69" s="50"/>
      <c r="UA69" s="50"/>
      <c r="UB69" s="50"/>
      <c r="UC69" s="50"/>
      <c r="UD69" s="50"/>
      <c r="UE69" s="50"/>
      <c r="UF69" s="50"/>
      <c r="UG69" s="50"/>
      <c r="UH69" s="50"/>
      <c r="UI69" s="50"/>
      <c r="UJ69" s="50"/>
      <c r="UK69" s="50"/>
      <c r="UL69" s="50"/>
      <c r="UM69" s="50"/>
      <c r="UN69" s="50"/>
      <c r="UO69" s="50"/>
      <c r="UP69" s="50"/>
      <c r="UQ69" s="50"/>
      <c r="UR69" s="50"/>
      <c r="US69" s="50"/>
      <c r="UT69" s="50"/>
      <c r="UU69" s="50"/>
      <c r="UV69" s="50"/>
      <c r="UW69" s="50"/>
      <c r="UX69" s="50"/>
      <c r="UY69" s="50"/>
      <c r="UZ69" s="50"/>
      <c r="VA69" s="50"/>
      <c r="VB69" s="50"/>
      <c r="VC69" s="50"/>
      <c r="VD69" s="50"/>
      <c r="VE69" s="50"/>
      <c r="VF69" s="50"/>
      <c r="VG69" s="50"/>
      <c r="VH69" s="50"/>
      <c r="VI69" s="50"/>
      <c r="VJ69" s="50"/>
      <c r="VK69" s="50"/>
      <c r="VL69" s="50"/>
      <c r="VM69" s="50"/>
      <c r="VN69" s="50"/>
      <c r="VO69" s="50"/>
      <c r="VP69" s="50"/>
      <c r="VQ69" s="50"/>
      <c r="VR69" s="50"/>
      <c r="VS69" s="50"/>
      <c r="VT69" s="50"/>
      <c r="VU69" s="50"/>
      <c r="VV69" s="50"/>
      <c r="VW69" s="50"/>
      <c r="VX69" s="50"/>
      <c r="VY69" s="50"/>
      <c r="VZ69" s="50"/>
      <c r="WA69" s="50"/>
      <c r="WB69" s="50"/>
      <c r="WC69" s="50"/>
      <c r="WD69" s="50"/>
      <c r="WE69" s="50"/>
      <c r="WF69" s="50"/>
      <c r="WG69" s="50"/>
      <c r="WH69" s="50"/>
      <c r="WI69" s="50"/>
      <c r="WJ69" s="50"/>
      <c r="WK69" s="50"/>
      <c r="WL69" s="50"/>
      <c r="WM69" s="50"/>
      <c r="WN69" s="50"/>
      <c r="WO69" s="50"/>
      <c r="WP69" s="50"/>
      <c r="WQ69" s="50"/>
      <c r="WR69" s="50"/>
      <c r="WS69" s="50"/>
      <c r="WT69" s="50"/>
      <c r="WU69" s="50"/>
      <c r="WV69" s="50"/>
      <c r="WW69" s="50"/>
      <c r="WX69" s="50"/>
      <c r="WY69" s="50"/>
      <c r="WZ69" s="50"/>
      <c r="XA69" s="50"/>
      <c r="XB69" s="50"/>
      <c r="XC69" s="50"/>
      <c r="XD69" s="50"/>
      <c r="XE69" s="50"/>
      <c r="XF69" s="50"/>
      <c r="XG69" s="50"/>
      <c r="XH69" s="50"/>
      <c r="XI69" s="50"/>
      <c r="XJ69" s="50"/>
      <c r="XK69" s="50"/>
      <c r="XL69" s="50"/>
      <c r="XM69" s="50"/>
      <c r="XN69" s="50"/>
      <c r="XO69" s="50"/>
      <c r="XP69" s="50"/>
      <c r="XQ69" s="50"/>
      <c r="XR69" s="50"/>
      <c r="XS69" s="50"/>
      <c r="XT69" s="50"/>
      <c r="XU69" s="50"/>
      <c r="XV69" s="50"/>
      <c r="XW69" s="50"/>
      <c r="XX69" s="50"/>
      <c r="XY69" s="50"/>
      <c r="XZ69" s="50"/>
      <c r="YA69" s="50"/>
      <c r="YB69" s="50"/>
      <c r="YC69" s="50"/>
      <c r="YD69" s="50"/>
      <c r="YE69" s="50"/>
      <c r="YF69" s="50"/>
      <c r="YG69" s="50"/>
      <c r="YH69" s="50"/>
      <c r="YI69" s="50"/>
      <c r="YJ69" s="50"/>
      <c r="YK69" s="50"/>
      <c r="YL69" s="50"/>
      <c r="YM69" s="50"/>
      <c r="YN69" s="50"/>
      <c r="YO69" s="50"/>
      <c r="YP69" s="50"/>
      <c r="YQ69" s="50"/>
      <c r="YR69" s="50"/>
      <c r="YS69" s="50"/>
      <c r="YT69" s="50"/>
      <c r="YU69" s="50"/>
      <c r="YV69" s="50"/>
      <c r="YW69" s="50"/>
      <c r="YX69" s="50"/>
      <c r="YY69" s="50"/>
      <c r="YZ69" s="50"/>
      <c r="ZA69" s="50"/>
      <c r="ZB69" s="50"/>
      <c r="ZC69" s="50"/>
      <c r="ZD69" s="50"/>
      <c r="ZE69" s="50"/>
      <c r="ZF69" s="50"/>
      <c r="ZG69" s="50"/>
      <c r="ZH69" s="50"/>
      <c r="ZI69" s="50"/>
      <c r="ZJ69" s="50"/>
      <c r="ZK69" s="50"/>
      <c r="ZL69" s="50"/>
      <c r="ZM69" s="50"/>
      <c r="ZN69" s="50"/>
      <c r="ZO69" s="50"/>
      <c r="ZP69" s="50"/>
      <c r="ZQ69" s="50"/>
      <c r="ZR69" s="50"/>
      <c r="ZS69" s="50"/>
      <c r="ZT69" s="50"/>
      <c r="ZU69" s="50"/>
      <c r="ZV69" s="50"/>
      <c r="ZW69" s="50"/>
      <c r="ZX69" s="50"/>
      <c r="ZY69" s="50"/>
      <c r="ZZ69" s="50"/>
      <c r="AAA69" s="50"/>
      <c r="AAB69" s="50"/>
      <c r="AAC69" s="50"/>
      <c r="AAD69" s="50"/>
      <c r="AAE69" s="50"/>
      <c r="AAF69" s="50"/>
      <c r="AAG69" s="50"/>
      <c r="AAH69" s="50"/>
      <c r="AAI69" s="50"/>
      <c r="AAJ69" s="50"/>
      <c r="AAK69" s="50"/>
      <c r="AAL69" s="50"/>
      <c r="AAM69" s="50"/>
      <c r="AAN69" s="50"/>
      <c r="AAO69" s="50"/>
      <c r="AAP69" s="50"/>
      <c r="AAQ69" s="50"/>
      <c r="AAR69" s="50"/>
      <c r="AAS69" s="50"/>
      <c r="AAT69" s="50"/>
      <c r="AAU69" s="50"/>
      <c r="AAV69" s="50"/>
      <c r="AAW69" s="50"/>
      <c r="AAX69" s="50"/>
      <c r="AAY69" s="50"/>
      <c r="AAZ69" s="50"/>
      <c r="ABA69" s="50"/>
      <c r="ABB69" s="50"/>
      <c r="ABC69" s="50"/>
      <c r="ABD69" s="50"/>
      <c r="ABE69" s="50"/>
      <c r="ABF69" s="50"/>
      <c r="ABG69" s="50"/>
      <c r="ABH69" s="50"/>
      <c r="ABI69" s="50"/>
      <c r="ABJ69" s="50"/>
      <c r="ABK69" s="50"/>
      <c r="ABL69" s="50"/>
      <c r="ABM69" s="50"/>
      <c r="ABN69" s="50"/>
      <c r="ABO69" s="50"/>
      <c r="ABP69" s="50"/>
      <c r="ABQ69" s="50"/>
      <c r="ABR69" s="50"/>
      <c r="ABS69" s="50"/>
      <c r="ABT69" s="50"/>
      <c r="ABU69" s="50"/>
      <c r="ABV69" s="50"/>
      <c r="ABW69" s="50"/>
      <c r="ABX69" s="50"/>
      <c r="ABY69" s="50"/>
      <c r="ABZ69" s="50"/>
      <c r="ACA69" s="50"/>
      <c r="ACB69" s="50"/>
      <c r="ACC69" s="50"/>
      <c r="ACD69" s="50"/>
      <c r="ACE69" s="50"/>
      <c r="ACF69" s="50"/>
      <c r="ACG69" s="50"/>
      <c r="ACH69" s="50"/>
      <c r="ACI69" s="50"/>
      <c r="ACJ69" s="50"/>
      <c r="ACK69" s="50"/>
      <c r="ACL69" s="50"/>
      <c r="ACM69" s="50"/>
      <c r="ACN69" s="50"/>
      <c r="ACO69" s="50"/>
      <c r="ACP69" s="50"/>
      <c r="ACQ69" s="50"/>
      <c r="ACR69" s="50"/>
      <c r="ACS69" s="50"/>
      <c r="ACT69" s="50"/>
      <c r="ACU69" s="50"/>
      <c r="ACV69" s="50"/>
      <c r="ACW69" s="50"/>
      <c r="ACX69" s="50"/>
      <c r="ACY69" s="50"/>
      <c r="ACZ69" s="50"/>
      <c r="ADA69" s="50"/>
      <c r="ADB69" s="50"/>
      <c r="ADC69" s="50"/>
      <c r="ADD69" s="50"/>
      <c r="ADE69" s="50"/>
      <c r="ADF69" s="50"/>
      <c r="ADG69" s="50"/>
      <c r="ADH69" s="50"/>
      <c r="ADI69" s="50"/>
      <c r="ADJ69" s="50"/>
      <c r="ADK69" s="50"/>
      <c r="ADL69" s="50"/>
      <c r="ADM69" s="50"/>
      <c r="ADN69" s="50"/>
      <c r="ADO69" s="50"/>
      <c r="ADP69" s="50"/>
      <c r="ADQ69" s="50"/>
      <c r="ADR69" s="50"/>
      <c r="ADS69" s="50"/>
      <c r="ADT69" s="50"/>
      <c r="ADU69" s="50"/>
      <c r="ADV69" s="50"/>
      <c r="ADW69" s="50"/>
      <c r="ADX69" s="50"/>
      <c r="ADY69" s="50"/>
      <c r="ADZ69" s="50"/>
      <c r="AEA69" s="50"/>
      <c r="AEB69" s="50"/>
      <c r="AEC69" s="50"/>
      <c r="AED69" s="50"/>
      <c r="AEE69" s="50"/>
      <c r="AEF69" s="50"/>
      <c r="AEG69" s="50"/>
      <c r="AEH69" s="50"/>
      <c r="AEI69" s="50"/>
      <c r="AEJ69" s="50"/>
      <c r="AEK69" s="50"/>
      <c r="AEL69" s="50"/>
      <c r="AEM69" s="50"/>
      <c r="AEN69" s="50"/>
      <c r="AEO69" s="50"/>
      <c r="AEP69" s="50"/>
      <c r="AEQ69" s="50"/>
      <c r="AER69" s="50"/>
      <c r="AES69" s="50"/>
      <c r="AET69" s="50"/>
      <c r="AEU69" s="50"/>
      <c r="AEV69" s="50"/>
      <c r="AEW69" s="50"/>
      <c r="AEX69" s="50"/>
      <c r="AEY69" s="50"/>
      <c r="AEZ69" s="50"/>
      <c r="AFA69" s="50"/>
      <c r="AFB69" s="50"/>
      <c r="AFC69" s="50"/>
      <c r="AFD69" s="50"/>
      <c r="AFE69" s="50"/>
      <c r="AFF69" s="50"/>
      <c r="AFG69" s="50"/>
      <c r="AFH69" s="50"/>
      <c r="AFI69" s="50"/>
      <c r="AFJ69" s="50"/>
      <c r="AFK69" s="50"/>
      <c r="AFL69" s="50"/>
      <c r="AFM69" s="50"/>
      <c r="AFN69" s="50"/>
      <c r="AFO69" s="50"/>
      <c r="AFP69" s="50"/>
      <c r="AFQ69" s="50"/>
      <c r="AFR69" s="50"/>
      <c r="AFS69" s="50"/>
      <c r="AFT69" s="50"/>
      <c r="AFU69" s="50"/>
      <c r="AFV69" s="50"/>
      <c r="AFW69" s="50"/>
      <c r="AFX69" s="50"/>
      <c r="AFY69" s="50"/>
      <c r="AFZ69" s="50"/>
      <c r="AGA69" s="50"/>
      <c r="AGB69" s="50"/>
      <c r="AGC69" s="50"/>
      <c r="AGD69" s="50"/>
      <c r="AGE69" s="50"/>
      <c r="AGF69" s="50"/>
      <c r="AGG69" s="50"/>
      <c r="AGH69" s="50"/>
      <c r="AGI69" s="50"/>
      <c r="AGJ69" s="50"/>
      <c r="AGK69" s="50"/>
      <c r="AGL69" s="50"/>
      <c r="AGM69" s="50"/>
      <c r="AGN69" s="50"/>
      <c r="AGO69" s="50"/>
      <c r="AGP69" s="50"/>
      <c r="AGQ69" s="50"/>
      <c r="AGR69" s="50"/>
      <c r="AGS69" s="50"/>
      <c r="AGT69" s="50"/>
      <c r="AGU69" s="50"/>
      <c r="AGV69" s="50"/>
      <c r="AGW69" s="50"/>
      <c r="AGX69" s="50"/>
      <c r="AGY69" s="50"/>
      <c r="AGZ69" s="50"/>
      <c r="AHA69" s="50"/>
      <c r="AHB69" s="50"/>
      <c r="AHC69" s="50"/>
      <c r="AHD69" s="50"/>
      <c r="AHE69" s="50"/>
      <c r="AHF69" s="50"/>
      <c r="AHG69" s="50"/>
      <c r="AHH69" s="50"/>
      <c r="AHI69" s="50"/>
      <c r="AHJ69" s="50"/>
      <c r="AHK69" s="50"/>
      <c r="AHL69" s="50"/>
      <c r="AHM69" s="50"/>
      <c r="AHN69" s="50"/>
      <c r="AHO69" s="50"/>
      <c r="AHP69" s="50"/>
      <c r="AHQ69" s="50"/>
      <c r="AHR69" s="50"/>
      <c r="AHS69" s="50"/>
      <c r="AHT69" s="50"/>
      <c r="AHU69" s="50"/>
      <c r="AHV69" s="50"/>
      <c r="AHW69" s="50"/>
      <c r="AHX69" s="50"/>
      <c r="AHY69" s="50"/>
      <c r="AHZ69" s="50"/>
      <c r="AIA69" s="50"/>
      <c r="AIB69" s="50"/>
      <c r="AIC69" s="50"/>
      <c r="AID69" s="50"/>
      <c r="AIE69" s="50"/>
      <c r="AIF69" s="50"/>
      <c r="AIG69" s="50"/>
      <c r="AIH69" s="50"/>
      <c r="AII69" s="50"/>
      <c r="AIJ69" s="50"/>
      <c r="AIK69" s="50"/>
      <c r="AIL69" s="50"/>
      <c r="AIM69" s="50"/>
      <c r="AIN69" s="50"/>
      <c r="AIO69" s="50"/>
      <c r="AIP69" s="50"/>
      <c r="AIQ69" s="50"/>
      <c r="AIR69" s="50"/>
      <c r="AIS69" s="50"/>
      <c r="AIT69" s="50"/>
      <c r="AIU69" s="50"/>
      <c r="AIV69" s="50"/>
      <c r="AIW69" s="50"/>
      <c r="AIX69" s="50"/>
      <c r="AIY69" s="50"/>
      <c r="AIZ69" s="50"/>
      <c r="AJA69" s="50"/>
      <c r="AJB69" s="50"/>
      <c r="AJC69" s="50"/>
      <c r="AJD69" s="50"/>
      <c r="AJE69" s="50"/>
      <c r="AJF69" s="50"/>
      <c r="AJG69" s="50"/>
      <c r="AJH69" s="50"/>
      <c r="AJI69" s="50"/>
      <c r="AJJ69" s="50"/>
      <c r="AJK69" s="50"/>
      <c r="AJL69" s="50"/>
      <c r="AJM69" s="50"/>
      <c r="AJN69" s="50"/>
      <c r="AJO69" s="50"/>
      <c r="AJP69" s="50"/>
      <c r="AJQ69" s="50"/>
      <c r="AJR69" s="50"/>
      <c r="AJS69" s="50"/>
      <c r="AJT69" s="50"/>
      <c r="AJU69" s="50"/>
      <c r="AJV69" s="50"/>
      <c r="AJW69" s="50"/>
      <c r="AJX69" s="50"/>
      <c r="AJY69" s="50"/>
      <c r="AJZ69" s="50"/>
      <c r="AKA69" s="50"/>
      <c r="AKB69" s="50"/>
      <c r="AKC69" s="50"/>
      <c r="AKD69" s="50"/>
      <c r="AKE69" s="50"/>
      <c r="AKF69" s="50"/>
      <c r="AKG69" s="50"/>
      <c r="AKH69" s="50"/>
      <c r="AKI69" s="50"/>
      <c r="AKJ69" s="50"/>
      <c r="AKK69" s="50"/>
      <c r="AKL69" s="50"/>
      <c r="AKM69" s="50"/>
      <c r="AKN69" s="50"/>
      <c r="AKO69" s="50"/>
      <c r="AKP69" s="50"/>
      <c r="AKQ69" s="50"/>
      <c r="AKR69" s="50"/>
      <c r="AKS69" s="50"/>
      <c r="AKT69" s="50"/>
      <c r="AKU69" s="50"/>
      <c r="AKV69" s="50"/>
      <c r="AKW69" s="50"/>
      <c r="AKX69" s="50"/>
      <c r="AKY69" s="50"/>
      <c r="AKZ69" s="50"/>
      <c r="ALA69" s="50"/>
      <c r="ALB69" s="50"/>
      <c r="ALC69" s="50"/>
      <c r="ALD69" s="50"/>
      <c r="ALE69" s="50"/>
      <c r="ALF69" s="50"/>
      <c r="ALG69" s="50"/>
      <c r="ALH69" s="50"/>
      <c r="ALI69" s="50"/>
      <c r="ALJ69" s="50"/>
      <c r="ALK69" s="50"/>
      <c r="ALL69" s="50"/>
      <c r="ALM69" s="50"/>
      <c r="ALN69" s="50"/>
      <c r="ALO69" s="50"/>
      <c r="ALP69" s="50"/>
      <c r="ALQ69" s="50"/>
      <c r="ALR69" s="50"/>
      <c r="ALS69" s="50"/>
      <c r="ALT69" s="50"/>
      <c r="ALU69" s="50"/>
      <c r="ALV69" s="50"/>
      <c r="ALW69" s="50"/>
      <c r="ALX69" s="50"/>
      <c r="ALY69" s="50"/>
      <c r="ALZ69" s="50"/>
      <c r="AMA69" s="50"/>
      <c r="AMB69" s="50"/>
      <c r="AMC69" s="50"/>
      <c r="AMD69" s="50"/>
      <c r="AME69" s="50"/>
      <c r="AMF69" s="50"/>
      <c r="AMG69" s="50"/>
      <c r="AMH69" s="50"/>
      <c r="AMI69" s="50"/>
      <c r="AMJ69" s="50"/>
      <c r="AMK69" s="50"/>
      <c r="AML69" s="50"/>
      <c r="AMM69" s="50"/>
      <c r="AMN69" s="50"/>
      <c r="AMO69" s="50"/>
      <c r="AMP69" s="50"/>
      <c r="AMQ69" s="50"/>
      <c r="AMR69" s="50"/>
      <c r="AMS69" s="50"/>
      <c r="AMT69" s="50"/>
      <c r="AMU69" s="50"/>
      <c r="AMV69" s="50"/>
      <c r="AMW69" s="50"/>
      <c r="AMX69" s="50"/>
      <c r="AMY69" s="50"/>
      <c r="AMZ69" s="50"/>
      <c r="ANA69" s="50"/>
      <c r="ANB69" s="50"/>
      <c r="ANC69" s="50"/>
      <c r="AND69" s="50"/>
      <c r="ANE69" s="50"/>
      <c r="ANF69" s="50"/>
      <c r="ANG69" s="50"/>
      <c r="ANH69" s="50"/>
      <c r="ANI69" s="50"/>
      <c r="ANJ69" s="50"/>
      <c r="ANK69" s="50"/>
      <c r="ANL69" s="50"/>
      <c r="ANM69" s="50"/>
      <c r="ANN69" s="50"/>
      <c r="ANO69" s="50"/>
      <c r="ANP69" s="50"/>
      <c r="ANQ69" s="50"/>
      <c r="ANR69" s="50"/>
      <c r="ANS69" s="50"/>
      <c r="ANT69" s="50"/>
      <c r="ANU69" s="50"/>
      <c r="ANV69" s="50"/>
      <c r="ANW69" s="50"/>
      <c r="ANX69" s="50"/>
      <c r="ANY69" s="50"/>
      <c r="ANZ69" s="50"/>
      <c r="AOA69" s="50"/>
      <c r="AOB69" s="50"/>
      <c r="AOC69" s="50"/>
      <c r="AOD69" s="50"/>
      <c r="AOE69" s="50"/>
      <c r="AOF69" s="50"/>
      <c r="AOG69" s="50"/>
      <c r="AOH69" s="50"/>
      <c r="AOI69" s="50"/>
      <c r="AOJ69" s="50"/>
      <c r="AOK69" s="50"/>
      <c r="AOL69" s="50"/>
      <c r="AOM69" s="50"/>
      <c r="AON69" s="50"/>
      <c r="AOO69" s="50"/>
      <c r="AOP69" s="50"/>
      <c r="AOQ69" s="50"/>
      <c r="AOR69" s="50"/>
      <c r="AOS69" s="50"/>
      <c r="AOT69" s="50"/>
      <c r="AOU69" s="50"/>
      <c r="AOV69" s="50"/>
      <c r="AOW69" s="50"/>
      <c r="AOX69" s="50"/>
      <c r="AOY69" s="50"/>
      <c r="AOZ69" s="50"/>
      <c r="APA69" s="50"/>
      <c r="APB69" s="50"/>
      <c r="APC69" s="50"/>
      <c r="APD69" s="50"/>
      <c r="APE69" s="50"/>
      <c r="APF69" s="50"/>
      <c r="APG69" s="50"/>
      <c r="APH69" s="50"/>
      <c r="API69" s="50"/>
      <c r="APJ69" s="50"/>
      <c r="APK69" s="50"/>
      <c r="APL69" s="50"/>
      <c r="APM69" s="50"/>
      <c r="APN69" s="50"/>
      <c r="APO69" s="50"/>
      <c r="APP69" s="50"/>
      <c r="APQ69" s="50"/>
      <c r="APR69" s="50"/>
      <c r="APS69" s="50"/>
      <c r="APT69" s="50"/>
      <c r="APU69" s="50"/>
      <c r="APV69" s="50"/>
      <c r="APW69" s="50"/>
      <c r="APX69" s="50"/>
      <c r="APY69" s="50"/>
      <c r="APZ69" s="50"/>
      <c r="AQA69" s="50"/>
      <c r="AQB69" s="50"/>
      <c r="AQC69" s="50"/>
      <c r="AQD69" s="50"/>
      <c r="AQE69" s="50"/>
      <c r="AQF69" s="50"/>
      <c r="AQG69" s="50"/>
      <c r="AQH69" s="50"/>
      <c r="AQI69" s="50"/>
      <c r="AQJ69" s="50"/>
      <c r="AQK69" s="50"/>
      <c r="AQL69" s="50"/>
      <c r="AQM69" s="50"/>
      <c r="AQN69" s="50"/>
      <c r="AQO69" s="50"/>
      <c r="AQP69" s="50"/>
      <c r="AQQ69" s="50"/>
      <c r="AQR69" s="50"/>
      <c r="AQS69" s="50"/>
      <c r="AQT69" s="50"/>
      <c r="AQU69" s="50"/>
      <c r="AQV69" s="50"/>
      <c r="AQW69" s="50"/>
      <c r="AQX69" s="50"/>
      <c r="AQY69" s="50"/>
      <c r="AQZ69" s="50"/>
      <c r="ARA69" s="50"/>
      <c r="ARB69" s="50"/>
      <c r="ARC69" s="50"/>
      <c r="ARD69" s="50"/>
      <c r="ARE69" s="50"/>
      <c r="ARF69" s="50"/>
      <c r="ARG69" s="50"/>
      <c r="ARH69" s="50"/>
      <c r="ARI69" s="50"/>
      <c r="ARJ69" s="50"/>
      <c r="ARK69" s="50"/>
      <c r="ARL69" s="50"/>
      <c r="ARM69" s="50"/>
      <c r="ARN69" s="50"/>
      <c r="ARO69" s="50"/>
      <c r="ARP69" s="50"/>
      <c r="ARQ69" s="50"/>
      <c r="ARR69" s="50"/>
      <c r="ARS69" s="50"/>
      <c r="ART69" s="50"/>
      <c r="ARU69" s="50"/>
      <c r="ARV69" s="50"/>
      <c r="ARW69" s="50"/>
      <c r="ARX69" s="50"/>
      <c r="ARY69" s="50"/>
      <c r="ARZ69" s="50"/>
      <c r="ASA69" s="50"/>
      <c r="ASB69" s="50"/>
      <c r="ASC69" s="50"/>
      <c r="ASD69" s="50"/>
      <c r="ASE69" s="50"/>
      <c r="ASF69" s="50"/>
      <c r="ASG69" s="50"/>
      <c r="ASH69" s="50"/>
      <c r="ASI69" s="50"/>
      <c r="ASJ69" s="50"/>
      <c r="ASK69" s="50"/>
      <c r="ASL69" s="50"/>
      <c r="ASM69" s="50"/>
      <c r="ASN69" s="50"/>
      <c r="ASO69" s="50"/>
      <c r="ASP69" s="50"/>
      <c r="ASQ69" s="50"/>
      <c r="ASR69" s="50"/>
      <c r="ASS69" s="50"/>
      <c r="AST69" s="50"/>
      <c r="ASU69" s="50"/>
      <c r="ASV69" s="50"/>
      <c r="ASW69" s="50"/>
      <c r="ASX69" s="50"/>
      <c r="ASY69" s="50"/>
      <c r="ASZ69" s="50"/>
      <c r="ATA69" s="50"/>
      <c r="ATB69" s="50"/>
      <c r="ATC69" s="50"/>
      <c r="ATD69" s="50"/>
      <c r="ATE69" s="50"/>
      <c r="ATF69" s="50"/>
      <c r="ATG69" s="50"/>
      <c r="ATH69" s="50"/>
      <c r="ATI69" s="50"/>
      <c r="ATJ69" s="50"/>
      <c r="ATK69" s="50"/>
      <c r="ATL69" s="50"/>
      <c r="ATM69" s="50"/>
      <c r="ATN69" s="50"/>
      <c r="ATO69" s="50"/>
      <c r="ATP69" s="50"/>
      <c r="ATQ69" s="50"/>
      <c r="ATR69" s="50"/>
      <c r="ATS69" s="50"/>
      <c r="ATT69" s="50"/>
      <c r="ATU69" s="50"/>
      <c r="ATV69" s="50"/>
      <c r="ATW69" s="50"/>
      <c r="ATX69" s="50"/>
      <c r="ATY69" s="50"/>
      <c r="ATZ69" s="50"/>
      <c r="AUA69" s="50"/>
      <c r="AUB69" s="50"/>
      <c r="AUC69" s="50"/>
      <c r="AUD69" s="50"/>
      <c r="AUE69" s="50"/>
      <c r="AUF69" s="50"/>
      <c r="AUG69" s="50"/>
      <c r="AUH69" s="50"/>
      <c r="AUI69" s="50"/>
      <c r="AUJ69" s="50"/>
      <c r="AUK69" s="50"/>
      <c r="AUL69" s="50"/>
      <c r="AUM69" s="50"/>
      <c r="AUN69" s="50"/>
      <c r="AUO69" s="50"/>
      <c r="AUP69" s="50"/>
      <c r="AUQ69" s="50"/>
      <c r="AUR69" s="50"/>
      <c r="AUS69" s="50"/>
      <c r="AUT69" s="50"/>
      <c r="AUU69" s="50"/>
      <c r="AUV69" s="50"/>
      <c r="AUW69" s="50"/>
      <c r="AUX69" s="50"/>
      <c r="AUY69" s="50"/>
      <c r="AUZ69" s="50"/>
      <c r="AVA69" s="50"/>
      <c r="AVB69" s="50"/>
      <c r="AVC69" s="50"/>
      <c r="AVD69" s="50"/>
      <c r="AVE69" s="50"/>
      <c r="AVF69" s="50"/>
      <c r="AVG69" s="50"/>
      <c r="AVH69" s="50"/>
      <c r="AVI69" s="50"/>
      <c r="AVJ69" s="50"/>
      <c r="AVK69" s="50"/>
      <c r="AVL69" s="50"/>
      <c r="AVM69" s="50"/>
      <c r="AVN69" s="50"/>
      <c r="AVO69" s="50"/>
      <c r="AVP69" s="50"/>
      <c r="AVQ69" s="50"/>
      <c r="AVR69" s="50"/>
      <c r="AVS69" s="50"/>
      <c r="AVT69" s="50"/>
      <c r="AVU69" s="50"/>
      <c r="AVV69" s="50"/>
      <c r="AVW69" s="50"/>
      <c r="AVX69" s="50"/>
      <c r="AVY69" s="50"/>
      <c r="AVZ69" s="50"/>
      <c r="AWA69" s="50"/>
      <c r="AWB69" s="50"/>
      <c r="AWC69" s="50"/>
      <c r="AWD69" s="50"/>
      <c r="AWE69" s="50"/>
      <c r="AWF69" s="50"/>
      <c r="AWG69" s="50"/>
      <c r="AWH69" s="50"/>
      <c r="AWI69" s="50"/>
      <c r="AWJ69" s="50"/>
      <c r="AWK69" s="50"/>
      <c r="AWL69" s="50"/>
      <c r="AWM69" s="50"/>
      <c r="AWN69" s="50"/>
      <c r="AWO69" s="50"/>
      <c r="AWP69" s="50"/>
      <c r="AWQ69" s="50"/>
      <c r="AWR69" s="50"/>
      <c r="AWS69" s="50"/>
      <c r="AWT69" s="50"/>
      <c r="AWU69" s="50"/>
      <c r="AWV69" s="50"/>
      <c r="AWW69" s="50"/>
      <c r="AWX69" s="50"/>
      <c r="AWY69" s="50"/>
      <c r="AWZ69" s="50"/>
      <c r="AXA69" s="50"/>
      <c r="AXB69" s="50"/>
      <c r="AXC69" s="50"/>
      <c r="AXD69" s="50"/>
      <c r="AXE69" s="50"/>
      <c r="AXF69" s="50"/>
      <c r="AXG69" s="50"/>
      <c r="AXH69" s="50"/>
      <c r="AXI69" s="50"/>
      <c r="AXJ69" s="50"/>
      <c r="AXK69" s="50"/>
      <c r="AXL69" s="50"/>
      <c r="AXM69" s="50"/>
      <c r="AXN69" s="50"/>
      <c r="AXO69" s="50"/>
      <c r="AXP69" s="50"/>
      <c r="AXQ69" s="50"/>
      <c r="AXR69" s="50"/>
      <c r="AXS69" s="50"/>
      <c r="AXT69" s="50"/>
      <c r="AXU69" s="50"/>
      <c r="AXV69" s="50"/>
      <c r="AXW69" s="50"/>
      <c r="AXX69" s="50"/>
      <c r="AXY69" s="50"/>
      <c r="AXZ69" s="50"/>
      <c r="AYA69" s="50"/>
      <c r="AYB69" s="50"/>
      <c r="AYC69" s="50"/>
      <c r="AYD69" s="50"/>
      <c r="AYE69" s="50"/>
      <c r="AYF69" s="50"/>
      <c r="AYG69" s="50"/>
      <c r="AYH69" s="50"/>
      <c r="AYI69" s="50"/>
      <c r="AYJ69" s="50"/>
      <c r="AYK69" s="50"/>
      <c r="AYL69" s="50"/>
      <c r="AYM69" s="50"/>
      <c r="AYN69" s="50"/>
      <c r="AYO69" s="50"/>
      <c r="AYP69" s="50"/>
      <c r="AYQ69" s="50"/>
      <c r="AYR69" s="50"/>
      <c r="AYS69" s="50"/>
      <c r="AYT69" s="50"/>
      <c r="AYU69" s="50"/>
      <c r="AYV69" s="50"/>
      <c r="AYW69" s="50"/>
      <c r="AYX69" s="50"/>
      <c r="AYY69" s="50"/>
      <c r="AYZ69" s="50"/>
      <c r="AZA69" s="50"/>
      <c r="AZB69" s="50"/>
      <c r="AZC69" s="50"/>
      <c r="AZD69" s="50"/>
      <c r="AZE69" s="50"/>
      <c r="AZF69" s="50"/>
      <c r="AZG69" s="50"/>
      <c r="AZH69" s="50"/>
      <c r="AZI69" s="50"/>
      <c r="AZJ69" s="50"/>
      <c r="AZK69" s="50"/>
      <c r="AZL69" s="50"/>
      <c r="AZM69" s="50"/>
      <c r="AZN69" s="50"/>
      <c r="AZO69" s="50"/>
      <c r="AZP69" s="50"/>
      <c r="AZQ69" s="50"/>
      <c r="AZR69" s="50"/>
      <c r="AZS69" s="50"/>
      <c r="AZT69" s="50"/>
      <c r="AZU69" s="50"/>
      <c r="AZV69" s="50"/>
      <c r="AZW69" s="50"/>
      <c r="AZX69" s="50"/>
      <c r="AZY69" s="50"/>
      <c r="AZZ69" s="50"/>
      <c r="BAA69" s="50"/>
      <c r="BAB69" s="50"/>
      <c r="BAC69" s="50"/>
      <c r="BAD69" s="50"/>
      <c r="BAE69" s="50"/>
      <c r="BAF69" s="50"/>
      <c r="BAG69" s="50"/>
      <c r="BAH69" s="50"/>
      <c r="BAI69" s="50"/>
      <c r="BAJ69" s="50"/>
      <c r="BAK69" s="50"/>
      <c r="BAL69" s="50"/>
      <c r="BAM69" s="50"/>
      <c r="BAN69" s="50"/>
      <c r="BAO69" s="50"/>
      <c r="BAP69" s="50"/>
      <c r="BAQ69" s="50"/>
      <c r="BAR69" s="50"/>
      <c r="BAS69" s="50"/>
      <c r="BAT69" s="50"/>
      <c r="BAU69" s="50"/>
      <c r="BAV69" s="50"/>
      <c r="BAW69" s="50"/>
      <c r="BAX69" s="50"/>
      <c r="BAY69" s="50"/>
      <c r="BAZ69" s="50"/>
      <c r="BBA69" s="50"/>
      <c r="BBB69" s="50"/>
      <c r="BBC69" s="50"/>
      <c r="BBD69" s="50"/>
      <c r="BBE69" s="50"/>
      <c r="BBF69" s="50"/>
      <c r="BBG69" s="50"/>
      <c r="BBH69" s="50"/>
      <c r="BBI69" s="50"/>
      <c r="BBJ69" s="50"/>
      <c r="BBK69" s="50"/>
      <c r="BBL69" s="50"/>
      <c r="BBM69" s="50"/>
      <c r="BBN69" s="50"/>
      <c r="BBO69" s="50"/>
      <c r="BBP69" s="50"/>
      <c r="BBQ69" s="50"/>
      <c r="BBR69" s="50"/>
      <c r="BBS69" s="50"/>
      <c r="BBT69" s="50"/>
      <c r="BBU69" s="50"/>
      <c r="BBV69" s="50"/>
      <c r="BBW69" s="50"/>
      <c r="BBX69" s="50"/>
      <c r="BBY69" s="50"/>
      <c r="BBZ69" s="50"/>
      <c r="BCA69" s="50"/>
      <c r="BCB69" s="50"/>
      <c r="BCC69" s="50"/>
      <c r="BCD69" s="50"/>
      <c r="BCE69" s="50"/>
      <c r="BCF69" s="50"/>
      <c r="BCG69" s="50"/>
      <c r="BCH69" s="50"/>
      <c r="BCI69" s="50"/>
      <c r="BCJ69" s="50"/>
      <c r="BCK69" s="50"/>
      <c r="BCL69" s="50"/>
      <c r="BCM69" s="50"/>
      <c r="BCN69" s="50"/>
      <c r="BCO69" s="50"/>
      <c r="BCP69" s="50"/>
      <c r="BCQ69" s="50"/>
      <c r="BCR69" s="50"/>
      <c r="BCS69" s="50"/>
      <c r="BCT69" s="50"/>
      <c r="BCU69" s="50"/>
      <c r="BCV69" s="50"/>
      <c r="BCW69" s="50"/>
      <c r="BCX69" s="50"/>
      <c r="BCY69" s="50"/>
      <c r="BCZ69" s="50"/>
      <c r="BDA69" s="50"/>
      <c r="BDB69" s="50"/>
      <c r="BDC69" s="50"/>
      <c r="BDD69" s="50"/>
      <c r="BDE69" s="50"/>
      <c r="BDF69" s="50"/>
      <c r="BDG69" s="50"/>
      <c r="BDH69" s="50"/>
      <c r="BDI69" s="50"/>
      <c r="BDJ69" s="50"/>
      <c r="BDK69" s="50"/>
      <c r="BDL69" s="50"/>
      <c r="BDM69" s="50"/>
      <c r="BDN69" s="50"/>
      <c r="BDO69" s="50"/>
      <c r="BDP69" s="50"/>
      <c r="BDQ69" s="50"/>
      <c r="BDR69" s="50"/>
      <c r="BDS69" s="50"/>
      <c r="BDT69" s="50"/>
      <c r="BDU69" s="50"/>
      <c r="BDV69" s="50"/>
      <c r="BDW69" s="50"/>
      <c r="BDX69" s="50"/>
      <c r="BDY69" s="50"/>
      <c r="BDZ69" s="50"/>
      <c r="BEA69" s="50"/>
      <c r="BEB69" s="50"/>
      <c r="BEC69" s="50"/>
      <c r="BED69" s="50"/>
      <c r="BEE69" s="50"/>
      <c r="BEF69" s="50"/>
      <c r="BEG69" s="50"/>
      <c r="BEH69" s="50"/>
      <c r="BEI69" s="50"/>
      <c r="BEJ69" s="50"/>
      <c r="BEK69" s="50"/>
      <c r="BEL69" s="50"/>
      <c r="BEM69" s="50"/>
      <c r="BEN69" s="50"/>
      <c r="BEO69" s="50"/>
      <c r="BEP69" s="50"/>
      <c r="BEQ69" s="50"/>
      <c r="BER69" s="50"/>
      <c r="BES69" s="50"/>
      <c r="BET69" s="50"/>
      <c r="BEU69" s="50"/>
      <c r="BEV69" s="50"/>
      <c r="BEW69" s="50"/>
      <c r="BEX69" s="50"/>
      <c r="BEY69" s="50"/>
      <c r="BEZ69" s="50"/>
      <c r="BFA69" s="50"/>
      <c r="BFB69" s="50"/>
      <c r="BFC69" s="50"/>
      <c r="BFD69" s="50"/>
      <c r="BFE69" s="50"/>
      <c r="BFF69" s="50"/>
      <c r="BFG69" s="50"/>
      <c r="BFH69" s="50"/>
      <c r="BFI69" s="50"/>
      <c r="BFJ69" s="50"/>
      <c r="BFK69" s="50"/>
      <c r="BFL69" s="50"/>
      <c r="BFM69" s="50"/>
      <c r="BFN69" s="50"/>
      <c r="BFO69" s="50"/>
      <c r="BFP69" s="50"/>
      <c r="BFQ69" s="50"/>
      <c r="BFR69" s="50"/>
      <c r="BFS69" s="50"/>
      <c r="BFT69" s="50"/>
      <c r="BFU69" s="50"/>
      <c r="BFV69" s="50"/>
      <c r="BFW69" s="50"/>
      <c r="BFX69" s="50"/>
      <c r="BFY69" s="50"/>
      <c r="BFZ69" s="50"/>
      <c r="BGA69" s="50"/>
      <c r="BGB69" s="50"/>
      <c r="BGC69" s="50"/>
      <c r="BGD69" s="50"/>
      <c r="BGE69" s="50"/>
      <c r="BGF69" s="50"/>
      <c r="BGG69" s="50"/>
      <c r="BGH69" s="50"/>
      <c r="BGI69" s="50"/>
      <c r="BGJ69" s="50"/>
      <c r="BGK69" s="50"/>
      <c r="BGL69" s="50"/>
      <c r="BGM69" s="50"/>
      <c r="BGN69" s="50"/>
      <c r="BGO69" s="50"/>
      <c r="BGP69" s="50"/>
      <c r="BGQ69" s="50"/>
      <c r="BGR69" s="50"/>
      <c r="BGS69" s="50"/>
      <c r="BGT69" s="50"/>
      <c r="BGU69" s="50"/>
      <c r="BGV69" s="50"/>
      <c r="BGW69" s="50"/>
      <c r="BGX69" s="50"/>
      <c r="BGY69" s="50"/>
      <c r="BGZ69" s="50"/>
      <c r="BHA69" s="50"/>
      <c r="BHB69" s="50"/>
      <c r="BHC69" s="50"/>
      <c r="BHD69" s="50"/>
      <c r="BHE69" s="50"/>
      <c r="BHF69" s="50"/>
      <c r="BHG69" s="50"/>
      <c r="BHH69" s="50"/>
      <c r="BHI69" s="50"/>
      <c r="BHJ69" s="50"/>
      <c r="BHK69" s="50"/>
      <c r="BHL69" s="50"/>
      <c r="BHM69" s="50"/>
      <c r="BHN69" s="50"/>
      <c r="BHO69" s="50"/>
      <c r="BHP69" s="50"/>
      <c r="BHQ69" s="50"/>
      <c r="BHR69" s="50"/>
      <c r="BHS69" s="50"/>
      <c r="BHT69" s="50"/>
      <c r="BHU69" s="50"/>
      <c r="BHV69" s="50"/>
      <c r="BHW69" s="50"/>
      <c r="BHX69" s="50"/>
      <c r="BHY69" s="50"/>
      <c r="BHZ69" s="50"/>
      <c r="BIA69" s="50"/>
      <c r="BIB69" s="50"/>
      <c r="BIC69" s="50"/>
      <c r="BID69" s="50"/>
      <c r="BIE69" s="50"/>
      <c r="BIF69" s="50"/>
      <c r="BIG69" s="50"/>
      <c r="BIH69" s="50"/>
      <c r="BII69" s="50"/>
      <c r="BIJ69" s="50"/>
      <c r="BIK69" s="50"/>
      <c r="BIL69" s="50"/>
      <c r="BIM69" s="50"/>
      <c r="BIN69" s="50"/>
      <c r="BIO69" s="50"/>
      <c r="BIP69" s="50"/>
      <c r="BIQ69" s="50"/>
      <c r="BIR69" s="50"/>
      <c r="BIS69" s="50"/>
      <c r="BIT69" s="50"/>
      <c r="BIU69" s="50"/>
      <c r="BIV69" s="50"/>
      <c r="BIW69" s="50"/>
      <c r="BIX69" s="50"/>
      <c r="BIY69" s="50"/>
      <c r="BIZ69" s="50"/>
      <c r="BJA69" s="50"/>
      <c r="BJB69" s="50"/>
      <c r="BJC69" s="50"/>
      <c r="BJD69" s="50"/>
      <c r="BJE69" s="50"/>
      <c r="BJF69" s="50"/>
      <c r="BJG69" s="50"/>
      <c r="BJH69" s="50"/>
      <c r="BJI69" s="50"/>
      <c r="BJJ69" s="50"/>
      <c r="BJK69" s="50"/>
      <c r="BJL69" s="50"/>
      <c r="BJM69" s="50"/>
      <c r="BJN69" s="50"/>
      <c r="BJO69" s="50"/>
      <c r="BJP69" s="50"/>
      <c r="BJQ69" s="50"/>
      <c r="BJR69" s="50"/>
      <c r="BJS69" s="50"/>
      <c r="BJT69" s="50"/>
      <c r="BJU69" s="50"/>
      <c r="BJV69" s="50"/>
      <c r="BJW69" s="50"/>
      <c r="BJX69" s="50"/>
      <c r="BJY69" s="50"/>
      <c r="BJZ69" s="50"/>
      <c r="BKA69" s="50"/>
      <c r="BKB69" s="50"/>
      <c r="BKC69" s="50"/>
      <c r="BKD69" s="50"/>
      <c r="BKE69" s="50"/>
      <c r="BKF69" s="50"/>
      <c r="BKG69" s="50"/>
      <c r="BKH69" s="50"/>
      <c r="BKI69" s="50"/>
      <c r="BKJ69" s="50"/>
      <c r="BKK69" s="50"/>
      <c r="BKL69" s="50"/>
      <c r="BKM69" s="50"/>
      <c r="BKN69" s="50"/>
      <c r="BKO69" s="50"/>
      <c r="BKP69" s="50"/>
      <c r="BKQ69" s="50"/>
      <c r="BKR69" s="50"/>
      <c r="BKS69" s="50"/>
      <c r="BKT69" s="50"/>
      <c r="BKU69" s="50"/>
      <c r="BKV69" s="50"/>
      <c r="BKW69" s="50"/>
      <c r="BKX69" s="50"/>
      <c r="BKY69" s="50"/>
      <c r="BKZ69" s="50"/>
      <c r="BLA69" s="50"/>
      <c r="BLB69" s="50"/>
      <c r="BLC69" s="50"/>
      <c r="BLD69" s="50"/>
      <c r="BLE69" s="50"/>
      <c r="BLF69" s="50"/>
      <c r="BLG69" s="50"/>
      <c r="BLH69" s="50"/>
      <c r="BLI69" s="50"/>
      <c r="BLJ69" s="50"/>
      <c r="BLK69" s="50"/>
      <c r="BLL69" s="50"/>
      <c r="BLM69" s="50"/>
      <c r="BLN69" s="50"/>
      <c r="BLO69" s="50"/>
      <c r="BLP69" s="50"/>
      <c r="BLQ69" s="50"/>
      <c r="BLR69" s="50"/>
      <c r="BLS69" s="50"/>
      <c r="BLT69" s="50"/>
      <c r="BLU69" s="50"/>
      <c r="BLV69" s="50"/>
      <c r="BLW69" s="50"/>
      <c r="BLX69" s="50"/>
      <c r="BLY69" s="50"/>
      <c r="BLZ69" s="50"/>
      <c r="BMA69" s="50"/>
      <c r="BMB69" s="50"/>
      <c r="BMC69" s="50"/>
      <c r="BMD69" s="50"/>
      <c r="BME69" s="50"/>
      <c r="BMF69" s="50"/>
      <c r="BMG69" s="50"/>
      <c r="BMH69" s="50"/>
      <c r="BMI69" s="50"/>
      <c r="BMJ69" s="50"/>
      <c r="BMK69" s="50"/>
      <c r="BML69" s="50"/>
      <c r="BMM69" s="50"/>
      <c r="BMN69" s="50"/>
      <c r="BMO69" s="50"/>
      <c r="BMP69" s="50"/>
      <c r="BMQ69" s="50"/>
      <c r="BMR69" s="50"/>
      <c r="BMS69" s="50"/>
      <c r="BMT69" s="50"/>
      <c r="BMU69" s="50"/>
      <c r="BMV69" s="50"/>
      <c r="BMW69" s="50"/>
      <c r="BMX69" s="50"/>
      <c r="BMY69" s="50"/>
      <c r="BMZ69" s="50"/>
      <c r="BNA69" s="50"/>
      <c r="BNB69" s="50"/>
      <c r="BNC69" s="50"/>
      <c r="BND69" s="50"/>
      <c r="BNE69" s="50"/>
      <c r="BNF69" s="50"/>
      <c r="BNG69" s="50"/>
      <c r="BNH69" s="50"/>
      <c r="BNI69" s="50"/>
      <c r="BNJ69" s="50"/>
      <c r="BNK69" s="50"/>
      <c r="BNL69" s="50"/>
      <c r="BNM69" s="50"/>
      <c r="BNN69" s="50"/>
      <c r="BNO69" s="50"/>
      <c r="BNP69" s="50"/>
      <c r="BNQ69" s="50"/>
      <c r="BNR69" s="50"/>
      <c r="BNS69" s="50"/>
      <c r="BNT69" s="50"/>
      <c r="BNU69" s="50"/>
      <c r="BNV69" s="50"/>
      <c r="BNW69" s="50"/>
      <c r="BNX69" s="50"/>
      <c r="BNY69" s="50"/>
      <c r="BNZ69" s="50"/>
      <c r="BOA69" s="50"/>
      <c r="BOB69" s="50"/>
      <c r="BOC69" s="50"/>
      <c r="BOD69" s="50"/>
      <c r="BOE69" s="50"/>
      <c r="BOF69" s="50"/>
      <c r="BOG69" s="50"/>
      <c r="BOH69" s="50"/>
      <c r="BOI69" s="50"/>
      <c r="BOJ69" s="50"/>
      <c r="BOK69" s="50"/>
      <c r="BOL69" s="50"/>
      <c r="BOM69" s="50"/>
      <c r="BON69" s="50"/>
      <c r="BOO69" s="50"/>
      <c r="BOP69" s="50"/>
      <c r="BOQ69" s="50"/>
      <c r="BOR69" s="50"/>
      <c r="BOS69" s="50"/>
      <c r="BOT69" s="50"/>
      <c r="BOU69" s="50"/>
      <c r="BOV69" s="50"/>
      <c r="BOW69" s="50"/>
      <c r="BOX69" s="50"/>
      <c r="BOY69" s="50"/>
      <c r="BOZ69" s="50"/>
      <c r="BPA69" s="50"/>
      <c r="BPB69" s="50"/>
      <c r="BPC69" s="50"/>
      <c r="BPD69" s="50"/>
      <c r="BPE69" s="50"/>
      <c r="BPF69" s="50"/>
      <c r="BPG69" s="50"/>
      <c r="BPH69" s="50"/>
      <c r="BPI69" s="50"/>
      <c r="BPJ69" s="50"/>
      <c r="BPK69" s="50"/>
      <c r="BPL69" s="50"/>
      <c r="BPM69" s="50"/>
      <c r="BPN69" s="50"/>
      <c r="BPO69" s="50"/>
      <c r="BPP69" s="50"/>
      <c r="BPQ69" s="50"/>
      <c r="BPR69" s="50"/>
      <c r="BPS69" s="50"/>
      <c r="BPT69" s="50"/>
      <c r="BPU69" s="50"/>
      <c r="BPV69" s="50"/>
      <c r="BPW69" s="50"/>
      <c r="BPX69" s="50"/>
      <c r="BPY69" s="50"/>
      <c r="BPZ69" s="50"/>
      <c r="BQA69" s="50"/>
      <c r="BQB69" s="50"/>
      <c r="BQC69" s="50"/>
      <c r="BQD69" s="50"/>
      <c r="BQE69" s="50"/>
      <c r="BQF69" s="50"/>
      <c r="BQG69" s="50"/>
      <c r="BQH69" s="50"/>
      <c r="BQI69" s="50"/>
      <c r="BQJ69" s="50"/>
      <c r="BQK69" s="50"/>
      <c r="BQL69" s="50"/>
      <c r="BQM69" s="50"/>
      <c r="BQN69" s="50"/>
      <c r="BQO69" s="50"/>
      <c r="BQP69" s="50"/>
      <c r="BQQ69" s="50"/>
      <c r="BQR69" s="50"/>
      <c r="BQS69" s="50"/>
      <c r="BQT69" s="50"/>
      <c r="BQU69" s="50"/>
      <c r="BQV69" s="50"/>
      <c r="BQW69" s="50"/>
      <c r="BQX69" s="50"/>
      <c r="BQY69" s="50"/>
      <c r="BQZ69" s="50"/>
      <c r="BRA69" s="50"/>
      <c r="BRB69" s="50"/>
      <c r="BRC69" s="50"/>
      <c r="BRD69" s="50"/>
      <c r="BRE69" s="50"/>
      <c r="BRF69" s="50"/>
      <c r="BRG69" s="50"/>
      <c r="BRH69" s="50"/>
      <c r="BRI69" s="50"/>
      <c r="BRJ69" s="50"/>
      <c r="BRK69" s="50"/>
      <c r="BRL69" s="50"/>
      <c r="BRM69" s="50"/>
      <c r="BRN69" s="50"/>
      <c r="BRO69" s="50"/>
      <c r="BRP69" s="50"/>
      <c r="BRQ69" s="50"/>
      <c r="BRR69" s="50"/>
      <c r="BRS69" s="50"/>
      <c r="BRT69" s="50"/>
      <c r="BRU69" s="50"/>
      <c r="BRV69" s="50"/>
      <c r="BRW69" s="50"/>
      <c r="BRX69" s="50"/>
      <c r="BRY69" s="50"/>
      <c r="BRZ69" s="50"/>
      <c r="BSA69" s="50"/>
      <c r="BSB69" s="50"/>
      <c r="BSC69" s="50"/>
      <c r="BSD69" s="50"/>
      <c r="BSE69" s="50"/>
      <c r="BSF69" s="50"/>
      <c r="BSG69" s="50"/>
      <c r="BSH69" s="50"/>
      <c r="BSI69" s="50"/>
      <c r="BSJ69" s="50"/>
      <c r="BSK69" s="50"/>
      <c r="BSL69" s="50"/>
      <c r="BSM69" s="50"/>
      <c r="BSN69" s="50"/>
      <c r="BSO69" s="50"/>
      <c r="BSP69" s="50"/>
      <c r="BSQ69" s="50"/>
      <c r="BSR69" s="50"/>
      <c r="BSS69" s="50"/>
      <c r="BST69" s="50"/>
      <c r="BSU69" s="50"/>
      <c r="BSV69" s="50"/>
      <c r="BSW69" s="50"/>
      <c r="BSX69" s="50"/>
      <c r="BSY69" s="50"/>
      <c r="BSZ69" s="50"/>
      <c r="BTA69" s="50"/>
      <c r="BTB69" s="50"/>
      <c r="BTC69" s="50"/>
      <c r="BTD69" s="50"/>
      <c r="BTE69" s="50"/>
      <c r="BTF69" s="50"/>
      <c r="BTG69" s="50"/>
      <c r="BTH69" s="50"/>
      <c r="BTI69" s="50"/>
      <c r="BTJ69" s="50"/>
      <c r="BTK69" s="50"/>
      <c r="BTL69" s="50"/>
      <c r="BTM69" s="50"/>
      <c r="BTN69" s="50"/>
      <c r="BTO69" s="50"/>
      <c r="BTP69" s="50"/>
      <c r="BTQ69" s="50"/>
      <c r="BTR69" s="50"/>
      <c r="BTS69" s="50"/>
      <c r="BTT69" s="50"/>
      <c r="BTU69" s="50"/>
      <c r="BTV69" s="50"/>
      <c r="BTW69" s="50"/>
      <c r="BTX69" s="50"/>
      <c r="BTY69" s="50"/>
      <c r="BTZ69" s="50"/>
      <c r="BUA69" s="50"/>
      <c r="BUB69" s="50"/>
      <c r="BUC69" s="50"/>
      <c r="BUD69" s="50"/>
      <c r="BUE69" s="50"/>
      <c r="BUF69" s="50"/>
      <c r="BUG69" s="50"/>
      <c r="BUH69" s="50"/>
      <c r="BUI69" s="50"/>
      <c r="BUJ69" s="50"/>
      <c r="BUK69" s="50"/>
      <c r="BUL69" s="50"/>
      <c r="BUM69" s="50"/>
      <c r="BUN69" s="50"/>
      <c r="BUO69" s="50"/>
      <c r="BUP69" s="50"/>
      <c r="BUQ69" s="50"/>
      <c r="BUR69" s="50"/>
      <c r="BUS69" s="50"/>
      <c r="BUT69" s="50"/>
      <c r="BUU69" s="50"/>
      <c r="BUV69" s="50"/>
      <c r="BUW69" s="50"/>
      <c r="BUX69" s="50"/>
      <c r="BUY69" s="50"/>
      <c r="BUZ69" s="50"/>
      <c r="BVA69" s="50"/>
      <c r="BVB69" s="50"/>
      <c r="BVC69" s="50"/>
      <c r="BVD69" s="50"/>
      <c r="BVE69" s="50"/>
      <c r="BVF69" s="50"/>
      <c r="BVG69" s="50"/>
      <c r="BVH69" s="50"/>
      <c r="BVI69" s="50"/>
      <c r="BVJ69" s="50"/>
      <c r="BVK69" s="50"/>
      <c r="BVL69" s="50"/>
      <c r="BVM69" s="50"/>
      <c r="BVN69" s="50"/>
      <c r="BVO69" s="50"/>
      <c r="BVP69" s="50"/>
      <c r="BVQ69" s="50"/>
      <c r="BVR69" s="50"/>
      <c r="BVS69" s="50"/>
      <c r="BVT69" s="50"/>
      <c r="BVU69" s="50"/>
      <c r="BVV69" s="50"/>
      <c r="BVW69" s="50"/>
      <c r="BVX69" s="50"/>
      <c r="BVY69" s="50"/>
      <c r="BVZ69" s="50"/>
      <c r="BWA69" s="50"/>
      <c r="BWB69" s="50"/>
      <c r="BWC69" s="50"/>
      <c r="BWD69" s="50"/>
      <c r="BWE69" s="50"/>
      <c r="BWF69" s="50"/>
      <c r="BWG69" s="50"/>
      <c r="BWH69" s="50"/>
      <c r="BWI69" s="50"/>
      <c r="BWJ69" s="50"/>
      <c r="BWK69" s="50"/>
      <c r="BWL69" s="50"/>
      <c r="BWM69" s="50"/>
      <c r="BWN69" s="50"/>
      <c r="BWO69" s="50"/>
      <c r="BWP69" s="50"/>
      <c r="BWQ69" s="50"/>
      <c r="BWR69" s="50"/>
      <c r="BWS69" s="50"/>
      <c r="BWT69" s="50"/>
      <c r="BWU69" s="50"/>
      <c r="BWV69" s="50"/>
      <c r="BWW69" s="50"/>
      <c r="BWX69" s="50"/>
      <c r="BWY69" s="50"/>
      <c r="BWZ69" s="50"/>
      <c r="BXA69" s="50"/>
      <c r="BXB69" s="50"/>
      <c r="BXC69" s="50"/>
      <c r="BXD69" s="50"/>
      <c r="BXE69" s="50"/>
      <c r="BXF69" s="50"/>
      <c r="BXG69" s="50"/>
      <c r="BXH69" s="50"/>
      <c r="BXI69" s="50"/>
      <c r="BXJ69" s="50"/>
      <c r="BXK69" s="50"/>
      <c r="BXL69" s="50"/>
      <c r="BXM69" s="50"/>
      <c r="BXN69" s="50"/>
      <c r="BXO69" s="50"/>
      <c r="BXP69" s="50"/>
      <c r="BXQ69" s="50"/>
      <c r="BXR69" s="50"/>
      <c r="BXS69" s="50"/>
      <c r="BXT69" s="50"/>
      <c r="BXU69" s="50"/>
      <c r="BXV69" s="50"/>
      <c r="BXW69" s="50"/>
      <c r="BXX69" s="50"/>
      <c r="BXY69" s="50"/>
      <c r="BXZ69" s="50"/>
      <c r="BYA69" s="50"/>
      <c r="BYB69" s="50"/>
      <c r="BYC69" s="50"/>
      <c r="BYD69" s="50"/>
      <c r="BYE69" s="50"/>
      <c r="BYF69" s="50"/>
      <c r="BYG69" s="50"/>
      <c r="BYH69" s="50"/>
      <c r="BYI69" s="50"/>
      <c r="BYJ69" s="50"/>
      <c r="BYK69" s="50"/>
      <c r="BYL69" s="50"/>
      <c r="BYM69" s="50"/>
      <c r="BYN69" s="50"/>
      <c r="BYO69" s="50"/>
      <c r="BYP69" s="50"/>
      <c r="BYQ69" s="50"/>
      <c r="BYR69" s="50"/>
      <c r="BYS69" s="50"/>
      <c r="BYT69" s="50"/>
      <c r="BYU69" s="50"/>
      <c r="BYV69" s="50"/>
      <c r="BYW69" s="50"/>
      <c r="BYX69" s="50"/>
      <c r="BYY69" s="50"/>
      <c r="BYZ69" s="50"/>
      <c r="BZA69" s="50"/>
      <c r="BZB69" s="50"/>
      <c r="BZC69" s="50"/>
      <c r="BZD69" s="50"/>
      <c r="BZE69" s="50"/>
      <c r="BZF69" s="50"/>
      <c r="BZG69" s="50"/>
      <c r="BZH69" s="50"/>
      <c r="BZI69" s="50"/>
      <c r="BZJ69" s="50"/>
      <c r="BZK69" s="50"/>
      <c r="BZL69" s="50"/>
      <c r="BZM69" s="50"/>
      <c r="BZN69" s="50"/>
      <c r="BZO69" s="50"/>
      <c r="BZP69" s="50"/>
      <c r="BZQ69" s="50"/>
      <c r="BZR69" s="50"/>
      <c r="BZS69" s="50"/>
      <c r="BZT69" s="50"/>
      <c r="BZU69" s="50"/>
      <c r="BZV69" s="50"/>
      <c r="BZW69" s="50"/>
      <c r="BZX69" s="50"/>
      <c r="BZY69" s="50"/>
      <c r="BZZ69" s="50"/>
      <c r="CAA69" s="50"/>
      <c r="CAB69" s="50"/>
      <c r="CAC69" s="50"/>
      <c r="CAD69" s="50"/>
      <c r="CAE69" s="50"/>
      <c r="CAF69" s="50"/>
      <c r="CAG69" s="50"/>
      <c r="CAH69" s="50"/>
      <c r="CAI69" s="50"/>
      <c r="CAJ69" s="50"/>
      <c r="CAK69" s="50"/>
      <c r="CAL69" s="50"/>
      <c r="CAM69" s="50"/>
      <c r="CAN69" s="50"/>
      <c r="CAO69" s="50"/>
      <c r="CAP69" s="50"/>
      <c r="CAQ69" s="50"/>
      <c r="CAR69" s="50"/>
      <c r="CAS69" s="50"/>
      <c r="CAT69" s="50"/>
      <c r="CAU69" s="50"/>
      <c r="CAV69" s="50"/>
      <c r="CAW69" s="50"/>
      <c r="CAX69" s="50"/>
      <c r="CAY69" s="50"/>
      <c r="CAZ69" s="50"/>
      <c r="CBA69" s="50"/>
      <c r="CBB69" s="50"/>
      <c r="CBC69" s="50"/>
      <c r="CBD69" s="50"/>
      <c r="CBE69" s="50"/>
      <c r="CBF69" s="50"/>
      <c r="CBG69" s="50"/>
      <c r="CBH69" s="50"/>
      <c r="CBI69" s="50"/>
      <c r="CBJ69" s="50"/>
      <c r="CBK69" s="50"/>
      <c r="CBL69" s="50"/>
      <c r="CBM69" s="50"/>
      <c r="CBN69" s="50"/>
      <c r="CBO69" s="50"/>
      <c r="CBP69" s="50"/>
      <c r="CBQ69" s="50"/>
      <c r="CBR69" s="50"/>
      <c r="CBS69" s="50"/>
      <c r="CBT69" s="50"/>
      <c r="CBU69" s="50"/>
      <c r="CBV69" s="50"/>
      <c r="CBW69" s="50"/>
      <c r="CBX69" s="50"/>
      <c r="CBY69" s="50"/>
      <c r="CBZ69" s="50"/>
      <c r="CCA69" s="50"/>
      <c r="CCB69" s="50"/>
      <c r="CCC69" s="50"/>
      <c r="CCD69" s="50"/>
      <c r="CCE69" s="50"/>
      <c r="CCF69" s="50"/>
      <c r="CCG69" s="50"/>
      <c r="CCH69" s="50"/>
      <c r="CCI69" s="50"/>
      <c r="CCJ69" s="50"/>
      <c r="CCK69" s="50"/>
      <c r="CCL69" s="50"/>
      <c r="CCM69" s="50"/>
      <c r="CCN69" s="50"/>
      <c r="CCO69" s="50"/>
      <c r="CCP69" s="50"/>
      <c r="CCQ69" s="50"/>
      <c r="CCR69" s="50"/>
      <c r="CCS69" s="50"/>
      <c r="CCT69" s="50"/>
      <c r="CCU69" s="50"/>
      <c r="CCV69" s="50"/>
      <c r="CCW69" s="50"/>
      <c r="CCX69" s="50"/>
      <c r="CCY69" s="50"/>
      <c r="CCZ69" s="50"/>
      <c r="CDA69" s="50"/>
      <c r="CDB69" s="50"/>
      <c r="CDC69" s="50"/>
      <c r="CDD69" s="50"/>
      <c r="CDE69" s="50"/>
      <c r="CDF69" s="50"/>
      <c r="CDG69" s="50"/>
      <c r="CDH69" s="50"/>
      <c r="CDI69" s="50"/>
      <c r="CDJ69" s="50"/>
      <c r="CDK69" s="50"/>
      <c r="CDL69" s="50"/>
      <c r="CDM69" s="50"/>
      <c r="CDN69" s="50"/>
      <c r="CDO69" s="50"/>
      <c r="CDP69" s="50"/>
      <c r="CDQ69" s="50"/>
      <c r="CDR69" s="50"/>
      <c r="CDS69" s="50"/>
      <c r="CDT69" s="50"/>
      <c r="CDU69" s="50"/>
      <c r="CDV69" s="50"/>
      <c r="CDW69" s="50"/>
      <c r="CDX69" s="50"/>
      <c r="CDY69" s="50"/>
      <c r="CDZ69" s="50"/>
      <c r="CEA69" s="50"/>
      <c r="CEB69" s="50"/>
      <c r="CEC69" s="50"/>
      <c r="CED69" s="50"/>
      <c r="CEE69" s="50"/>
      <c r="CEF69" s="50"/>
      <c r="CEG69" s="50"/>
      <c r="CEH69" s="50"/>
      <c r="CEI69" s="50"/>
      <c r="CEJ69" s="50"/>
      <c r="CEK69" s="50"/>
      <c r="CEL69" s="50"/>
      <c r="CEM69" s="50"/>
      <c r="CEN69" s="50"/>
      <c r="CEO69" s="50"/>
      <c r="CEP69" s="50"/>
      <c r="CEQ69" s="50"/>
      <c r="CER69" s="50"/>
      <c r="CES69" s="50"/>
      <c r="CET69" s="50"/>
      <c r="CEU69" s="50"/>
      <c r="CEV69" s="50"/>
      <c r="CEW69" s="50"/>
      <c r="CEX69" s="50"/>
      <c r="CEY69" s="50"/>
      <c r="CEZ69" s="50"/>
      <c r="CFA69" s="50"/>
      <c r="CFB69" s="50"/>
      <c r="CFC69" s="50"/>
      <c r="CFD69" s="50"/>
      <c r="CFE69" s="50"/>
      <c r="CFF69" s="50"/>
      <c r="CFG69" s="50"/>
      <c r="CFH69" s="50"/>
      <c r="CFI69" s="50"/>
      <c r="CFJ69" s="50"/>
      <c r="CFK69" s="50"/>
      <c r="CFL69" s="50"/>
      <c r="CFM69" s="50"/>
      <c r="CFN69" s="50"/>
      <c r="CFO69" s="50"/>
      <c r="CFP69" s="50"/>
      <c r="CFQ69" s="50"/>
      <c r="CFR69" s="50"/>
      <c r="CFS69" s="50"/>
      <c r="CFT69" s="50"/>
      <c r="CFU69" s="50"/>
      <c r="CFV69" s="50"/>
      <c r="CFW69" s="50"/>
      <c r="CFX69" s="50"/>
      <c r="CFY69" s="50"/>
      <c r="CFZ69" s="50"/>
      <c r="CGA69" s="50"/>
      <c r="CGB69" s="50"/>
      <c r="CGC69" s="50"/>
      <c r="CGD69" s="50"/>
      <c r="CGE69" s="50"/>
      <c r="CGF69" s="50"/>
      <c r="CGG69" s="50"/>
      <c r="CGH69" s="50"/>
      <c r="CGI69" s="50"/>
      <c r="CGJ69" s="50"/>
      <c r="CGK69" s="50"/>
      <c r="CGL69" s="50"/>
      <c r="CGM69" s="50"/>
      <c r="CGN69" s="50"/>
      <c r="CGO69" s="50"/>
      <c r="CGP69" s="50"/>
      <c r="CGQ69" s="50"/>
      <c r="CGR69" s="50"/>
      <c r="CGS69" s="50"/>
      <c r="CGT69" s="50"/>
      <c r="CGU69" s="50"/>
      <c r="CGV69" s="50"/>
      <c r="CGW69" s="50"/>
      <c r="CGX69" s="50"/>
      <c r="CGY69" s="50"/>
      <c r="CGZ69" s="50"/>
      <c r="CHA69" s="50"/>
      <c r="CHB69" s="50"/>
      <c r="CHC69" s="50"/>
      <c r="CHD69" s="50"/>
      <c r="CHE69" s="50"/>
      <c r="CHF69" s="50"/>
      <c r="CHG69" s="50"/>
      <c r="CHH69" s="50"/>
      <c r="CHI69" s="50"/>
      <c r="CHJ69" s="50"/>
      <c r="CHK69" s="50"/>
      <c r="CHL69" s="50"/>
      <c r="CHM69" s="50"/>
      <c r="CHN69" s="50"/>
      <c r="CHO69" s="50"/>
      <c r="CHP69" s="50"/>
      <c r="CHQ69" s="50"/>
      <c r="CHR69" s="50"/>
      <c r="CHS69" s="50"/>
      <c r="CHT69" s="50"/>
      <c r="CHU69" s="50"/>
      <c r="CHV69" s="50"/>
      <c r="CHW69" s="50"/>
      <c r="CHX69" s="50"/>
      <c r="CHY69" s="50"/>
      <c r="CHZ69" s="50"/>
      <c r="CIA69" s="50"/>
      <c r="CIB69" s="50"/>
      <c r="CIC69" s="50"/>
      <c r="CID69" s="50"/>
      <c r="CIE69" s="50"/>
      <c r="CIF69" s="50"/>
      <c r="CIG69" s="50"/>
      <c r="CIH69" s="50"/>
      <c r="CII69" s="50"/>
      <c r="CIJ69" s="50"/>
      <c r="CIK69" s="50"/>
      <c r="CIL69" s="50"/>
      <c r="CIM69" s="50"/>
      <c r="CIN69" s="50"/>
      <c r="CIO69" s="50"/>
      <c r="CIP69" s="50"/>
      <c r="CIQ69" s="50"/>
      <c r="CIR69" s="50"/>
      <c r="CIS69" s="50"/>
      <c r="CIT69" s="50"/>
      <c r="CIU69" s="50"/>
      <c r="CIV69" s="50"/>
      <c r="CIW69" s="50"/>
      <c r="CIX69" s="50"/>
      <c r="CIY69" s="50"/>
      <c r="CIZ69" s="50"/>
      <c r="CJA69" s="50"/>
      <c r="CJB69" s="50"/>
      <c r="CJC69" s="50"/>
      <c r="CJD69" s="50"/>
      <c r="CJE69" s="50"/>
      <c r="CJF69" s="50"/>
      <c r="CJG69" s="50"/>
      <c r="CJH69" s="50"/>
      <c r="CJI69" s="50"/>
      <c r="CJJ69" s="50"/>
      <c r="CJK69" s="50"/>
      <c r="CJL69" s="50"/>
      <c r="CJM69" s="50"/>
      <c r="CJN69" s="50"/>
      <c r="CJO69" s="50"/>
      <c r="CJP69" s="50"/>
      <c r="CJQ69" s="50"/>
      <c r="CJR69" s="50"/>
      <c r="CJS69" s="50"/>
      <c r="CJT69" s="50"/>
      <c r="CJU69" s="50"/>
      <c r="CJV69" s="50"/>
      <c r="CJW69" s="50"/>
      <c r="CJX69" s="50"/>
      <c r="CJY69" s="50"/>
      <c r="CJZ69" s="50"/>
      <c r="CKA69" s="50"/>
      <c r="CKB69" s="50"/>
      <c r="CKC69" s="50"/>
      <c r="CKD69" s="50"/>
      <c r="CKE69" s="50"/>
      <c r="CKF69" s="50"/>
      <c r="CKG69" s="50"/>
      <c r="CKH69" s="50"/>
      <c r="CKI69" s="50"/>
      <c r="CKJ69" s="50"/>
      <c r="CKK69" s="50"/>
      <c r="CKL69" s="50"/>
      <c r="CKM69" s="50"/>
      <c r="CKN69" s="50"/>
      <c r="CKO69" s="50"/>
      <c r="CKP69" s="50"/>
      <c r="CKQ69" s="50"/>
      <c r="CKR69" s="50"/>
      <c r="CKS69" s="50"/>
      <c r="CKT69" s="50"/>
      <c r="CKU69" s="50"/>
      <c r="CKV69" s="50"/>
      <c r="CKW69" s="50"/>
      <c r="CKX69" s="50"/>
      <c r="CKY69" s="50"/>
      <c r="CKZ69" s="50"/>
      <c r="CLA69" s="50"/>
      <c r="CLB69" s="50"/>
      <c r="CLC69" s="50"/>
      <c r="CLD69" s="50"/>
      <c r="CLE69" s="50"/>
      <c r="CLF69" s="50"/>
      <c r="CLG69" s="50"/>
      <c r="CLH69" s="50"/>
      <c r="CLI69" s="50"/>
      <c r="CLJ69" s="50"/>
      <c r="CLK69" s="50"/>
      <c r="CLL69" s="50"/>
      <c r="CLM69" s="50"/>
      <c r="CLN69" s="50"/>
      <c r="CLO69" s="50"/>
      <c r="CLP69" s="50"/>
      <c r="CLQ69" s="50"/>
      <c r="CLR69" s="50"/>
      <c r="CLS69" s="50"/>
      <c r="CLT69" s="50"/>
      <c r="CLU69" s="50"/>
      <c r="CLV69" s="50"/>
      <c r="CLW69" s="50"/>
      <c r="CLX69" s="50"/>
      <c r="CLY69" s="50"/>
      <c r="CLZ69" s="50"/>
      <c r="CMA69" s="50"/>
      <c r="CMB69" s="50"/>
      <c r="CMC69" s="50"/>
      <c r="CMD69" s="50"/>
      <c r="CME69" s="50"/>
      <c r="CMF69" s="50"/>
      <c r="CMG69" s="50"/>
      <c r="CMH69" s="50"/>
      <c r="CMI69" s="50"/>
      <c r="CMJ69" s="50"/>
      <c r="CMK69" s="50"/>
      <c r="CML69" s="50"/>
      <c r="CMM69" s="50"/>
      <c r="CMN69" s="50"/>
      <c r="CMO69" s="50"/>
      <c r="CMP69" s="50"/>
      <c r="CMQ69" s="50"/>
      <c r="CMR69" s="50"/>
      <c r="CMS69" s="50"/>
      <c r="CMT69" s="50"/>
      <c r="CMU69" s="50"/>
      <c r="CMV69" s="50"/>
      <c r="CMW69" s="50"/>
      <c r="CMX69" s="50"/>
      <c r="CMY69" s="50"/>
      <c r="CMZ69" s="50"/>
      <c r="CNA69" s="50"/>
      <c r="CNB69" s="50"/>
      <c r="CNC69" s="50"/>
      <c r="CND69" s="50"/>
      <c r="CNE69" s="50"/>
      <c r="CNF69" s="50"/>
      <c r="CNG69" s="50"/>
      <c r="CNH69" s="50"/>
      <c r="CNI69" s="50"/>
      <c r="CNJ69" s="50"/>
      <c r="CNK69" s="50"/>
      <c r="CNL69" s="50"/>
      <c r="CNM69" s="50"/>
      <c r="CNN69" s="50"/>
      <c r="CNO69" s="50"/>
      <c r="CNP69" s="50"/>
      <c r="CNQ69" s="50"/>
      <c r="CNR69" s="50"/>
      <c r="CNS69" s="50"/>
      <c r="CNT69" s="50"/>
      <c r="CNU69" s="50"/>
      <c r="CNV69" s="50"/>
      <c r="CNW69" s="50"/>
      <c r="CNX69" s="50"/>
      <c r="CNY69" s="50"/>
      <c r="CNZ69" s="50"/>
      <c r="COA69" s="50"/>
      <c r="COB69" s="50"/>
      <c r="COC69" s="50"/>
      <c r="COD69" s="50"/>
      <c r="COE69" s="50"/>
      <c r="COF69" s="50"/>
      <c r="COG69" s="50"/>
      <c r="COH69" s="50"/>
      <c r="COI69" s="50"/>
      <c r="COJ69" s="50"/>
      <c r="COK69" s="50"/>
      <c r="COL69" s="50"/>
      <c r="COM69" s="50"/>
      <c r="CON69" s="50"/>
      <c r="COO69" s="50"/>
      <c r="COP69" s="50"/>
      <c r="COQ69" s="50"/>
      <c r="COR69" s="50"/>
      <c r="COS69" s="50"/>
      <c r="COT69" s="50"/>
      <c r="COU69" s="50"/>
      <c r="COV69" s="50"/>
      <c r="COW69" s="50"/>
      <c r="COX69" s="50"/>
      <c r="COY69" s="50"/>
      <c r="COZ69" s="50"/>
      <c r="CPA69" s="50"/>
      <c r="CPB69" s="50"/>
      <c r="CPC69" s="50"/>
      <c r="CPD69" s="50"/>
      <c r="CPE69" s="50"/>
      <c r="CPF69" s="50"/>
      <c r="CPG69" s="50"/>
      <c r="CPH69" s="50"/>
      <c r="CPI69" s="50"/>
      <c r="CPJ69" s="50"/>
      <c r="CPK69" s="50"/>
      <c r="CPL69" s="50"/>
      <c r="CPM69" s="50"/>
      <c r="CPN69" s="50"/>
      <c r="CPO69" s="50"/>
      <c r="CPP69" s="50"/>
      <c r="CPQ69" s="50"/>
      <c r="CPR69" s="50"/>
      <c r="CPS69" s="50"/>
      <c r="CPT69" s="50"/>
      <c r="CPU69" s="50"/>
      <c r="CPV69" s="50"/>
      <c r="CPW69" s="50"/>
      <c r="CPX69" s="50"/>
      <c r="CPY69" s="50"/>
      <c r="CPZ69" s="50"/>
      <c r="CQA69" s="50"/>
      <c r="CQB69" s="50"/>
      <c r="CQC69" s="50"/>
      <c r="CQD69" s="50"/>
      <c r="CQE69" s="50"/>
      <c r="CQF69" s="50"/>
      <c r="CQG69" s="50"/>
      <c r="CQH69" s="50"/>
      <c r="CQI69" s="50"/>
      <c r="CQJ69" s="50"/>
      <c r="CQK69" s="50"/>
      <c r="CQL69" s="50"/>
      <c r="CQM69" s="50"/>
      <c r="CQN69" s="50"/>
      <c r="CQO69" s="50"/>
      <c r="CQP69" s="50"/>
      <c r="CQQ69" s="50"/>
      <c r="CQR69" s="50"/>
      <c r="CQS69" s="50"/>
      <c r="CQT69" s="50"/>
      <c r="CQU69" s="50"/>
      <c r="CQV69" s="50"/>
      <c r="CQW69" s="50"/>
      <c r="CQX69" s="50"/>
      <c r="CQY69" s="50"/>
      <c r="CQZ69" s="50"/>
      <c r="CRA69" s="50"/>
      <c r="CRB69" s="50"/>
      <c r="CRC69" s="50"/>
      <c r="CRD69" s="50"/>
      <c r="CRE69" s="50"/>
      <c r="CRF69" s="50"/>
      <c r="CRG69" s="50"/>
      <c r="CRH69" s="50"/>
      <c r="CRI69" s="50"/>
      <c r="CRJ69" s="50"/>
      <c r="CRK69" s="50"/>
      <c r="CRL69" s="50"/>
      <c r="CRM69" s="50"/>
      <c r="CRN69" s="50"/>
      <c r="CRO69" s="50"/>
      <c r="CRP69" s="50"/>
      <c r="CRQ69" s="50"/>
      <c r="CRR69" s="50"/>
      <c r="CRS69" s="50"/>
      <c r="CRT69" s="50"/>
      <c r="CRU69" s="50"/>
      <c r="CRV69" s="50"/>
      <c r="CRW69" s="50"/>
      <c r="CRX69" s="50"/>
      <c r="CRY69" s="50"/>
      <c r="CRZ69" s="50"/>
      <c r="CSA69" s="50"/>
      <c r="CSB69" s="50"/>
      <c r="CSC69" s="50"/>
      <c r="CSD69" s="50"/>
      <c r="CSE69" s="50"/>
      <c r="CSF69" s="50"/>
      <c r="CSG69" s="50"/>
      <c r="CSH69" s="50"/>
      <c r="CSI69" s="50"/>
      <c r="CSJ69" s="50"/>
      <c r="CSK69" s="50"/>
      <c r="CSL69" s="50"/>
      <c r="CSM69" s="50"/>
      <c r="CSN69" s="50"/>
      <c r="CSO69" s="50"/>
      <c r="CSP69" s="50"/>
      <c r="CSQ69" s="50"/>
      <c r="CSR69" s="50"/>
      <c r="CSS69" s="50"/>
      <c r="CST69" s="50"/>
      <c r="CSU69" s="50"/>
      <c r="CSV69" s="50"/>
      <c r="CSW69" s="50"/>
      <c r="CSX69" s="50"/>
      <c r="CSY69" s="50"/>
      <c r="CSZ69" s="50"/>
      <c r="CTA69" s="50"/>
      <c r="CTB69" s="50"/>
      <c r="CTC69" s="50"/>
      <c r="CTD69" s="50"/>
      <c r="CTE69" s="50"/>
      <c r="CTF69" s="50"/>
      <c r="CTG69" s="50"/>
      <c r="CTH69" s="50"/>
      <c r="CTI69" s="50"/>
      <c r="CTJ69" s="50"/>
      <c r="CTK69" s="50"/>
      <c r="CTL69" s="50"/>
      <c r="CTM69" s="50"/>
      <c r="CTN69" s="50"/>
      <c r="CTO69" s="50"/>
      <c r="CTP69" s="50"/>
      <c r="CTQ69" s="50"/>
      <c r="CTR69" s="50"/>
      <c r="CTS69" s="50"/>
      <c r="CTT69" s="50"/>
      <c r="CTU69" s="50"/>
      <c r="CTV69" s="50"/>
      <c r="CTW69" s="50"/>
      <c r="CTX69" s="50"/>
      <c r="CTY69" s="50"/>
      <c r="CTZ69" s="50"/>
      <c r="CUA69" s="50"/>
      <c r="CUB69" s="50"/>
      <c r="CUC69" s="50"/>
      <c r="CUD69" s="50"/>
      <c r="CUE69" s="50"/>
      <c r="CUF69" s="50"/>
      <c r="CUG69" s="50"/>
      <c r="CUH69" s="50"/>
      <c r="CUI69" s="50"/>
      <c r="CUJ69" s="50"/>
      <c r="CUK69" s="50"/>
      <c r="CUL69" s="50"/>
      <c r="CUM69" s="50"/>
      <c r="CUN69" s="50"/>
      <c r="CUO69" s="50"/>
      <c r="CUP69" s="50"/>
      <c r="CUQ69" s="50"/>
      <c r="CUR69" s="50"/>
      <c r="CUS69" s="50"/>
      <c r="CUT69" s="50"/>
      <c r="CUU69" s="50"/>
      <c r="CUV69" s="50"/>
      <c r="CUW69" s="50"/>
      <c r="CUX69" s="50"/>
      <c r="CUY69" s="50"/>
      <c r="CUZ69" s="50"/>
      <c r="CVA69" s="50"/>
      <c r="CVB69" s="50"/>
      <c r="CVC69" s="50"/>
      <c r="CVD69" s="50"/>
      <c r="CVE69" s="50"/>
      <c r="CVF69" s="50"/>
      <c r="CVG69" s="50"/>
      <c r="CVH69" s="50"/>
      <c r="CVI69" s="50"/>
      <c r="CVJ69" s="50"/>
      <c r="CVK69" s="50"/>
      <c r="CVL69" s="50"/>
      <c r="CVM69" s="50"/>
      <c r="CVN69" s="50"/>
      <c r="CVO69" s="50"/>
      <c r="CVP69" s="50"/>
      <c r="CVQ69" s="50"/>
      <c r="CVR69" s="50"/>
      <c r="CVS69" s="50"/>
      <c r="CVT69" s="50"/>
      <c r="CVU69" s="50"/>
      <c r="CVV69" s="50"/>
      <c r="CVW69" s="50"/>
      <c r="CVX69" s="50"/>
      <c r="CVY69" s="50"/>
      <c r="CVZ69" s="50"/>
      <c r="CWA69" s="50"/>
      <c r="CWB69" s="50"/>
      <c r="CWC69" s="50"/>
      <c r="CWD69" s="50"/>
      <c r="CWE69" s="50"/>
      <c r="CWF69" s="50"/>
      <c r="CWG69" s="50"/>
      <c r="CWH69" s="50"/>
      <c r="CWI69" s="50"/>
      <c r="CWJ69" s="50"/>
      <c r="CWK69" s="50"/>
      <c r="CWL69" s="50"/>
      <c r="CWM69" s="50"/>
      <c r="CWN69" s="50"/>
      <c r="CWO69" s="50"/>
      <c r="CWP69" s="50"/>
      <c r="CWQ69" s="50"/>
      <c r="CWR69" s="50"/>
      <c r="CWS69" s="50"/>
      <c r="CWT69" s="50"/>
      <c r="CWU69" s="50"/>
      <c r="CWV69" s="50"/>
      <c r="CWW69" s="50"/>
      <c r="CWX69" s="50"/>
      <c r="CWY69" s="50"/>
      <c r="CWZ69" s="50"/>
      <c r="CXA69" s="50"/>
      <c r="CXB69" s="50"/>
      <c r="CXC69" s="50"/>
      <c r="CXD69" s="50"/>
      <c r="CXE69" s="50"/>
      <c r="CXF69" s="50"/>
      <c r="CXG69" s="50"/>
      <c r="CXH69" s="50"/>
      <c r="CXI69" s="50"/>
      <c r="CXJ69" s="50"/>
      <c r="CXK69" s="50"/>
      <c r="CXL69" s="50"/>
      <c r="CXM69" s="50"/>
      <c r="CXN69" s="50"/>
      <c r="CXO69" s="50"/>
      <c r="CXP69" s="50"/>
      <c r="CXQ69" s="50"/>
      <c r="CXR69" s="50"/>
      <c r="CXS69" s="50"/>
      <c r="CXT69" s="50"/>
      <c r="CXU69" s="50"/>
      <c r="CXV69" s="50"/>
      <c r="CXW69" s="50"/>
      <c r="CXX69" s="50"/>
      <c r="CXY69" s="50"/>
      <c r="CXZ69" s="50"/>
      <c r="CYA69" s="50"/>
      <c r="CYB69" s="50"/>
      <c r="CYC69" s="50"/>
      <c r="CYD69" s="50"/>
      <c r="CYE69" s="50"/>
      <c r="CYF69" s="50"/>
      <c r="CYG69" s="50"/>
      <c r="CYH69" s="50"/>
      <c r="CYI69" s="50"/>
      <c r="CYJ69" s="50"/>
      <c r="CYK69" s="50"/>
      <c r="CYL69" s="50"/>
      <c r="CYM69" s="50"/>
      <c r="CYN69" s="50"/>
      <c r="CYO69" s="50"/>
      <c r="CYP69" s="50"/>
      <c r="CYQ69" s="50"/>
      <c r="CYR69" s="50"/>
      <c r="CYS69" s="50"/>
      <c r="CYT69" s="50"/>
      <c r="CYU69" s="50"/>
      <c r="CYV69" s="50"/>
      <c r="CYW69" s="50"/>
      <c r="CYX69" s="50"/>
      <c r="CYY69" s="50"/>
      <c r="CYZ69" s="50"/>
      <c r="CZA69" s="50"/>
      <c r="CZB69" s="50"/>
      <c r="CZC69" s="50"/>
      <c r="CZD69" s="50"/>
      <c r="CZE69" s="50"/>
      <c r="CZF69" s="50"/>
      <c r="CZG69" s="50"/>
      <c r="CZH69" s="50"/>
      <c r="CZI69" s="50"/>
      <c r="CZJ69" s="50"/>
      <c r="CZK69" s="50"/>
      <c r="CZL69" s="50"/>
      <c r="CZM69" s="50"/>
      <c r="CZN69" s="50"/>
      <c r="CZO69" s="50"/>
      <c r="CZP69" s="50"/>
      <c r="CZQ69" s="50"/>
      <c r="CZR69" s="50"/>
      <c r="CZS69" s="50"/>
      <c r="CZT69" s="50"/>
      <c r="CZU69" s="50"/>
      <c r="CZV69" s="50"/>
      <c r="CZW69" s="50"/>
      <c r="CZX69" s="50"/>
      <c r="CZY69" s="50"/>
      <c r="CZZ69" s="50"/>
      <c r="DAA69" s="50"/>
      <c r="DAB69" s="50"/>
      <c r="DAC69" s="50"/>
      <c r="DAD69" s="50"/>
      <c r="DAE69" s="50"/>
      <c r="DAF69" s="50"/>
      <c r="DAG69" s="50"/>
      <c r="DAH69" s="50"/>
      <c r="DAI69" s="50"/>
      <c r="DAJ69" s="50"/>
      <c r="DAK69" s="50"/>
      <c r="DAL69" s="50"/>
      <c r="DAM69" s="50"/>
      <c r="DAN69" s="50"/>
      <c r="DAO69" s="50"/>
      <c r="DAP69" s="50"/>
      <c r="DAQ69" s="50"/>
      <c r="DAR69" s="50"/>
      <c r="DAS69" s="50"/>
      <c r="DAT69" s="50"/>
      <c r="DAU69" s="50"/>
      <c r="DAV69" s="50"/>
      <c r="DAW69" s="50"/>
      <c r="DAX69" s="50"/>
      <c r="DAY69" s="50"/>
      <c r="DAZ69" s="50"/>
      <c r="DBA69" s="50"/>
      <c r="DBB69" s="50"/>
      <c r="DBC69" s="50"/>
      <c r="DBD69" s="50"/>
      <c r="DBE69" s="50"/>
      <c r="DBF69" s="50"/>
      <c r="DBG69" s="50"/>
      <c r="DBH69" s="50"/>
      <c r="DBI69" s="50"/>
      <c r="DBJ69" s="50"/>
      <c r="DBK69" s="50"/>
      <c r="DBL69" s="50"/>
      <c r="DBM69" s="50"/>
      <c r="DBN69" s="50"/>
      <c r="DBO69" s="50"/>
      <c r="DBP69" s="50"/>
      <c r="DBQ69" s="50"/>
      <c r="DBR69" s="50"/>
      <c r="DBS69" s="50"/>
      <c r="DBT69" s="50"/>
      <c r="DBU69" s="50"/>
      <c r="DBV69" s="50"/>
      <c r="DBW69" s="50"/>
      <c r="DBX69" s="50"/>
      <c r="DBY69" s="50"/>
      <c r="DBZ69" s="50"/>
      <c r="DCA69" s="50"/>
      <c r="DCB69" s="50"/>
      <c r="DCC69" s="50"/>
      <c r="DCD69" s="50"/>
      <c r="DCE69" s="50"/>
      <c r="DCF69" s="50"/>
      <c r="DCG69" s="50"/>
      <c r="DCH69" s="50"/>
      <c r="DCI69" s="50"/>
      <c r="DCJ69" s="50"/>
      <c r="DCK69" s="50"/>
      <c r="DCL69" s="50"/>
      <c r="DCM69" s="50"/>
      <c r="DCN69" s="50"/>
      <c r="DCO69" s="50"/>
      <c r="DCP69" s="50"/>
      <c r="DCQ69" s="50"/>
      <c r="DCR69" s="50"/>
      <c r="DCS69" s="50"/>
      <c r="DCT69" s="50"/>
      <c r="DCU69" s="50"/>
      <c r="DCV69" s="50"/>
      <c r="DCW69" s="50"/>
      <c r="DCX69" s="50"/>
      <c r="DCY69" s="50"/>
      <c r="DCZ69" s="50"/>
      <c r="DDA69" s="50"/>
      <c r="DDB69" s="50"/>
      <c r="DDC69" s="50"/>
      <c r="DDD69" s="50"/>
      <c r="DDE69" s="50"/>
      <c r="DDF69" s="50"/>
      <c r="DDG69" s="50"/>
      <c r="DDH69" s="50"/>
      <c r="DDI69" s="50"/>
      <c r="DDJ69" s="50"/>
      <c r="DDK69" s="50"/>
      <c r="DDL69" s="50"/>
      <c r="DDM69" s="50"/>
      <c r="DDN69" s="50"/>
      <c r="DDO69" s="50"/>
      <c r="DDP69" s="50"/>
      <c r="DDQ69" s="50"/>
      <c r="DDR69" s="50"/>
      <c r="DDS69" s="50"/>
      <c r="DDT69" s="50"/>
      <c r="DDU69" s="50"/>
      <c r="DDV69" s="50"/>
      <c r="DDW69" s="50"/>
      <c r="DDX69" s="50"/>
      <c r="DDY69" s="50"/>
      <c r="DDZ69" s="50"/>
      <c r="DEA69" s="50"/>
      <c r="DEB69" s="50"/>
      <c r="DEC69" s="50"/>
      <c r="DED69" s="50"/>
      <c r="DEE69" s="50"/>
      <c r="DEF69" s="50"/>
      <c r="DEG69" s="50"/>
      <c r="DEH69" s="50"/>
      <c r="DEI69" s="50"/>
      <c r="DEJ69" s="50"/>
      <c r="DEK69" s="50"/>
      <c r="DEL69" s="50"/>
      <c r="DEM69" s="50"/>
      <c r="DEN69" s="50"/>
      <c r="DEO69" s="50"/>
      <c r="DEP69" s="50"/>
      <c r="DEQ69" s="50"/>
      <c r="DER69" s="50"/>
      <c r="DES69" s="50"/>
      <c r="DET69" s="50"/>
      <c r="DEU69" s="50"/>
      <c r="DEV69" s="50"/>
      <c r="DEW69" s="50"/>
      <c r="DEX69" s="50"/>
      <c r="DEY69" s="50"/>
      <c r="DEZ69" s="50"/>
      <c r="DFA69" s="50"/>
      <c r="DFB69" s="50"/>
      <c r="DFC69" s="50"/>
      <c r="DFD69" s="50"/>
      <c r="DFE69" s="50"/>
      <c r="DFF69" s="50"/>
      <c r="DFG69" s="50"/>
      <c r="DFH69" s="50"/>
      <c r="DFI69" s="50"/>
      <c r="DFJ69" s="50"/>
      <c r="DFK69" s="50"/>
      <c r="DFL69" s="50"/>
      <c r="DFM69" s="50"/>
      <c r="DFN69" s="50"/>
      <c r="DFO69" s="50"/>
      <c r="DFP69" s="50"/>
      <c r="DFQ69" s="50"/>
      <c r="DFR69" s="50"/>
      <c r="DFS69" s="50"/>
      <c r="DFT69" s="50"/>
      <c r="DFU69" s="50"/>
      <c r="DFV69" s="50"/>
      <c r="DFW69" s="50"/>
      <c r="DFX69" s="50"/>
      <c r="DFY69" s="50"/>
      <c r="DFZ69" s="50"/>
      <c r="DGA69" s="50"/>
      <c r="DGB69" s="50"/>
      <c r="DGC69" s="50"/>
      <c r="DGD69" s="50"/>
      <c r="DGE69" s="50"/>
      <c r="DGF69" s="50"/>
      <c r="DGG69" s="50"/>
      <c r="DGH69" s="50"/>
      <c r="DGI69" s="50"/>
      <c r="DGJ69" s="50"/>
      <c r="DGK69" s="50"/>
      <c r="DGL69" s="50"/>
      <c r="DGM69" s="50"/>
      <c r="DGN69" s="50"/>
      <c r="DGO69" s="50"/>
      <c r="DGP69" s="50"/>
      <c r="DGQ69" s="50"/>
      <c r="DGR69" s="50"/>
      <c r="DGS69" s="50"/>
      <c r="DGT69" s="50"/>
      <c r="DGU69" s="50"/>
      <c r="DGV69" s="50"/>
      <c r="DGW69" s="50"/>
      <c r="DGX69" s="50"/>
      <c r="DGY69" s="50"/>
      <c r="DGZ69" s="50"/>
      <c r="DHA69" s="50"/>
      <c r="DHB69" s="50"/>
      <c r="DHC69" s="50"/>
      <c r="DHD69" s="50"/>
      <c r="DHE69" s="50"/>
      <c r="DHF69" s="50"/>
      <c r="DHG69" s="50"/>
      <c r="DHH69" s="50"/>
      <c r="DHI69" s="50"/>
      <c r="DHJ69" s="50"/>
      <c r="DHK69" s="50"/>
      <c r="DHL69" s="50"/>
      <c r="DHM69" s="50"/>
      <c r="DHN69" s="50"/>
      <c r="DHO69" s="50"/>
      <c r="DHP69" s="50"/>
      <c r="DHQ69" s="50"/>
      <c r="DHR69" s="50"/>
      <c r="DHS69" s="50"/>
      <c r="DHT69" s="50"/>
      <c r="DHU69" s="50"/>
      <c r="DHV69" s="50"/>
      <c r="DHW69" s="50"/>
      <c r="DHX69" s="50"/>
      <c r="DHY69" s="50"/>
      <c r="DHZ69" s="50"/>
      <c r="DIA69" s="50"/>
      <c r="DIB69" s="50"/>
      <c r="DIC69" s="50"/>
      <c r="DID69" s="50"/>
      <c r="DIE69" s="50"/>
      <c r="DIF69" s="50"/>
      <c r="DIG69" s="50"/>
      <c r="DIH69" s="50"/>
      <c r="DII69" s="50"/>
      <c r="DIJ69" s="50"/>
      <c r="DIK69" s="50"/>
      <c r="DIL69" s="50"/>
      <c r="DIM69" s="50"/>
      <c r="DIN69" s="50"/>
      <c r="DIO69" s="50"/>
      <c r="DIP69" s="50"/>
      <c r="DIQ69" s="50"/>
      <c r="DIR69" s="50"/>
      <c r="DIS69" s="50"/>
      <c r="DIT69" s="50"/>
      <c r="DIU69" s="50"/>
      <c r="DIV69" s="50"/>
      <c r="DIW69" s="50"/>
      <c r="DIX69" s="50"/>
      <c r="DIY69" s="50"/>
      <c r="DIZ69" s="50"/>
      <c r="DJA69" s="50"/>
      <c r="DJB69" s="50"/>
      <c r="DJC69" s="50"/>
      <c r="DJD69" s="50"/>
      <c r="DJE69" s="50"/>
      <c r="DJF69" s="50"/>
      <c r="DJG69" s="50"/>
      <c r="DJH69" s="50"/>
      <c r="DJI69" s="50"/>
      <c r="DJJ69" s="50"/>
      <c r="DJK69" s="50"/>
      <c r="DJL69" s="50"/>
      <c r="DJM69" s="50"/>
      <c r="DJN69" s="50"/>
      <c r="DJO69" s="50"/>
      <c r="DJP69" s="50"/>
      <c r="DJQ69" s="50"/>
      <c r="DJR69" s="50"/>
      <c r="DJS69" s="50"/>
      <c r="DJT69" s="50"/>
      <c r="DJU69" s="50"/>
      <c r="DJV69" s="50"/>
      <c r="DJW69" s="50"/>
      <c r="DJX69" s="50"/>
      <c r="DJY69" s="50"/>
      <c r="DJZ69" s="50"/>
      <c r="DKA69" s="50"/>
      <c r="DKB69" s="50"/>
      <c r="DKC69" s="50"/>
      <c r="DKD69" s="50"/>
      <c r="DKE69" s="50"/>
      <c r="DKF69" s="50"/>
      <c r="DKG69" s="50"/>
      <c r="DKH69" s="50"/>
      <c r="DKI69" s="50"/>
      <c r="DKJ69" s="50"/>
      <c r="DKK69" s="50"/>
      <c r="DKL69" s="50"/>
      <c r="DKM69" s="50"/>
      <c r="DKN69" s="50"/>
      <c r="DKO69" s="50"/>
      <c r="DKP69" s="50"/>
      <c r="DKQ69" s="50"/>
      <c r="DKR69" s="50"/>
      <c r="DKS69" s="50"/>
      <c r="DKT69" s="50"/>
      <c r="DKU69" s="50"/>
      <c r="DKV69" s="50"/>
      <c r="DKW69" s="50"/>
      <c r="DKX69" s="50"/>
      <c r="DKY69" s="50"/>
      <c r="DKZ69" s="50"/>
      <c r="DLA69" s="50"/>
      <c r="DLB69" s="50"/>
      <c r="DLC69" s="50"/>
      <c r="DLD69" s="50"/>
      <c r="DLE69" s="50"/>
      <c r="DLF69" s="50"/>
      <c r="DLG69" s="50"/>
      <c r="DLH69" s="50"/>
      <c r="DLI69" s="50"/>
      <c r="DLJ69" s="50"/>
      <c r="DLK69" s="50"/>
      <c r="DLL69" s="50"/>
      <c r="DLM69" s="50"/>
      <c r="DLN69" s="50"/>
      <c r="DLO69" s="50"/>
      <c r="DLP69" s="50"/>
      <c r="DLQ69" s="50"/>
      <c r="DLR69" s="50"/>
      <c r="DLS69" s="50"/>
      <c r="DLT69" s="50"/>
      <c r="DLU69" s="50"/>
      <c r="DLV69" s="50"/>
      <c r="DLW69" s="50"/>
      <c r="DLX69" s="50"/>
      <c r="DLY69" s="50"/>
      <c r="DLZ69" s="50"/>
      <c r="DMA69" s="50"/>
      <c r="DMB69" s="50"/>
      <c r="DMC69" s="50"/>
      <c r="DMD69" s="50"/>
      <c r="DME69" s="50"/>
      <c r="DMF69" s="50"/>
      <c r="DMG69" s="50"/>
      <c r="DMH69" s="50"/>
      <c r="DMI69" s="50"/>
      <c r="DMJ69" s="50"/>
      <c r="DMK69" s="50"/>
      <c r="DML69" s="50"/>
      <c r="DMM69" s="50"/>
      <c r="DMN69" s="50"/>
      <c r="DMO69" s="50"/>
      <c r="DMP69" s="50"/>
      <c r="DMQ69" s="50"/>
      <c r="DMR69" s="50"/>
      <c r="DMS69" s="50"/>
      <c r="DMT69" s="50"/>
      <c r="DMU69" s="50"/>
      <c r="DMV69" s="50"/>
      <c r="DMW69" s="50"/>
      <c r="DMX69" s="50"/>
      <c r="DMY69" s="50"/>
      <c r="DMZ69" s="50"/>
      <c r="DNA69" s="50"/>
      <c r="DNB69" s="50"/>
      <c r="DNC69" s="50"/>
      <c r="DND69" s="50"/>
      <c r="DNE69" s="50"/>
      <c r="DNF69" s="50"/>
      <c r="DNG69" s="50"/>
      <c r="DNH69" s="50"/>
      <c r="DNI69" s="50"/>
      <c r="DNJ69" s="50"/>
      <c r="DNK69" s="50"/>
      <c r="DNL69" s="50"/>
      <c r="DNM69" s="50"/>
      <c r="DNN69" s="50"/>
      <c r="DNO69" s="50"/>
      <c r="DNP69" s="50"/>
      <c r="DNQ69" s="50"/>
      <c r="DNR69" s="50"/>
      <c r="DNS69" s="50"/>
      <c r="DNT69" s="50"/>
      <c r="DNU69" s="50"/>
      <c r="DNV69" s="50"/>
      <c r="DNW69" s="50"/>
      <c r="DNX69" s="50"/>
      <c r="DNY69" s="50"/>
      <c r="DNZ69" s="50"/>
      <c r="DOA69" s="50"/>
      <c r="DOB69" s="50"/>
      <c r="DOC69" s="50"/>
      <c r="DOD69" s="50"/>
      <c r="DOE69" s="50"/>
      <c r="DOF69" s="50"/>
      <c r="DOG69" s="50"/>
      <c r="DOH69" s="50"/>
      <c r="DOI69" s="50"/>
      <c r="DOJ69" s="50"/>
      <c r="DOK69" s="50"/>
      <c r="DOL69" s="50"/>
      <c r="DOM69" s="50"/>
      <c r="DON69" s="50"/>
      <c r="DOO69" s="50"/>
      <c r="DOP69" s="50"/>
      <c r="DOQ69" s="50"/>
      <c r="DOR69" s="50"/>
      <c r="DOS69" s="50"/>
      <c r="DOT69" s="50"/>
      <c r="DOU69" s="50"/>
      <c r="DOV69" s="50"/>
      <c r="DOW69" s="50"/>
      <c r="DOX69" s="50"/>
      <c r="DOY69" s="50"/>
      <c r="DOZ69" s="50"/>
      <c r="DPA69" s="50"/>
      <c r="DPB69" s="50"/>
      <c r="DPC69" s="50"/>
      <c r="DPD69" s="50"/>
      <c r="DPE69" s="50"/>
      <c r="DPF69" s="50"/>
      <c r="DPG69" s="50"/>
      <c r="DPH69" s="50"/>
      <c r="DPI69" s="50"/>
      <c r="DPJ69" s="50"/>
      <c r="DPK69" s="50"/>
      <c r="DPL69" s="50"/>
      <c r="DPM69" s="50"/>
      <c r="DPN69" s="50"/>
      <c r="DPO69" s="50"/>
      <c r="DPP69" s="50"/>
      <c r="DPQ69" s="50"/>
      <c r="DPR69" s="50"/>
      <c r="DPS69" s="50"/>
      <c r="DPT69" s="50"/>
      <c r="DPU69" s="50"/>
      <c r="DPV69" s="50"/>
      <c r="DPW69" s="50"/>
      <c r="DPX69" s="50"/>
      <c r="DPY69" s="50"/>
      <c r="DPZ69" s="50"/>
      <c r="DQA69" s="50"/>
      <c r="DQB69" s="50"/>
      <c r="DQC69" s="50"/>
      <c r="DQD69" s="50"/>
      <c r="DQE69" s="50"/>
      <c r="DQF69" s="50"/>
      <c r="DQG69" s="50"/>
      <c r="DQH69" s="50"/>
      <c r="DQI69" s="50"/>
      <c r="DQJ69" s="50"/>
      <c r="DQK69" s="50"/>
      <c r="DQL69" s="50"/>
      <c r="DQM69" s="50"/>
      <c r="DQN69" s="50"/>
      <c r="DQO69" s="50"/>
      <c r="DQP69" s="50"/>
      <c r="DQQ69" s="50"/>
      <c r="DQR69" s="50"/>
      <c r="DQS69" s="50"/>
      <c r="DQT69" s="50"/>
      <c r="DQU69" s="50"/>
      <c r="DQV69" s="50"/>
      <c r="DQW69" s="50"/>
      <c r="DQX69" s="50"/>
      <c r="DQY69" s="50"/>
      <c r="DQZ69" s="50"/>
      <c r="DRA69" s="50"/>
      <c r="DRB69" s="50"/>
      <c r="DRC69" s="50"/>
      <c r="DRD69" s="50"/>
      <c r="DRE69" s="50"/>
      <c r="DRF69" s="50"/>
      <c r="DRG69" s="50"/>
      <c r="DRH69" s="50"/>
      <c r="DRI69" s="50"/>
      <c r="DRJ69" s="50"/>
      <c r="DRK69" s="50"/>
      <c r="DRL69" s="50"/>
      <c r="DRM69" s="50"/>
      <c r="DRN69" s="50"/>
      <c r="DRO69" s="50"/>
      <c r="DRP69" s="50"/>
      <c r="DRQ69" s="50"/>
      <c r="DRR69" s="50"/>
      <c r="DRS69" s="50"/>
      <c r="DRT69" s="50"/>
      <c r="DRU69" s="50"/>
      <c r="DRV69" s="50"/>
      <c r="DRW69" s="50"/>
      <c r="DRX69" s="50"/>
      <c r="DRY69" s="50"/>
      <c r="DRZ69" s="50"/>
      <c r="DSA69" s="50"/>
      <c r="DSB69" s="50"/>
      <c r="DSC69" s="50"/>
      <c r="DSD69" s="50"/>
      <c r="DSE69" s="50"/>
      <c r="DSF69" s="50"/>
      <c r="DSG69" s="50"/>
      <c r="DSH69" s="50"/>
      <c r="DSI69" s="50"/>
      <c r="DSJ69" s="50"/>
      <c r="DSK69" s="50"/>
      <c r="DSL69" s="50"/>
      <c r="DSM69" s="50"/>
      <c r="DSN69" s="50"/>
      <c r="DSO69" s="50"/>
      <c r="DSP69" s="50"/>
      <c r="DSQ69" s="50"/>
      <c r="DSR69" s="50"/>
      <c r="DSS69" s="50"/>
      <c r="DST69" s="50"/>
      <c r="DSU69" s="50"/>
      <c r="DSV69" s="50"/>
      <c r="DSW69" s="50"/>
      <c r="DSX69" s="50"/>
      <c r="DSY69" s="50"/>
      <c r="DSZ69" s="50"/>
      <c r="DTA69" s="50"/>
      <c r="DTB69" s="50"/>
      <c r="DTC69" s="50"/>
      <c r="DTD69" s="50"/>
      <c r="DTE69" s="50"/>
      <c r="DTF69" s="50"/>
      <c r="DTG69" s="50"/>
      <c r="DTH69" s="50"/>
      <c r="DTI69" s="50"/>
      <c r="DTJ69" s="50"/>
      <c r="DTK69" s="50"/>
      <c r="DTL69" s="50"/>
      <c r="DTM69" s="50"/>
      <c r="DTN69" s="50"/>
      <c r="DTO69" s="50"/>
      <c r="DTP69" s="50"/>
      <c r="DTQ69" s="50"/>
      <c r="DTR69" s="50"/>
      <c r="DTS69" s="50"/>
      <c r="DTT69" s="50"/>
      <c r="DTU69" s="50"/>
      <c r="DTV69" s="50"/>
      <c r="DTW69" s="50"/>
      <c r="DTX69" s="50"/>
      <c r="DTY69" s="50"/>
      <c r="DTZ69" s="50"/>
      <c r="DUA69" s="50"/>
      <c r="DUB69" s="50"/>
      <c r="DUC69" s="50"/>
      <c r="DUD69" s="50"/>
      <c r="DUE69" s="50"/>
      <c r="DUF69" s="50"/>
      <c r="DUG69" s="50"/>
      <c r="DUH69" s="50"/>
      <c r="DUI69" s="50"/>
      <c r="DUJ69" s="50"/>
      <c r="DUK69" s="50"/>
      <c r="DUL69" s="50"/>
      <c r="DUM69" s="50"/>
      <c r="DUN69" s="50"/>
      <c r="DUO69" s="50"/>
      <c r="DUP69" s="50"/>
      <c r="DUQ69" s="50"/>
      <c r="DUR69" s="50"/>
      <c r="DUS69" s="50"/>
      <c r="DUT69" s="50"/>
      <c r="DUU69" s="50"/>
      <c r="DUV69" s="50"/>
      <c r="DUW69" s="50"/>
      <c r="DUX69" s="50"/>
      <c r="DUY69" s="50"/>
      <c r="DUZ69" s="50"/>
      <c r="DVA69" s="50"/>
      <c r="DVB69" s="50"/>
      <c r="DVC69" s="50"/>
      <c r="DVD69" s="50"/>
      <c r="DVE69" s="50"/>
      <c r="DVF69" s="50"/>
      <c r="DVG69" s="50"/>
      <c r="DVH69" s="50"/>
      <c r="DVI69" s="50"/>
      <c r="DVJ69" s="50"/>
      <c r="DVK69" s="50"/>
      <c r="DVL69" s="50"/>
      <c r="DVM69" s="50"/>
      <c r="DVN69" s="50"/>
      <c r="DVO69" s="50"/>
      <c r="DVP69" s="50"/>
      <c r="DVQ69" s="50"/>
      <c r="DVR69" s="50"/>
      <c r="DVS69" s="50"/>
      <c r="DVT69" s="50"/>
      <c r="DVU69" s="50"/>
      <c r="DVV69" s="50"/>
      <c r="DVW69" s="50"/>
      <c r="DVX69" s="50"/>
      <c r="DVY69" s="50"/>
      <c r="DVZ69" s="50"/>
      <c r="DWA69" s="50"/>
      <c r="DWB69" s="50"/>
      <c r="DWC69" s="50"/>
      <c r="DWD69" s="50"/>
      <c r="DWE69" s="50"/>
      <c r="DWF69" s="50"/>
      <c r="DWG69" s="50"/>
      <c r="DWH69" s="50"/>
      <c r="DWI69" s="50"/>
      <c r="DWJ69" s="50"/>
      <c r="DWK69" s="50"/>
      <c r="DWL69" s="50"/>
      <c r="DWM69" s="50"/>
      <c r="DWN69" s="50"/>
      <c r="DWO69" s="50"/>
      <c r="DWP69" s="50"/>
      <c r="DWQ69" s="50"/>
      <c r="DWR69" s="50"/>
      <c r="DWS69" s="50"/>
      <c r="DWT69" s="50"/>
      <c r="DWU69" s="50"/>
      <c r="DWV69" s="50"/>
      <c r="DWW69" s="50"/>
      <c r="DWX69" s="50"/>
      <c r="DWY69" s="50"/>
      <c r="DWZ69" s="50"/>
      <c r="DXA69" s="50"/>
      <c r="DXB69" s="50"/>
      <c r="DXC69" s="50"/>
      <c r="DXD69" s="50"/>
      <c r="DXE69" s="50"/>
      <c r="DXF69" s="50"/>
      <c r="DXG69" s="50"/>
      <c r="DXH69" s="50"/>
      <c r="DXI69" s="50"/>
      <c r="DXJ69" s="50"/>
      <c r="DXK69" s="50"/>
      <c r="DXL69" s="50"/>
      <c r="DXM69" s="50"/>
      <c r="DXN69" s="50"/>
      <c r="DXO69" s="50"/>
      <c r="DXP69" s="50"/>
      <c r="DXQ69" s="50"/>
      <c r="DXR69" s="50"/>
      <c r="DXS69" s="50"/>
      <c r="DXT69" s="50"/>
      <c r="DXU69" s="50"/>
      <c r="DXV69" s="50"/>
      <c r="DXW69" s="50"/>
      <c r="DXX69" s="50"/>
      <c r="DXY69" s="50"/>
      <c r="DXZ69" s="50"/>
      <c r="DYA69" s="50"/>
      <c r="DYB69" s="50"/>
      <c r="DYC69" s="50"/>
      <c r="DYD69" s="50"/>
      <c r="DYE69" s="50"/>
      <c r="DYF69" s="50"/>
      <c r="DYG69" s="50"/>
      <c r="DYH69" s="50"/>
      <c r="DYI69" s="50"/>
      <c r="DYJ69" s="50"/>
      <c r="DYK69" s="50"/>
      <c r="DYL69" s="50"/>
      <c r="DYM69" s="50"/>
      <c r="DYN69" s="50"/>
      <c r="DYO69" s="50"/>
      <c r="DYP69" s="50"/>
      <c r="DYQ69" s="50"/>
      <c r="DYR69" s="50"/>
      <c r="DYS69" s="50"/>
      <c r="DYT69" s="50"/>
      <c r="DYU69" s="50"/>
      <c r="DYV69" s="50"/>
      <c r="DYW69" s="50"/>
      <c r="DYX69" s="50"/>
      <c r="DYY69" s="50"/>
      <c r="DYZ69" s="50"/>
      <c r="DZA69" s="50"/>
      <c r="DZB69" s="50"/>
      <c r="DZC69" s="50"/>
      <c r="DZD69" s="50"/>
      <c r="DZE69" s="50"/>
      <c r="DZF69" s="50"/>
      <c r="DZG69" s="50"/>
      <c r="DZH69" s="50"/>
      <c r="DZI69" s="50"/>
      <c r="DZJ69" s="50"/>
      <c r="DZK69" s="50"/>
      <c r="DZL69" s="50"/>
      <c r="DZM69" s="50"/>
      <c r="DZN69" s="50"/>
      <c r="DZO69" s="50"/>
      <c r="DZP69" s="50"/>
      <c r="DZQ69" s="50"/>
      <c r="DZR69" s="50"/>
      <c r="DZS69" s="50"/>
      <c r="DZT69" s="50"/>
      <c r="DZU69" s="50"/>
      <c r="DZV69" s="50"/>
      <c r="DZW69" s="50"/>
      <c r="DZX69" s="50"/>
      <c r="DZY69" s="50"/>
      <c r="DZZ69" s="50"/>
      <c r="EAA69" s="50"/>
      <c r="EAB69" s="50"/>
      <c r="EAC69" s="50"/>
      <c r="EAD69" s="50"/>
      <c r="EAE69" s="50"/>
      <c r="EAF69" s="50"/>
      <c r="EAG69" s="50"/>
      <c r="EAH69" s="50"/>
      <c r="EAI69" s="50"/>
      <c r="EAJ69" s="50"/>
      <c r="EAK69" s="50"/>
      <c r="EAL69" s="50"/>
      <c r="EAM69" s="50"/>
      <c r="EAN69" s="50"/>
      <c r="EAO69" s="50"/>
      <c r="EAP69" s="50"/>
      <c r="EAQ69" s="50"/>
      <c r="EAR69" s="50"/>
      <c r="EAS69" s="50"/>
      <c r="EAT69" s="50"/>
      <c r="EAU69" s="50"/>
      <c r="EAV69" s="50"/>
      <c r="EAW69" s="50"/>
      <c r="EAX69" s="50"/>
      <c r="EAY69" s="50"/>
      <c r="EAZ69" s="50"/>
      <c r="EBA69" s="50"/>
      <c r="EBB69" s="50"/>
      <c r="EBC69" s="50"/>
      <c r="EBD69" s="50"/>
      <c r="EBE69" s="50"/>
      <c r="EBF69" s="50"/>
      <c r="EBG69" s="50"/>
      <c r="EBH69" s="50"/>
      <c r="EBI69" s="50"/>
      <c r="EBJ69" s="50"/>
      <c r="EBK69" s="50"/>
      <c r="EBL69" s="50"/>
      <c r="EBM69" s="50"/>
      <c r="EBN69" s="50"/>
      <c r="EBO69" s="50"/>
      <c r="EBP69" s="50"/>
      <c r="EBQ69" s="50"/>
      <c r="EBR69" s="50"/>
      <c r="EBS69" s="50"/>
      <c r="EBT69" s="50"/>
      <c r="EBU69" s="50"/>
      <c r="EBV69" s="50"/>
      <c r="EBW69" s="50"/>
      <c r="EBX69" s="50"/>
      <c r="EBY69" s="50"/>
      <c r="EBZ69" s="50"/>
      <c r="ECA69" s="50"/>
      <c r="ECB69" s="50"/>
      <c r="ECC69" s="50"/>
      <c r="ECD69" s="50"/>
      <c r="ECE69" s="50"/>
      <c r="ECF69" s="50"/>
      <c r="ECG69" s="50"/>
      <c r="ECH69" s="50"/>
      <c r="ECI69" s="50"/>
      <c r="ECJ69" s="50"/>
      <c r="ECK69" s="50"/>
      <c r="ECL69" s="50"/>
      <c r="ECM69" s="50"/>
      <c r="ECN69" s="50"/>
      <c r="ECO69" s="50"/>
      <c r="ECP69" s="50"/>
      <c r="ECQ69" s="50"/>
      <c r="ECR69" s="50"/>
      <c r="ECS69" s="50"/>
      <c r="ECT69" s="50"/>
      <c r="ECU69" s="50"/>
      <c r="ECV69" s="50"/>
      <c r="ECW69" s="50"/>
      <c r="ECX69" s="50"/>
      <c r="ECY69" s="50"/>
      <c r="ECZ69" s="50"/>
      <c r="EDA69" s="50"/>
      <c r="EDB69" s="50"/>
      <c r="EDC69" s="50"/>
      <c r="EDD69" s="50"/>
      <c r="EDE69" s="50"/>
      <c r="EDF69" s="50"/>
      <c r="EDG69" s="50"/>
      <c r="EDH69" s="50"/>
      <c r="EDI69" s="50"/>
      <c r="EDJ69" s="50"/>
      <c r="EDK69" s="50"/>
      <c r="EDL69" s="50"/>
      <c r="EDM69" s="50"/>
      <c r="EDN69" s="50"/>
      <c r="EDO69" s="50"/>
      <c r="EDP69" s="50"/>
      <c r="EDQ69" s="50"/>
      <c r="EDR69" s="50"/>
      <c r="EDS69" s="50"/>
      <c r="EDT69" s="50"/>
      <c r="EDU69" s="50"/>
      <c r="EDV69" s="50"/>
      <c r="EDW69" s="50"/>
      <c r="EDX69" s="50"/>
      <c r="EDY69" s="50"/>
      <c r="EDZ69" s="50"/>
      <c r="EEA69" s="50"/>
      <c r="EEB69" s="50"/>
      <c r="EEC69" s="50"/>
      <c r="EED69" s="50"/>
      <c r="EEE69" s="50"/>
      <c r="EEF69" s="50"/>
      <c r="EEG69" s="50"/>
      <c r="EEH69" s="50"/>
      <c r="EEI69" s="50"/>
      <c r="EEJ69" s="50"/>
      <c r="EEK69" s="50"/>
      <c r="EEL69" s="50"/>
      <c r="EEM69" s="50"/>
      <c r="EEN69" s="50"/>
      <c r="EEO69" s="50"/>
      <c r="EEP69" s="50"/>
      <c r="EEQ69" s="50"/>
      <c r="EER69" s="50"/>
      <c r="EES69" s="50"/>
      <c r="EET69" s="50"/>
      <c r="EEU69" s="50"/>
      <c r="EEV69" s="50"/>
      <c r="EEW69" s="50"/>
      <c r="EEX69" s="50"/>
      <c r="EEY69" s="50"/>
      <c r="EEZ69" s="50"/>
      <c r="EFA69" s="50"/>
      <c r="EFB69" s="50"/>
      <c r="EFC69" s="50"/>
      <c r="EFD69" s="50"/>
      <c r="EFE69" s="50"/>
      <c r="EFF69" s="50"/>
      <c r="EFG69" s="50"/>
      <c r="EFH69" s="50"/>
      <c r="EFI69" s="50"/>
      <c r="EFJ69" s="50"/>
      <c r="EFK69" s="50"/>
      <c r="EFL69" s="50"/>
      <c r="EFM69" s="50"/>
      <c r="EFN69" s="50"/>
      <c r="EFO69" s="50"/>
      <c r="EFP69" s="50"/>
      <c r="EFQ69" s="50"/>
      <c r="EFR69" s="50"/>
      <c r="EFS69" s="50"/>
      <c r="EFT69" s="50"/>
      <c r="EFU69" s="50"/>
      <c r="EFV69" s="50"/>
      <c r="EFW69" s="50"/>
      <c r="EFX69" s="50"/>
      <c r="EFY69" s="50"/>
      <c r="EFZ69" s="50"/>
      <c r="EGA69" s="50"/>
      <c r="EGB69" s="50"/>
      <c r="EGC69" s="50"/>
      <c r="EGD69" s="50"/>
      <c r="EGE69" s="50"/>
      <c r="EGF69" s="50"/>
      <c r="EGG69" s="50"/>
      <c r="EGH69" s="50"/>
      <c r="EGI69" s="50"/>
      <c r="EGJ69" s="50"/>
      <c r="EGK69" s="50"/>
      <c r="EGL69" s="50"/>
      <c r="EGM69" s="50"/>
      <c r="EGN69" s="50"/>
      <c r="EGO69" s="50"/>
      <c r="EGP69" s="50"/>
      <c r="EGQ69" s="50"/>
      <c r="EGR69" s="50"/>
      <c r="EGS69" s="50"/>
      <c r="EGT69" s="50"/>
      <c r="EGU69" s="50"/>
      <c r="EGV69" s="50"/>
      <c r="EGW69" s="50"/>
      <c r="EGX69" s="50"/>
      <c r="EGY69" s="50"/>
      <c r="EGZ69" s="50"/>
      <c r="EHA69" s="50"/>
      <c r="EHB69" s="50"/>
      <c r="EHC69" s="50"/>
      <c r="EHD69" s="50"/>
      <c r="EHE69" s="50"/>
      <c r="EHF69" s="50"/>
      <c r="EHG69" s="50"/>
      <c r="EHH69" s="50"/>
      <c r="EHI69" s="50"/>
      <c r="EHJ69" s="50"/>
      <c r="EHK69" s="50"/>
      <c r="EHL69" s="50"/>
      <c r="EHM69" s="50"/>
      <c r="EHN69" s="50"/>
      <c r="EHO69" s="50"/>
      <c r="EHP69" s="50"/>
      <c r="EHQ69" s="50"/>
      <c r="EHR69" s="50"/>
      <c r="EHS69" s="50"/>
      <c r="EHT69" s="50"/>
      <c r="EHU69" s="50"/>
      <c r="EHV69" s="50"/>
      <c r="EHW69" s="50"/>
      <c r="EHX69" s="50"/>
      <c r="EHY69" s="50"/>
      <c r="EHZ69" s="50"/>
      <c r="EIA69" s="50"/>
      <c r="EIB69" s="50"/>
      <c r="EIC69" s="50"/>
      <c r="EID69" s="50"/>
      <c r="EIE69" s="50"/>
      <c r="EIF69" s="50"/>
      <c r="EIG69" s="50"/>
      <c r="EIH69" s="50"/>
      <c r="EII69" s="50"/>
      <c r="EIJ69" s="50"/>
      <c r="EIK69" s="50"/>
      <c r="EIL69" s="50"/>
      <c r="EIM69" s="50"/>
      <c r="EIN69" s="50"/>
      <c r="EIO69" s="50"/>
      <c r="EIP69" s="50"/>
      <c r="EIQ69" s="50"/>
      <c r="EIR69" s="50"/>
      <c r="EIS69" s="50"/>
      <c r="EIT69" s="50"/>
      <c r="EIU69" s="50"/>
      <c r="EIV69" s="50"/>
      <c r="EIW69" s="50"/>
      <c r="EIX69" s="50"/>
      <c r="EIY69" s="50"/>
      <c r="EIZ69" s="50"/>
      <c r="EJA69" s="50"/>
      <c r="EJB69" s="50"/>
      <c r="EJC69" s="50"/>
      <c r="EJD69" s="50"/>
      <c r="EJE69" s="50"/>
      <c r="EJF69" s="50"/>
      <c r="EJG69" s="50"/>
      <c r="EJH69" s="50"/>
      <c r="EJI69" s="50"/>
      <c r="EJJ69" s="50"/>
      <c r="EJK69" s="50"/>
      <c r="EJL69" s="50"/>
      <c r="EJM69" s="50"/>
      <c r="EJN69" s="50"/>
      <c r="EJO69" s="50"/>
      <c r="EJP69" s="50"/>
      <c r="EJQ69" s="50"/>
      <c r="EJR69" s="50"/>
      <c r="EJS69" s="50"/>
      <c r="EJT69" s="50"/>
      <c r="EJU69" s="50"/>
      <c r="EJV69" s="50"/>
      <c r="EJW69" s="50"/>
      <c r="EJX69" s="50"/>
      <c r="EJY69" s="50"/>
      <c r="EJZ69" s="50"/>
      <c r="EKA69" s="50"/>
      <c r="EKB69" s="50"/>
      <c r="EKC69" s="50"/>
      <c r="EKD69" s="50"/>
      <c r="EKE69" s="50"/>
      <c r="EKF69" s="50"/>
      <c r="EKG69" s="50"/>
      <c r="EKH69" s="50"/>
      <c r="EKI69" s="50"/>
      <c r="EKJ69" s="50"/>
      <c r="EKK69" s="50"/>
      <c r="EKL69" s="50"/>
      <c r="EKM69" s="50"/>
      <c r="EKN69" s="50"/>
      <c r="EKO69" s="50"/>
      <c r="EKP69" s="50"/>
      <c r="EKQ69" s="50"/>
      <c r="EKR69" s="50"/>
      <c r="EKS69" s="50"/>
      <c r="EKT69" s="50"/>
      <c r="EKU69" s="50"/>
      <c r="EKV69" s="50"/>
      <c r="EKW69" s="50"/>
      <c r="EKX69" s="50"/>
      <c r="EKY69" s="50"/>
      <c r="EKZ69" s="50"/>
      <c r="ELA69" s="50"/>
      <c r="ELB69" s="50"/>
      <c r="ELC69" s="50"/>
      <c r="ELD69" s="50"/>
      <c r="ELE69" s="50"/>
      <c r="ELF69" s="50"/>
      <c r="ELG69" s="50"/>
      <c r="ELH69" s="50"/>
      <c r="ELI69" s="50"/>
      <c r="ELJ69" s="50"/>
      <c r="ELK69" s="50"/>
      <c r="ELL69" s="50"/>
      <c r="ELM69" s="50"/>
      <c r="ELN69" s="50"/>
      <c r="ELO69" s="50"/>
      <c r="ELP69" s="50"/>
      <c r="ELQ69" s="50"/>
      <c r="ELR69" s="50"/>
      <c r="ELS69" s="50"/>
      <c r="ELT69" s="50"/>
      <c r="ELU69" s="50"/>
      <c r="ELV69" s="50"/>
      <c r="ELW69" s="50"/>
      <c r="ELX69" s="50"/>
      <c r="ELY69" s="50"/>
      <c r="ELZ69" s="50"/>
      <c r="EMA69" s="50"/>
      <c r="EMB69" s="50"/>
      <c r="EMC69" s="50"/>
      <c r="EMD69" s="50"/>
      <c r="EME69" s="50"/>
      <c r="EMF69" s="50"/>
      <c r="EMG69" s="50"/>
      <c r="EMH69" s="50"/>
      <c r="EMI69" s="50"/>
      <c r="EMJ69" s="50"/>
      <c r="EMK69" s="50"/>
      <c r="EML69" s="50"/>
      <c r="EMM69" s="50"/>
      <c r="EMN69" s="50"/>
      <c r="EMO69" s="50"/>
      <c r="EMP69" s="50"/>
      <c r="EMQ69" s="50"/>
      <c r="EMR69" s="50"/>
      <c r="EMS69" s="50"/>
      <c r="EMT69" s="50"/>
      <c r="EMU69" s="50"/>
      <c r="EMV69" s="50"/>
      <c r="EMW69" s="50"/>
      <c r="EMX69" s="50"/>
      <c r="EMY69" s="50"/>
      <c r="EMZ69" s="50"/>
      <c r="ENA69" s="50"/>
      <c r="ENB69" s="50"/>
      <c r="ENC69" s="50"/>
      <c r="END69" s="50"/>
      <c r="ENE69" s="50"/>
      <c r="ENF69" s="50"/>
      <c r="ENG69" s="50"/>
      <c r="ENH69" s="50"/>
      <c r="ENI69" s="50"/>
      <c r="ENJ69" s="50"/>
      <c r="ENK69" s="50"/>
      <c r="ENL69" s="50"/>
      <c r="ENM69" s="50"/>
      <c r="ENN69" s="50"/>
      <c r="ENO69" s="50"/>
      <c r="ENP69" s="50"/>
      <c r="ENQ69" s="50"/>
      <c r="ENR69" s="50"/>
      <c r="ENS69" s="50"/>
      <c r="ENT69" s="50"/>
      <c r="ENU69" s="50"/>
      <c r="ENV69" s="50"/>
      <c r="ENW69" s="50"/>
      <c r="ENX69" s="50"/>
      <c r="ENY69" s="50"/>
      <c r="ENZ69" s="50"/>
      <c r="EOA69" s="50"/>
      <c r="EOB69" s="50"/>
      <c r="EOC69" s="50"/>
      <c r="EOD69" s="50"/>
      <c r="EOE69" s="50"/>
      <c r="EOF69" s="50"/>
      <c r="EOG69" s="50"/>
      <c r="EOH69" s="50"/>
      <c r="EOI69" s="50"/>
      <c r="EOJ69" s="50"/>
      <c r="EOK69" s="50"/>
      <c r="EOL69" s="50"/>
      <c r="EOM69" s="50"/>
      <c r="EON69" s="50"/>
      <c r="EOO69" s="50"/>
      <c r="EOP69" s="50"/>
      <c r="EOQ69" s="50"/>
      <c r="EOR69" s="50"/>
      <c r="EOS69" s="50"/>
      <c r="EOT69" s="50"/>
      <c r="EOU69" s="50"/>
      <c r="EOV69" s="50"/>
      <c r="EOW69" s="50"/>
      <c r="EOX69" s="50"/>
      <c r="EOY69" s="50"/>
      <c r="EOZ69" s="50"/>
      <c r="EPA69" s="50"/>
      <c r="EPB69" s="50"/>
      <c r="EPC69" s="50"/>
      <c r="EPD69" s="50"/>
      <c r="EPE69" s="50"/>
      <c r="EPF69" s="50"/>
      <c r="EPG69" s="50"/>
      <c r="EPH69" s="50"/>
      <c r="EPI69" s="50"/>
      <c r="EPJ69" s="50"/>
      <c r="EPK69" s="50"/>
      <c r="EPL69" s="50"/>
      <c r="EPM69" s="50"/>
      <c r="EPN69" s="50"/>
      <c r="EPO69" s="50"/>
      <c r="EPP69" s="50"/>
      <c r="EPQ69" s="50"/>
      <c r="EPR69" s="50"/>
      <c r="EPS69" s="50"/>
      <c r="EPT69" s="50"/>
      <c r="EPU69" s="50"/>
      <c r="EPV69" s="50"/>
      <c r="EPW69" s="50"/>
      <c r="EPX69" s="50"/>
      <c r="EPY69" s="50"/>
      <c r="EPZ69" s="50"/>
      <c r="EQA69" s="50"/>
      <c r="EQB69" s="50"/>
      <c r="EQC69" s="50"/>
      <c r="EQD69" s="50"/>
      <c r="EQE69" s="50"/>
      <c r="EQF69" s="50"/>
      <c r="EQG69" s="50"/>
      <c r="EQH69" s="50"/>
      <c r="EQI69" s="50"/>
      <c r="EQJ69" s="50"/>
      <c r="EQK69" s="50"/>
      <c r="EQL69" s="50"/>
      <c r="EQM69" s="50"/>
      <c r="EQN69" s="50"/>
      <c r="EQO69" s="50"/>
      <c r="EQP69" s="50"/>
      <c r="EQQ69" s="50"/>
      <c r="EQR69" s="50"/>
      <c r="EQS69" s="50"/>
      <c r="EQT69" s="50"/>
      <c r="EQU69" s="50"/>
      <c r="EQV69" s="50"/>
      <c r="EQW69" s="50"/>
      <c r="EQX69" s="50"/>
      <c r="EQY69" s="50"/>
      <c r="EQZ69" s="50"/>
      <c r="ERA69" s="50"/>
      <c r="ERB69" s="50"/>
      <c r="ERC69" s="50"/>
      <c r="ERD69" s="50"/>
      <c r="ERE69" s="50"/>
      <c r="ERF69" s="50"/>
      <c r="ERG69" s="50"/>
      <c r="ERH69" s="50"/>
      <c r="ERI69" s="50"/>
      <c r="ERJ69" s="50"/>
      <c r="ERK69" s="50"/>
      <c r="ERL69" s="50"/>
      <c r="ERM69" s="50"/>
      <c r="ERN69" s="50"/>
      <c r="ERO69" s="50"/>
      <c r="ERP69" s="50"/>
      <c r="ERQ69" s="50"/>
      <c r="ERR69" s="50"/>
      <c r="ERS69" s="50"/>
      <c r="ERT69" s="50"/>
      <c r="ERU69" s="50"/>
      <c r="ERV69" s="50"/>
      <c r="ERW69" s="50"/>
      <c r="ERX69" s="50"/>
      <c r="ERY69" s="50"/>
      <c r="ERZ69" s="50"/>
      <c r="ESA69" s="50"/>
      <c r="ESB69" s="50"/>
      <c r="ESC69" s="50"/>
      <c r="ESD69" s="50"/>
      <c r="ESE69" s="50"/>
      <c r="ESF69" s="50"/>
      <c r="ESG69" s="50"/>
      <c r="ESH69" s="50"/>
      <c r="ESI69" s="50"/>
      <c r="ESJ69" s="50"/>
      <c r="ESK69" s="50"/>
      <c r="ESL69" s="50"/>
      <c r="ESM69" s="50"/>
      <c r="ESN69" s="50"/>
      <c r="ESO69" s="50"/>
      <c r="ESP69" s="50"/>
      <c r="ESQ69" s="50"/>
      <c r="ESR69" s="50"/>
      <c r="ESS69" s="50"/>
      <c r="EST69" s="50"/>
      <c r="ESU69" s="50"/>
      <c r="ESV69" s="50"/>
      <c r="ESW69" s="50"/>
      <c r="ESX69" s="50"/>
      <c r="ESY69" s="50"/>
      <c r="ESZ69" s="50"/>
      <c r="ETA69" s="50"/>
      <c r="ETB69" s="50"/>
      <c r="ETC69" s="50"/>
      <c r="ETD69" s="50"/>
      <c r="ETE69" s="50"/>
      <c r="ETF69" s="50"/>
      <c r="ETG69" s="50"/>
      <c r="ETH69" s="50"/>
      <c r="ETI69" s="50"/>
      <c r="ETJ69" s="50"/>
      <c r="ETK69" s="50"/>
      <c r="ETL69" s="50"/>
      <c r="ETM69" s="50"/>
      <c r="ETN69" s="50"/>
      <c r="ETO69" s="50"/>
      <c r="ETP69" s="50"/>
      <c r="ETQ69" s="50"/>
      <c r="ETR69" s="50"/>
      <c r="ETS69" s="50"/>
      <c r="ETT69" s="50"/>
      <c r="ETU69" s="50"/>
      <c r="ETV69" s="50"/>
      <c r="ETW69" s="50"/>
      <c r="ETX69" s="50"/>
      <c r="ETY69" s="50"/>
      <c r="ETZ69" s="50"/>
      <c r="EUA69" s="50"/>
      <c r="EUB69" s="50"/>
      <c r="EUC69" s="50"/>
      <c r="EUD69" s="50"/>
      <c r="EUE69" s="50"/>
      <c r="EUF69" s="50"/>
      <c r="EUG69" s="50"/>
      <c r="EUH69" s="50"/>
      <c r="EUI69" s="50"/>
      <c r="EUJ69" s="50"/>
      <c r="EUK69" s="50"/>
      <c r="EUL69" s="50"/>
      <c r="EUM69" s="50"/>
      <c r="EUN69" s="50"/>
      <c r="EUO69" s="50"/>
      <c r="EUP69" s="50"/>
      <c r="EUQ69" s="50"/>
      <c r="EUR69" s="50"/>
      <c r="EUS69" s="50"/>
      <c r="EUT69" s="50"/>
      <c r="EUU69" s="50"/>
      <c r="EUV69" s="50"/>
      <c r="EUW69" s="50"/>
      <c r="EUX69" s="50"/>
      <c r="EUY69" s="50"/>
      <c r="EUZ69" s="50"/>
      <c r="EVA69" s="50"/>
      <c r="EVB69" s="50"/>
      <c r="EVC69" s="50"/>
      <c r="EVD69" s="50"/>
      <c r="EVE69" s="50"/>
      <c r="EVF69" s="50"/>
      <c r="EVG69" s="50"/>
      <c r="EVH69" s="50"/>
      <c r="EVI69" s="50"/>
      <c r="EVJ69" s="50"/>
      <c r="EVK69" s="50"/>
      <c r="EVL69" s="50"/>
      <c r="EVM69" s="50"/>
      <c r="EVN69" s="50"/>
      <c r="EVO69" s="50"/>
      <c r="EVP69" s="50"/>
      <c r="EVQ69" s="50"/>
      <c r="EVR69" s="50"/>
      <c r="EVS69" s="50"/>
      <c r="EVT69" s="50"/>
      <c r="EVU69" s="50"/>
      <c r="EVV69" s="50"/>
      <c r="EVW69" s="50"/>
      <c r="EVX69" s="50"/>
      <c r="EVY69" s="50"/>
      <c r="EVZ69" s="50"/>
      <c r="EWA69" s="50"/>
      <c r="EWB69" s="50"/>
      <c r="EWC69" s="50"/>
      <c r="EWD69" s="50"/>
      <c r="EWE69" s="50"/>
      <c r="EWF69" s="50"/>
      <c r="EWG69" s="50"/>
      <c r="EWH69" s="50"/>
      <c r="EWI69" s="50"/>
      <c r="EWJ69" s="50"/>
      <c r="EWK69" s="50"/>
      <c r="EWL69" s="50"/>
      <c r="EWM69" s="50"/>
      <c r="EWN69" s="50"/>
      <c r="EWO69" s="50"/>
      <c r="EWP69" s="50"/>
      <c r="EWQ69" s="50"/>
      <c r="EWR69" s="50"/>
      <c r="EWS69" s="50"/>
      <c r="EWT69" s="50"/>
      <c r="EWU69" s="50"/>
      <c r="EWV69" s="50"/>
      <c r="EWW69" s="50"/>
      <c r="EWX69" s="50"/>
      <c r="EWY69" s="50"/>
      <c r="EWZ69" s="50"/>
      <c r="EXA69" s="50"/>
      <c r="EXB69" s="50"/>
      <c r="EXC69" s="50"/>
      <c r="EXD69" s="50"/>
      <c r="EXE69" s="50"/>
      <c r="EXF69" s="50"/>
      <c r="EXG69" s="50"/>
      <c r="EXH69" s="50"/>
      <c r="EXI69" s="50"/>
      <c r="EXJ69" s="50"/>
      <c r="EXK69" s="50"/>
      <c r="EXL69" s="50"/>
      <c r="EXM69" s="50"/>
      <c r="EXN69" s="50"/>
      <c r="EXO69" s="50"/>
      <c r="EXP69" s="50"/>
      <c r="EXQ69" s="50"/>
      <c r="EXR69" s="50"/>
      <c r="EXS69" s="50"/>
      <c r="EXT69" s="50"/>
      <c r="EXU69" s="50"/>
      <c r="EXV69" s="50"/>
      <c r="EXW69" s="50"/>
      <c r="EXX69" s="50"/>
      <c r="EXY69" s="50"/>
      <c r="EXZ69" s="50"/>
      <c r="EYA69" s="50"/>
      <c r="EYB69" s="50"/>
      <c r="EYC69" s="50"/>
      <c r="EYD69" s="50"/>
      <c r="EYE69" s="50"/>
      <c r="EYF69" s="50"/>
      <c r="EYG69" s="50"/>
      <c r="EYH69" s="50"/>
      <c r="EYI69" s="50"/>
      <c r="EYJ69" s="50"/>
      <c r="EYK69" s="50"/>
      <c r="EYL69" s="50"/>
      <c r="EYM69" s="50"/>
      <c r="EYN69" s="50"/>
      <c r="EYO69" s="50"/>
      <c r="EYP69" s="50"/>
      <c r="EYQ69" s="50"/>
      <c r="EYR69" s="50"/>
      <c r="EYS69" s="50"/>
      <c r="EYT69" s="50"/>
      <c r="EYU69" s="50"/>
      <c r="EYV69" s="50"/>
      <c r="EYW69" s="50"/>
      <c r="EYX69" s="50"/>
      <c r="EYY69" s="50"/>
      <c r="EYZ69" s="50"/>
      <c r="EZA69" s="50"/>
      <c r="EZB69" s="50"/>
      <c r="EZC69" s="50"/>
      <c r="EZD69" s="50"/>
      <c r="EZE69" s="50"/>
      <c r="EZF69" s="50"/>
      <c r="EZG69" s="50"/>
      <c r="EZH69" s="50"/>
      <c r="EZI69" s="50"/>
      <c r="EZJ69" s="50"/>
      <c r="EZK69" s="50"/>
      <c r="EZL69" s="50"/>
      <c r="EZM69" s="50"/>
      <c r="EZN69" s="50"/>
      <c r="EZO69" s="50"/>
      <c r="EZP69" s="50"/>
      <c r="EZQ69" s="50"/>
      <c r="EZR69" s="50"/>
      <c r="EZS69" s="50"/>
      <c r="EZT69" s="50"/>
      <c r="EZU69" s="50"/>
      <c r="EZV69" s="50"/>
      <c r="EZW69" s="50"/>
      <c r="EZX69" s="50"/>
      <c r="EZY69" s="50"/>
      <c r="EZZ69" s="50"/>
      <c r="FAA69" s="50"/>
      <c r="FAB69" s="50"/>
      <c r="FAC69" s="50"/>
      <c r="FAD69" s="50"/>
      <c r="FAE69" s="50"/>
      <c r="FAF69" s="50"/>
      <c r="FAG69" s="50"/>
      <c r="FAH69" s="50"/>
      <c r="FAI69" s="50"/>
      <c r="FAJ69" s="50"/>
      <c r="FAK69" s="50"/>
      <c r="FAL69" s="50"/>
      <c r="FAM69" s="50"/>
      <c r="FAN69" s="50"/>
      <c r="FAO69" s="50"/>
      <c r="FAP69" s="50"/>
      <c r="FAQ69" s="50"/>
      <c r="FAR69" s="50"/>
      <c r="FAS69" s="50"/>
      <c r="FAT69" s="50"/>
      <c r="FAU69" s="50"/>
      <c r="FAV69" s="50"/>
      <c r="FAW69" s="50"/>
      <c r="FAX69" s="50"/>
      <c r="FAY69" s="50"/>
      <c r="FAZ69" s="50"/>
      <c r="FBA69" s="50"/>
      <c r="FBB69" s="50"/>
      <c r="FBC69" s="50"/>
      <c r="FBD69" s="50"/>
      <c r="FBE69" s="50"/>
      <c r="FBF69" s="50"/>
      <c r="FBG69" s="50"/>
      <c r="FBH69" s="50"/>
      <c r="FBI69" s="50"/>
      <c r="FBJ69" s="50"/>
      <c r="FBK69" s="50"/>
      <c r="FBL69" s="50"/>
      <c r="FBM69" s="50"/>
      <c r="FBN69" s="50"/>
      <c r="FBO69" s="50"/>
      <c r="FBP69" s="50"/>
      <c r="FBQ69" s="50"/>
      <c r="FBR69" s="50"/>
      <c r="FBS69" s="50"/>
      <c r="FBT69" s="50"/>
      <c r="FBU69" s="50"/>
      <c r="FBV69" s="50"/>
      <c r="FBW69" s="50"/>
      <c r="FBX69" s="50"/>
      <c r="FBY69" s="50"/>
      <c r="FBZ69" s="50"/>
      <c r="FCA69" s="50"/>
      <c r="FCB69" s="50"/>
      <c r="FCC69" s="50"/>
      <c r="FCD69" s="50"/>
      <c r="FCE69" s="50"/>
      <c r="FCF69" s="50"/>
      <c r="FCG69" s="50"/>
      <c r="FCH69" s="50"/>
      <c r="FCI69" s="50"/>
      <c r="FCJ69" s="50"/>
      <c r="FCK69" s="50"/>
      <c r="FCL69" s="50"/>
      <c r="FCM69" s="50"/>
      <c r="FCN69" s="50"/>
      <c r="FCO69" s="50"/>
      <c r="FCP69" s="50"/>
      <c r="FCQ69" s="50"/>
      <c r="FCR69" s="50"/>
      <c r="FCS69" s="50"/>
      <c r="FCT69" s="50"/>
      <c r="FCU69" s="50"/>
      <c r="FCV69" s="50"/>
      <c r="FCW69" s="50"/>
      <c r="FCX69" s="50"/>
      <c r="FCY69" s="50"/>
      <c r="FCZ69" s="50"/>
      <c r="FDA69" s="50"/>
      <c r="FDB69" s="50"/>
      <c r="FDC69" s="50"/>
      <c r="FDD69" s="50"/>
      <c r="FDE69" s="50"/>
      <c r="FDF69" s="50"/>
      <c r="FDG69" s="50"/>
      <c r="FDH69" s="50"/>
      <c r="FDI69" s="50"/>
      <c r="FDJ69" s="50"/>
      <c r="FDK69" s="50"/>
      <c r="FDL69" s="50"/>
      <c r="FDM69" s="50"/>
      <c r="FDN69" s="50"/>
      <c r="FDO69" s="50"/>
      <c r="FDP69" s="50"/>
      <c r="FDQ69" s="50"/>
      <c r="FDR69" s="50"/>
      <c r="FDS69" s="50"/>
      <c r="FDT69" s="50"/>
      <c r="FDU69" s="50"/>
      <c r="FDV69" s="50"/>
      <c r="FDW69" s="50"/>
      <c r="FDX69" s="50"/>
      <c r="FDY69" s="50"/>
      <c r="FDZ69" s="50"/>
      <c r="FEA69" s="50"/>
      <c r="FEB69" s="50"/>
      <c r="FEC69" s="50"/>
      <c r="FED69" s="50"/>
      <c r="FEE69" s="50"/>
      <c r="FEF69" s="50"/>
      <c r="FEG69" s="50"/>
      <c r="FEH69" s="50"/>
      <c r="FEI69" s="50"/>
      <c r="FEJ69" s="50"/>
      <c r="FEK69" s="50"/>
      <c r="FEL69" s="50"/>
      <c r="FEM69" s="50"/>
      <c r="FEN69" s="50"/>
      <c r="FEO69" s="50"/>
      <c r="FEP69" s="50"/>
      <c r="FEQ69" s="50"/>
      <c r="FER69" s="50"/>
      <c r="FES69" s="50"/>
      <c r="FET69" s="50"/>
      <c r="FEU69" s="50"/>
      <c r="FEV69" s="50"/>
      <c r="FEW69" s="50"/>
      <c r="FEX69" s="50"/>
      <c r="FEY69" s="50"/>
      <c r="FEZ69" s="50"/>
      <c r="FFA69" s="50"/>
      <c r="FFB69" s="50"/>
      <c r="FFC69" s="50"/>
      <c r="FFD69" s="50"/>
      <c r="FFE69" s="50"/>
      <c r="FFF69" s="50"/>
      <c r="FFG69" s="50"/>
      <c r="FFH69" s="50"/>
      <c r="FFI69" s="50"/>
      <c r="FFJ69" s="50"/>
      <c r="FFK69" s="50"/>
      <c r="FFL69" s="50"/>
      <c r="FFM69" s="50"/>
      <c r="FFN69" s="50"/>
      <c r="FFO69" s="50"/>
      <c r="FFP69" s="50"/>
      <c r="FFQ69" s="50"/>
      <c r="FFR69" s="50"/>
      <c r="FFS69" s="50"/>
      <c r="FFT69" s="50"/>
      <c r="FFU69" s="50"/>
      <c r="FFV69" s="50"/>
      <c r="FFW69" s="50"/>
      <c r="FFX69" s="50"/>
      <c r="FFY69" s="50"/>
      <c r="FFZ69" s="50"/>
      <c r="FGA69" s="50"/>
      <c r="FGB69" s="50"/>
      <c r="FGC69" s="50"/>
      <c r="FGD69" s="50"/>
      <c r="FGE69" s="50"/>
      <c r="FGF69" s="50"/>
      <c r="FGG69" s="50"/>
      <c r="FGH69" s="50"/>
      <c r="FGI69" s="50"/>
      <c r="FGJ69" s="50"/>
      <c r="FGK69" s="50"/>
      <c r="FGL69" s="50"/>
      <c r="FGM69" s="50"/>
      <c r="FGN69" s="50"/>
      <c r="FGO69" s="50"/>
      <c r="FGP69" s="50"/>
      <c r="FGQ69" s="50"/>
      <c r="FGR69" s="50"/>
      <c r="FGS69" s="50"/>
      <c r="FGT69" s="50"/>
      <c r="FGU69" s="50"/>
      <c r="FGV69" s="50"/>
      <c r="FGW69" s="50"/>
      <c r="FGX69" s="50"/>
      <c r="FGY69" s="50"/>
      <c r="FGZ69" s="50"/>
      <c r="FHA69" s="50"/>
      <c r="FHB69" s="50"/>
      <c r="FHC69" s="50"/>
      <c r="FHD69" s="50"/>
      <c r="FHE69" s="50"/>
      <c r="FHF69" s="50"/>
      <c r="FHG69" s="50"/>
      <c r="FHH69" s="50"/>
      <c r="FHI69" s="50"/>
      <c r="FHJ69" s="50"/>
      <c r="FHK69" s="50"/>
      <c r="FHL69" s="50"/>
      <c r="FHM69" s="50"/>
      <c r="FHN69" s="50"/>
      <c r="FHO69" s="50"/>
      <c r="FHP69" s="50"/>
      <c r="FHQ69" s="50"/>
      <c r="FHR69" s="50"/>
      <c r="FHS69" s="50"/>
      <c r="FHT69" s="50"/>
      <c r="FHU69" s="50"/>
      <c r="FHV69" s="50"/>
      <c r="FHW69" s="50"/>
      <c r="FHX69" s="50"/>
      <c r="FHY69" s="50"/>
      <c r="FHZ69" s="50"/>
      <c r="FIA69" s="50"/>
      <c r="FIB69" s="50"/>
      <c r="FIC69" s="50"/>
      <c r="FID69" s="50"/>
      <c r="FIE69" s="50"/>
      <c r="FIF69" s="50"/>
      <c r="FIG69" s="50"/>
      <c r="FIH69" s="50"/>
      <c r="FII69" s="50"/>
      <c r="FIJ69" s="50"/>
      <c r="FIK69" s="50"/>
      <c r="FIL69" s="50"/>
      <c r="FIM69" s="50"/>
      <c r="FIN69" s="50"/>
      <c r="FIO69" s="50"/>
      <c r="FIP69" s="50"/>
      <c r="FIQ69" s="50"/>
      <c r="FIR69" s="50"/>
      <c r="FIS69" s="50"/>
      <c r="FIT69" s="50"/>
      <c r="FIU69" s="50"/>
      <c r="FIV69" s="50"/>
      <c r="FIW69" s="50"/>
      <c r="FIX69" s="50"/>
      <c r="FIY69" s="50"/>
      <c r="FIZ69" s="50"/>
      <c r="FJA69" s="50"/>
      <c r="FJB69" s="50"/>
      <c r="FJC69" s="50"/>
      <c r="FJD69" s="50"/>
      <c r="FJE69" s="50"/>
      <c r="FJF69" s="50"/>
      <c r="FJG69" s="50"/>
      <c r="FJH69" s="50"/>
      <c r="FJI69" s="50"/>
      <c r="FJJ69" s="50"/>
      <c r="FJK69" s="50"/>
      <c r="FJL69" s="50"/>
      <c r="FJM69" s="50"/>
      <c r="FJN69" s="50"/>
      <c r="FJO69" s="50"/>
      <c r="FJP69" s="50"/>
      <c r="FJQ69" s="50"/>
      <c r="FJR69" s="50"/>
      <c r="FJS69" s="50"/>
      <c r="FJT69" s="50"/>
      <c r="FJU69" s="50"/>
      <c r="FJV69" s="50"/>
      <c r="FJW69" s="50"/>
      <c r="FJX69" s="50"/>
      <c r="FJY69" s="50"/>
      <c r="FJZ69" s="50"/>
      <c r="FKA69" s="50"/>
      <c r="FKB69" s="50"/>
      <c r="FKC69" s="50"/>
      <c r="FKD69" s="50"/>
      <c r="FKE69" s="50"/>
      <c r="FKF69" s="50"/>
      <c r="FKG69" s="50"/>
      <c r="FKH69" s="50"/>
      <c r="FKI69" s="50"/>
      <c r="FKJ69" s="50"/>
      <c r="FKK69" s="50"/>
      <c r="FKL69" s="50"/>
      <c r="FKM69" s="50"/>
      <c r="FKN69" s="50"/>
      <c r="FKO69" s="50"/>
      <c r="FKP69" s="50"/>
      <c r="FKQ69" s="50"/>
      <c r="FKR69" s="50"/>
      <c r="FKS69" s="50"/>
      <c r="FKT69" s="50"/>
      <c r="FKU69" s="50"/>
      <c r="FKV69" s="50"/>
      <c r="FKW69" s="50"/>
      <c r="FKX69" s="50"/>
      <c r="FKY69" s="50"/>
      <c r="FKZ69" s="50"/>
      <c r="FLA69" s="50"/>
      <c r="FLB69" s="50"/>
      <c r="FLC69" s="50"/>
      <c r="FLD69" s="50"/>
      <c r="FLE69" s="50"/>
      <c r="FLF69" s="50"/>
      <c r="FLG69" s="50"/>
      <c r="FLH69" s="50"/>
      <c r="FLI69" s="50"/>
      <c r="FLJ69" s="50"/>
      <c r="FLK69" s="50"/>
      <c r="FLL69" s="50"/>
      <c r="FLM69" s="50"/>
      <c r="FLN69" s="50"/>
      <c r="FLO69" s="50"/>
      <c r="FLP69" s="50"/>
      <c r="FLQ69" s="50"/>
      <c r="FLR69" s="50"/>
      <c r="FLS69" s="50"/>
      <c r="FLT69" s="50"/>
      <c r="FLU69" s="50"/>
      <c r="FLV69" s="50"/>
      <c r="FLW69" s="50"/>
      <c r="FLX69" s="50"/>
      <c r="FLY69" s="50"/>
      <c r="FLZ69" s="50"/>
      <c r="FMA69" s="50"/>
      <c r="FMB69" s="50"/>
      <c r="FMC69" s="50"/>
      <c r="FMD69" s="50"/>
      <c r="FME69" s="50"/>
      <c r="FMF69" s="50"/>
      <c r="FMG69" s="50"/>
      <c r="FMH69" s="50"/>
      <c r="FMI69" s="50"/>
      <c r="FMJ69" s="50"/>
      <c r="FMK69" s="50"/>
      <c r="FML69" s="50"/>
      <c r="FMM69" s="50"/>
      <c r="FMN69" s="50"/>
      <c r="FMO69" s="50"/>
      <c r="FMP69" s="50"/>
      <c r="FMQ69" s="50"/>
      <c r="FMR69" s="50"/>
      <c r="FMS69" s="50"/>
      <c r="FMT69" s="50"/>
      <c r="FMU69" s="50"/>
      <c r="FMV69" s="50"/>
      <c r="FMW69" s="50"/>
      <c r="FMX69" s="50"/>
      <c r="FMY69" s="50"/>
      <c r="FMZ69" s="50"/>
      <c r="FNA69" s="50"/>
      <c r="FNB69" s="50"/>
      <c r="FNC69" s="50"/>
      <c r="FND69" s="50"/>
      <c r="FNE69" s="50"/>
      <c r="FNF69" s="50"/>
      <c r="FNG69" s="50"/>
      <c r="FNH69" s="50"/>
      <c r="FNI69" s="50"/>
      <c r="FNJ69" s="50"/>
      <c r="FNK69" s="50"/>
      <c r="FNL69" s="50"/>
      <c r="FNM69" s="50"/>
      <c r="FNN69" s="50"/>
      <c r="FNO69" s="50"/>
      <c r="FNP69" s="50"/>
      <c r="FNQ69" s="50"/>
      <c r="FNR69" s="50"/>
      <c r="FNS69" s="50"/>
      <c r="FNT69" s="50"/>
      <c r="FNU69" s="50"/>
      <c r="FNV69" s="50"/>
      <c r="FNW69" s="50"/>
      <c r="FNX69" s="50"/>
      <c r="FNY69" s="50"/>
      <c r="FNZ69" s="50"/>
      <c r="FOA69" s="50"/>
      <c r="FOB69" s="50"/>
      <c r="FOC69" s="50"/>
      <c r="FOD69" s="50"/>
      <c r="FOE69" s="50"/>
      <c r="FOF69" s="50"/>
      <c r="FOG69" s="50"/>
      <c r="FOH69" s="50"/>
      <c r="FOI69" s="50"/>
      <c r="FOJ69" s="50"/>
      <c r="FOK69" s="50"/>
      <c r="FOL69" s="50"/>
      <c r="FOM69" s="50"/>
      <c r="FON69" s="50"/>
      <c r="FOO69" s="50"/>
      <c r="FOP69" s="50"/>
      <c r="FOQ69" s="50"/>
      <c r="FOR69" s="50"/>
      <c r="FOS69" s="50"/>
      <c r="FOT69" s="50"/>
      <c r="FOU69" s="50"/>
      <c r="FOV69" s="50"/>
      <c r="FOW69" s="50"/>
      <c r="FOX69" s="50"/>
      <c r="FOY69" s="50"/>
      <c r="FOZ69" s="50"/>
      <c r="FPA69" s="50"/>
      <c r="FPB69" s="50"/>
      <c r="FPC69" s="50"/>
      <c r="FPD69" s="50"/>
      <c r="FPE69" s="50"/>
      <c r="FPF69" s="50"/>
      <c r="FPG69" s="50"/>
      <c r="FPH69" s="50"/>
      <c r="FPI69" s="50"/>
      <c r="FPJ69" s="50"/>
      <c r="FPK69" s="50"/>
      <c r="FPL69" s="50"/>
      <c r="FPM69" s="50"/>
      <c r="FPN69" s="50"/>
      <c r="FPO69" s="50"/>
      <c r="FPP69" s="50"/>
      <c r="FPQ69" s="50"/>
      <c r="FPR69" s="50"/>
      <c r="FPS69" s="50"/>
      <c r="FPT69" s="50"/>
      <c r="FPU69" s="50"/>
      <c r="FPV69" s="50"/>
      <c r="FPW69" s="50"/>
      <c r="FPX69" s="50"/>
      <c r="FPY69" s="50"/>
      <c r="FPZ69" s="50"/>
      <c r="FQA69" s="50"/>
      <c r="FQB69" s="50"/>
      <c r="FQC69" s="50"/>
      <c r="FQD69" s="50"/>
      <c r="FQE69" s="50"/>
      <c r="FQF69" s="50"/>
      <c r="FQG69" s="50"/>
      <c r="FQH69" s="50"/>
      <c r="FQI69" s="50"/>
      <c r="FQJ69" s="50"/>
      <c r="FQK69" s="50"/>
      <c r="FQL69" s="50"/>
      <c r="FQM69" s="50"/>
      <c r="FQN69" s="50"/>
      <c r="FQO69" s="50"/>
      <c r="FQP69" s="50"/>
      <c r="FQQ69" s="50"/>
      <c r="FQR69" s="50"/>
      <c r="FQS69" s="50"/>
      <c r="FQT69" s="50"/>
      <c r="FQU69" s="50"/>
      <c r="FQV69" s="50"/>
      <c r="FQW69" s="50"/>
      <c r="FQX69" s="50"/>
      <c r="FQY69" s="50"/>
      <c r="FQZ69" s="50"/>
      <c r="FRA69" s="50"/>
      <c r="FRB69" s="50"/>
      <c r="FRC69" s="50"/>
      <c r="FRD69" s="50"/>
      <c r="FRE69" s="50"/>
      <c r="FRF69" s="50"/>
      <c r="FRG69" s="50"/>
      <c r="FRH69" s="50"/>
      <c r="FRI69" s="50"/>
      <c r="FRJ69" s="50"/>
      <c r="FRK69" s="50"/>
      <c r="FRL69" s="50"/>
      <c r="FRM69" s="50"/>
      <c r="FRN69" s="50"/>
      <c r="FRO69" s="50"/>
      <c r="FRP69" s="50"/>
      <c r="FRQ69" s="50"/>
      <c r="FRR69" s="50"/>
      <c r="FRS69" s="50"/>
      <c r="FRT69" s="50"/>
      <c r="FRU69" s="50"/>
      <c r="FRV69" s="50"/>
      <c r="FRW69" s="50"/>
      <c r="FRX69" s="50"/>
      <c r="FRY69" s="50"/>
      <c r="FRZ69" s="50"/>
      <c r="FSA69" s="50"/>
      <c r="FSB69" s="50"/>
      <c r="FSC69" s="50"/>
      <c r="FSD69" s="50"/>
      <c r="FSE69" s="50"/>
      <c r="FSF69" s="50"/>
      <c r="FSG69" s="50"/>
      <c r="FSH69" s="50"/>
      <c r="FSI69" s="50"/>
      <c r="FSJ69" s="50"/>
      <c r="FSK69" s="50"/>
      <c r="FSL69" s="50"/>
      <c r="FSM69" s="50"/>
      <c r="FSN69" s="50"/>
      <c r="FSO69" s="50"/>
      <c r="FSP69" s="50"/>
      <c r="FSQ69" s="50"/>
      <c r="FSR69" s="50"/>
      <c r="FSS69" s="50"/>
      <c r="FST69" s="50"/>
      <c r="FSU69" s="50"/>
      <c r="FSV69" s="50"/>
      <c r="FSW69" s="50"/>
      <c r="FSX69" s="50"/>
      <c r="FSY69" s="50"/>
      <c r="FSZ69" s="50"/>
      <c r="FTA69" s="50"/>
      <c r="FTB69" s="50"/>
      <c r="FTC69" s="50"/>
      <c r="FTD69" s="50"/>
      <c r="FTE69" s="50"/>
      <c r="FTF69" s="50"/>
      <c r="FTG69" s="50"/>
      <c r="FTH69" s="50"/>
      <c r="FTI69" s="50"/>
      <c r="FTJ69" s="50"/>
      <c r="FTK69" s="50"/>
      <c r="FTL69" s="50"/>
      <c r="FTM69" s="50"/>
      <c r="FTN69" s="50"/>
      <c r="FTO69" s="50"/>
      <c r="FTP69" s="50"/>
      <c r="FTQ69" s="50"/>
      <c r="FTR69" s="50"/>
      <c r="FTS69" s="50"/>
      <c r="FTT69" s="50"/>
      <c r="FTU69" s="50"/>
      <c r="FTV69" s="50"/>
      <c r="FTW69" s="50"/>
      <c r="FTX69" s="50"/>
      <c r="FTY69" s="50"/>
      <c r="FTZ69" s="50"/>
      <c r="FUA69" s="50"/>
      <c r="FUB69" s="50"/>
      <c r="FUC69" s="50"/>
      <c r="FUD69" s="50"/>
      <c r="FUE69" s="50"/>
      <c r="FUF69" s="50"/>
      <c r="FUG69" s="50"/>
      <c r="FUH69" s="50"/>
      <c r="FUI69" s="50"/>
      <c r="FUJ69" s="50"/>
      <c r="FUK69" s="50"/>
      <c r="FUL69" s="50"/>
      <c r="FUM69" s="50"/>
      <c r="FUN69" s="50"/>
      <c r="FUO69" s="50"/>
      <c r="FUP69" s="50"/>
      <c r="FUQ69" s="50"/>
      <c r="FUR69" s="50"/>
      <c r="FUS69" s="50"/>
      <c r="FUT69" s="50"/>
      <c r="FUU69" s="50"/>
      <c r="FUV69" s="50"/>
      <c r="FUW69" s="50"/>
      <c r="FUX69" s="50"/>
      <c r="FUY69" s="50"/>
      <c r="FUZ69" s="50"/>
      <c r="FVA69" s="50"/>
      <c r="FVB69" s="50"/>
      <c r="FVC69" s="50"/>
      <c r="FVD69" s="50"/>
      <c r="FVE69" s="50"/>
      <c r="FVF69" s="50"/>
      <c r="FVG69" s="50"/>
      <c r="FVH69" s="50"/>
      <c r="FVI69" s="50"/>
      <c r="FVJ69" s="50"/>
      <c r="FVK69" s="50"/>
      <c r="FVL69" s="50"/>
      <c r="FVM69" s="50"/>
      <c r="FVN69" s="50"/>
      <c r="FVO69" s="50"/>
      <c r="FVP69" s="50"/>
      <c r="FVQ69" s="50"/>
      <c r="FVR69" s="50"/>
      <c r="FVS69" s="50"/>
      <c r="FVT69" s="50"/>
      <c r="FVU69" s="50"/>
      <c r="FVV69" s="50"/>
      <c r="FVW69" s="50"/>
      <c r="FVX69" s="50"/>
      <c r="FVY69" s="50"/>
      <c r="FVZ69" s="50"/>
      <c r="FWA69" s="50"/>
      <c r="FWB69" s="50"/>
      <c r="FWC69" s="50"/>
      <c r="FWD69" s="50"/>
      <c r="FWE69" s="50"/>
      <c r="FWF69" s="50"/>
      <c r="FWG69" s="50"/>
      <c r="FWH69" s="50"/>
      <c r="FWI69" s="50"/>
      <c r="FWJ69" s="50"/>
      <c r="FWK69" s="50"/>
      <c r="FWL69" s="50"/>
      <c r="FWM69" s="50"/>
      <c r="FWN69" s="50"/>
      <c r="FWO69" s="50"/>
      <c r="FWP69" s="50"/>
      <c r="FWQ69" s="50"/>
      <c r="FWR69" s="50"/>
      <c r="FWS69" s="50"/>
      <c r="FWT69" s="50"/>
      <c r="FWU69" s="50"/>
      <c r="FWV69" s="50"/>
      <c r="FWW69" s="50"/>
      <c r="FWX69" s="50"/>
      <c r="FWY69" s="50"/>
      <c r="FWZ69" s="50"/>
      <c r="FXA69" s="50"/>
      <c r="FXB69" s="50"/>
      <c r="FXC69" s="50"/>
      <c r="FXD69" s="50"/>
      <c r="FXE69" s="50"/>
      <c r="FXF69" s="50"/>
      <c r="FXG69" s="50"/>
      <c r="FXH69" s="50"/>
      <c r="FXI69" s="50"/>
      <c r="FXJ69" s="50"/>
      <c r="FXK69" s="50"/>
      <c r="FXL69" s="50"/>
      <c r="FXM69" s="50"/>
      <c r="FXN69" s="50"/>
      <c r="FXO69" s="50"/>
      <c r="FXP69" s="50"/>
      <c r="FXQ69" s="50"/>
      <c r="FXR69" s="50"/>
      <c r="FXS69" s="50"/>
      <c r="FXT69" s="50"/>
      <c r="FXU69" s="50"/>
      <c r="FXV69" s="50"/>
      <c r="FXW69" s="50"/>
      <c r="FXX69" s="50"/>
      <c r="FXY69" s="50"/>
      <c r="FXZ69" s="50"/>
      <c r="FYA69" s="50"/>
      <c r="FYB69" s="50"/>
      <c r="FYC69" s="50"/>
      <c r="FYD69" s="50"/>
      <c r="FYE69" s="50"/>
      <c r="FYF69" s="50"/>
      <c r="FYG69" s="50"/>
      <c r="FYH69" s="50"/>
      <c r="FYI69" s="50"/>
      <c r="FYJ69" s="50"/>
      <c r="FYK69" s="50"/>
      <c r="FYL69" s="50"/>
      <c r="FYM69" s="50"/>
      <c r="FYN69" s="50"/>
      <c r="FYO69" s="50"/>
      <c r="FYP69" s="50"/>
      <c r="FYQ69" s="50"/>
      <c r="FYR69" s="50"/>
      <c r="FYS69" s="50"/>
      <c r="FYT69" s="50"/>
      <c r="FYU69" s="50"/>
      <c r="FYV69" s="50"/>
      <c r="FYW69" s="50"/>
      <c r="FYX69" s="50"/>
      <c r="FYY69" s="50"/>
      <c r="FYZ69" s="50"/>
      <c r="FZA69" s="50"/>
      <c r="FZB69" s="50"/>
      <c r="FZC69" s="50"/>
      <c r="FZD69" s="50"/>
      <c r="FZE69" s="50"/>
      <c r="FZF69" s="50"/>
      <c r="FZG69" s="50"/>
      <c r="FZH69" s="50"/>
      <c r="FZI69" s="50"/>
      <c r="FZJ69" s="50"/>
      <c r="FZK69" s="50"/>
      <c r="FZL69" s="50"/>
      <c r="FZM69" s="50"/>
      <c r="FZN69" s="50"/>
      <c r="FZO69" s="50"/>
      <c r="FZP69" s="50"/>
      <c r="FZQ69" s="50"/>
      <c r="FZR69" s="50"/>
      <c r="FZS69" s="50"/>
      <c r="FZT69" s="50"/>
      <c r="FZU69" s="50"/>
      <c r="FZV69" s="50"/>
      <c r="FZW69" s="50"/>
      <c r="FZX69" s="50"/>
      <c r="FZY69" s="50"/>
      <c r="FZZ69" s="50"/>
      <c r="GAA69" s="50"/>
      <c r="GAB69" s="50"/>
      <c r="GAC69" s="50"/>
      <c r="GAD69" s="50"/>
      <c r="GAE69" s="50"/>
      <c r="GAF69" s="50"/>
      <c r="GAG69" s="50"/>
      <c r="GAH69" s="50"/>
      <c r="GAI69" s="50"/>
      <c r="GAJ69" s="50"/>
      <c r="GAK69" s="50"/>
      <c r="GAL69" s="50"/>
      <c r="GAM69" s="50"/>
      <c r="GAN69" s="50"/>
      <c r="GAO69" s="50"/>
      <c r="GAP69" s="50"/>
      <c r="GAQ69" s="50"/>
      <c r="GAR69" s="50"/>
      <c r="GAS69" s="50"/>
      <c r="GAT69" s="50"/>
      <c r="GAU69" s="50"/>
      <c r="GAV69" s="50"/>
      <c r="GAW69" s="50"/>
      <c r="GAX69" s="50"/>
      <c r="GAY69" s="50"/>
      <c r="GAZ69" s="50"/>
      <c r="GBA69" s="50"/>
      <c r="GBB69" s="50"/>
      <c r="GBC69" s="50"/>
      <c r="GBD69" s="50"/>
      <c r="GBE69" s="50"/>
      <c r="GBF69" s="50"/>
      <c r="GBG69" s="50"/>
      <c r="GBH69" s="50"/>
      <c r="GBI69" s="50"/>
      <c r="GBJ69" s="50"/>
      <c r="GBK69" s="50"/>
      <c r="GBL69" s="50"/>
      <c r="GBM69" s="50"/>
      <c r="GBN69" s="50"/>
      <c r="GBO69" s="50"/>
      <c r="GBP69" s="50"/>
      <c r="GBQ69" s="50"/>
      <c r="GBR69" s="50"/>
      <c r="GBS69" s="50"/>
      <c r="GBT69" s="50"/>
      <c r="GBU69" s="50"/>
      <c r="GBV69" s="50"/>
      <c r="GBW69" s="50"/>
      <c r="GBX69" s="50"/>
      <c r="GBY69" s="50"/>
      <c r="GBZ69" s="50"/>
      <c r="GCA69" s="50"/>
      <c r="GCB69" s="50"/>
      <c r="GCC69" s="50"/>
      <c r="GCD69" s="50"/>
      <c r="GCE69" s="50"/>
      <c r="GCF69" s="50"/>
      <c r="GCG69" s="50"/>
      <c r="GCH69" s="50"/>
      <c r="GCI69" s="50"/>
      <c r="GCJ69" s="50"/>
      <c r="GCK69" s="50"/>
      <c r="GCL69" s="50"/>
      <c r="GCM69" s="50"/>
      <c r="GCN69" s="50"/>
      <c r="GCO69" s="50"/>
      <c r="GCP69" s="50"/>
      <c r="GCQ69" s="50"/>
      <c r="GCR69" s="50"/>
      <c r="GCS69" s="50"/>
      <c r="GCT69" s="50"/>
      <c r="GCU69" s="50"/>
      <c r="GCV69" s="50"/>
      <c r="GCW69" s="50"/>
      <c r="GCX69" s="50"/>
      <c r="GCY69" s="50"/>
      <c r="GCZ69" s="50"/>
      <c r="GDA69" s="50"/>
      <c r="GDB69" s="50"/>
      <c r="GDC69" s="50"/>
      <c r="GDD69" s="50"/>
      <c r="GDE69" s="50"/>
      <c r="GDF69" s="50"/>
      <c r="GDG69" s="50"/>
      <c r="GDH69" s="50"/>
      <c r="GDI69" s="50"/>
      <c r="GDJ69" s="50"/>
      <c r="GDK69" s="50"/>
      <c r="GDL69" s="50"/>
      <c r="GDM69" s="50"/>
      <c r="GDN69" s="50"/>
      <c r="GDO69" s="50"/>
      <c r="GDP69" s="50"/>
      <c r="GDQ69" s="50"/>
      <c r="GDR69" s="50"/>
      <c r="GDS69" s="50"/>
      <c r="GDT69" s="50"/>
      <c r="GDU69" s="50"/>
      <c r="GDV69" s="50"/>
      <c r="GDW69" s="50"/>
      <c r="GDX69" s="50"/>
      <c r="GDY69" s="50"/>
      <c r="GDZ69" s="50"/>
      <c r="GEA69" s="50"/>
      <c r="GEB69" s="50"/>
      <c r="GEC69" s="50"/>
      <c r="GED69" s="50"/>
      <c r="GEE69" s="50"/>
      <c r="GEF69" s="50"/>
      <c r="GEG69" s="50"/>
      <c r="GEH69" s="50"/>
      <c r="GEI69" s="50"/>
      <c r="GEJ69" s="50"/>
      <c r="GEK69" s="50"/>
      <c r="GEL69" s="50"/>
      <c r="GEM69" s="50"/>
      <c r="GEN69" s="50"/>
      <c r="GEO69" s="50"/>
      <c r="GEP69" s="50"/>
      <c r="GEQ69" s="50"/>
      <c r="GER69" s="50"/>
      <c r="GES69" s="50"/>
      <c r="GET69" s="50"/>
      <c r="GEU69" s="50"/>
      <c r="GEV69" s="50"/>
      <c r="GEW69" s="50"/>
      <c r="GEX69" s="50"/>
      <c r="GEY69" s="50"/>
      <c r="GEZ69" s="50"/>
      <c r="GFA69" s="50"/>
      <c r="GFB69" s="50"/>
      <c r="GFC69" s="50"/>
      <c r="GFD69" s="50"/>
      <c r="GFE69" s="50"/>
      <c r="GFF69" s="50"/>
      <c r="GFG69" s="50"/>
      <c r="GFH69" s="50"/>
      <c r="GFI69" s="50"/>
      <c r="GFJ69" s="50"/>
      <c r="GFK69" s="50"/>
      <c r="GFL69" s="50"/>
      <c r="GFM69" s="50"/>
      <c r="GFN69" s="50"/>
      <c r="GFO69" s="50"/>
      <c r="GFP69" s="50"/>
      <c r="GFQ69" s="50"/>
      <c r="GFR69" s="50"/>
      <c r="GFS69" s="50"/>
      <c r="GFT69" s="50"/>
      <c r="GFU69" s="50"/>
      <c r="GFV69" s="50"/>
      <c r="GFW69" s="50"/>
      <c r="GFX69" s="50"/>
      <c r="GFY69" s="50"/>
      <c r="GFZ69" s="50"/>
      <c r="GGA69" s="50"/>
      <c r="GGB69" s="50"/>
      <c r="GGC69" s="50"/>
      <c r="GGD69" s="50"/>
      <c r="GGE69" s="50"/>
      <c r="GGF69" s="50"/>
      <c r="GGG69" s="50"/>
      <c r="GGH69" s="50"/>
      <c r="GGI69" s="50"/>
      <c r="GGJ69" s="50"/>
      <c r="GGK69" s="50"/>
      <c r="GGL69" s="50"/>
      <c r="GGM69" s="50"/>
      <c r="GGN69" s="50"/>
      <c r="GGO69" s="50"/>
      <c r="GGP69" s="50"/>
      <c r="GGQ69" s="50"/>
      <c r="GGR69" s="50"/>
      <c r="GGS69" s="50"/>
      <c r="GGT69" s="50"/>
      <c r="GGU69" s="50"/>
      <c r="GGV69" s="50"/>
      <c r="GGW69" s="50"/>
      <c r="GGX69" s="50"/>
      <c r="GGY69" s="50"/>
      <c r="GGZ69" s="50"/>
      <c r="GHA69" s="50"/>
      <c r="GHB69" s="50"/>
      <c r="GHC69" s="50"/>
      <c r="GHD69" s="50"/>
      <c r="GHE69" s="50"/>
      <c r="GHF69" s="50"/>
      <c r="GHG69" s="50"/>
      <c r="GHH69" s="50"/>
      <c r="GHI69" s="50"/>
      <c r="GHJ69" s="50"/>
      <c r="GHK69" s="50"/>
      <c r="GHL69" s="50"/>
      <c r="GHM69" s="50"/>
      <c r="GHN69" s="50"/>
      <c r="GHO69" s="50"/>
      <c r="GHP69" s="50"/>
      <c r="GHQ69" s="50"/>
      <c r="GHR69" s="50"/>
      <c r="GHS69" s="50"/>
      <c r="GHT69" s="50"/>
      <c r="GHU69" s="50"/>
      <c r="GHV69" s="50"/>
      <c r="GHW69" s="50"/>
      <c r="GHX69" s="50"/>
      <c r="GHY69" s="50"/>
      <c r="GHZ69" s="50"/>
      <c r="GIA69" s="50"/>
      <c r="GIB69" s="50"/>
      <c r="GIC69" s="50"/>
      <c r="GID69" s="50"/>
      <c r="GIE69" s="50"/>
      <c r="GIF69" s="50"/>
      <c r="GIG69" s="50"/>
      <c r="GIH69" s="50"/>
      <c r="GII69" s="50"/>
      <c r="GIJ69" s="50"/>
      <c r="GIK69" s="50"/>
      <c r="GIL69" s="50"/>
      <c r="GIM69" s="50"/>
      <c r="GIN69" s="50"/>
      <c r="GIO69" s="50"/>
      <c r="GIP69" s="50"/>
      <c r="GIQ69" s="50"/>
      <c r="GIR69" s="50"/>
      <c r="GIS69" s="50"/>
      <c r="GIT69" s="50"/>
      <c r="GIU69" s="50"/>
      <c r="GIV69" s="50"/>
      <c r="GIW69" s="50"/>
      <c r="GIX69" s="50"/>
      <c r="GIY69" s="50"/>
      <c r="GIZ69" s="50"/>
      <c r="GJA69" s="50"/>
      <c r="GJB69" s="50"/>
      <c r="GJC69" s="50"/>
      <c r="GJD69" s="50"/>
      <c r="GJE69" s="50"/>
      <c r="GJF69" s="50"/>
      <c r="GJG69" s="50"/>
      <c r="GJH69" s="50"/>
      <c r="GJI69" s="50"/>
      <c r="GJJ69" s="50"/>
      <c r="GJK69" s="50"/>
      <c r="GJL69" s="50"/>
      <c r="GJM69" s="50"/>
      <c r="GJN69" s="50"/>
      <c r="GJO69" s="50"/>
      <c r="GJP69" s="50"/>
      <c r="GJQ69" s="50"/>
      <c r="GJR69" s="50"/>
      <c r="GJS69" s="50"/>
      <c r="GJT69" s="50"/>
      <c r="GJU69" s="50"/>
      <c r="GJV69" s="50"/>
      <c r="GJW69" s="50"/>
      <c r="GJX69" s="50"/>
      <c r="GJY69" s="50"/>
      <c r="GJZ69" s="50"/>
      <c r="GKA69" s="50"/>
      <c r="GKB69" s="50"/>
      <c r="GKC69" s="50"/>
      <c r="GKD69" s="50"/>
      <c r="GKE69" s="50"/>
      <c r="GKF69" s="50"/>
      <c r="GKG69" s="50"/>
      <c r="GKH69" s="50"/>
      <c r="GKI69" s="50"/>
      <c r="GKJ69" s="50"/>
      <c r="GKK69" s="50"/>
      <c r="GKL69" s="50"/>
      <c r="GKM69" s="50"/>
      <c r="GKN69" s="50"/>
      <c r="GKO69" s="50"/>
      <c r="GKP69" s="50"/>
      <c r="GKQ69" s="50"/>
      <c r="GKR69" s="50"/>
      <c r="GKS69" s="50"/>
      <c r="GKT69" s="50"/>
      <c r="GKU69" s="50"/>
      <c r="GKV69" s="50"/>
      <c r="GKW69" s="50"/>
      <c r="GKX69" s="50"/>
      <c r="GKY69" s="50"/>
      <c r="GKZ69" s="50"/>
      <c r="GLA69" s="50"/>
      <c r="GLB69" s="50"/>
      <c r="GLC69" s="50"/>
      <c r="GLD69" s="50"/>
      <c r="GLE69" s="50"/>
      <c r="GLF69" s="50"/>
      <c r="GLG69" s="50"/>
      <c r="GLH69" s="50"/>
      <c r="GLI69" s="50"/>
      <c r="GLJ69" s="50"/>
      <c r="GLK69" s="50"/>
      <c r="GLL69" s="50"/>
      <c r="GLM69" s="50"/>
      <c r="GLN69" s="50"/>
      <c r="GLO69" s="50"/>
      <c r="GLP69" s="50"/>
      <c r="GLQ69" s="50"/>
      <c r="GLR69" s="50"/>
      <c r="GLS69" s="50"/>
      <c r="GLT69" s="50"/>
      <c r="GLU69" s="50"/>
      <c r="GLV69" s="50"/>
      <c r="GLW69" s="50"/>
      <c r="GLX69" s="50"/>
      <c r="GLY69" s="50"/>
      <c r="GLZ69" s="50"/>
      <c r="GMA69" s="50"/>
      <c r="GMB69" s="50"/>
      <c r="GMC69" s="50"/>
      <c r="GMD69" s="50"/>
      <c r="GME69" s="50"/>
      <c r="GMF69" s="50"/>
      <c r="GMG69" s="50"/>
      <c r="GMH69" s="50"/>
      <c r="GMI69" s="50"/>
      <c r="GMJ69" s="50"/>
      <c r="GMK69" s="50"/>
      <c r="GML69" s="50"/>
      <c r="GMM69" s="50"/>
      <c r="GMN69" s="50"/>
      <c r="GMO69" s="50"/>
      <c r="GMP69" s="50"/>
      <c r="GMQ69" s="50"/>
      <c r="GMR69" s="50"/>
      <c r="GMS69" s="50"/>
      <c r="GMT69" s="50"/>
      <c r="GMU69" s="50"/>
      <c r="GMV69" s="50"/>
      <c r="GMW69" s="50"/>
      <c r="GMX69" s="50"/>
      <c r="GMY69" s="50"/>
      <c r="GMZ69" s="50"/>
      <c r="GNA69" s="50"/>
      <c r="GNB69" s="50"/>
      <c r="GNC69" s="50"/>
      <c r="GND69" s="50"/>
      <c r="GNE69" s="50"/>
      <c r="GNF69" s="50"/>
      <c r="GNG69" s="50"/>
      <c r="GNH69" s="50"/>
      <c r="GNI69" s="50"/>
      <c r="GNJ69" s="50"/>
      <c r="GNK69" s="50"/>
      <c r="GNL69" s="50"/>
      <c r="GNM69" s="50"/>
      <c r="GNN69" s="50"/>
      <c r="GNO69" s="50"/>
      <c r="GNP69" s="50"/>
      <c r="GNQ69" s="50"/>
      <c r="GNR69" s="50"/>
      <c r="GNS69" s="50"/>
      <c r="GNT69" s="50"/>
      <c r="GNU69" s="50"/>
      <c r="GNV69" s="50"/>
      <c r="GNW69" s="50"/>
      <c r="GNX69" s="50"/>
      <c r="GNY69" s="50"/>
      <c r="GNZ69" s="50"/>
      <c r="GOA69" s="50"/>
      <c r="GOB69" s="50"/>
      <c r="GOC69" s="50"/>
      <c r="GOD69" s="50"/>
      <c r="GOE69" s="50"/>
      <c r="GOF69" s="50"/>
      <c r="GOG69" s="50"/>
      <c r="GOH69" s="50"/>
      <c r="GOI69" s="50"/>
      <c r="GOJ69" s="50"/>
      <c r="GOK69" s="50"/>
      <c r="GOL69" s="50"/>
      <c r="GOM69" s="50"/>
      <c r="GON69" s="50"/>
      <c r="GOO69" s="50"/>
      <c r="GOP69" s="50"/>
      <c r="GOQ69" s="50"/>
      <c r="GOR69" s="50"/>
      <c r="GOS69" s="50"/>
      <c r="GOT69" s="50"/>
      <c r="GOU69" s="50"/>
      <c r="GOV69" s="50"/>
      <c r="GOW69" s="50"/>
      <c r="GOX69" s="50"/>
      <c r="GOY69" s="50"/>
      <c r="GOZ69" s="50"/>
      <c r="GPA69" s="50"/>
      <c r="GPB69" s="50"/>
      <c r="GPC69" s="50"/>
      <c r="GPD69" s="50"/>
      <c r="GPE69" s="50"/>
      <c r="GPF69" s="50"/>
      <c r="GPG69" s="50"/>
      <c r="GPH69" s="50"/>
      <c r="GPI69" s="50"/>
      <c r="GPJ69" s="50"/>
      <c r="GPK69" s="50"/>
      <c r="GPL69" s="50"/>
      <c r="GPM69" s="50"/>
      <c r="GPN69" s="50"/>
      <c r="GPO69" s="50"/>
      <c r="GPP69" s="50"/>
      <c r="GPQ69" s="50"/>
      <c r="GPR69" s="50"/>
      <c r="GPS69" s="50"/>
      <c r="GPT69" s="50"/>
      <c r="GPU69" s="50"/>
      <c r="GPV69" s="50"/>
      <c r="GPW69" s="50"/>
      <c r="GPX69" s="50"/>
      <c r="GPY69" s="50"/>
      <c r="GPZ69" s="50"/>
      <c r="GQA69" s="50"/>
      <c r="GQB69" s="50"/>
      <c r="GQC69" s="50"/>
      <c r="GQD69" s="50"/>
      <c r="GQE69" s="50"/>
      <c r="GQF69" s="50"/>
      <c r="GQG69" s="50"/>
      <c r="GQH69" s="50"/>
      <c r="GQI69" s="50"/>
      <c r="GQJ69" s="50"/>
      <c r="GQK69" s="50"/>
      <c r="GQL69" s="50"/>
      <c r="GQM69" s="50"/>
      <c r="GQN69" s="50"/>
      <c r="GQO69" s="50"/>
      <c r="GQP69" s="50"/>
      <c r="GQQ69" s="50"/>
      <c r="GQR69" s="50"/>
      <c r="GQS69" s="50"/>
      <c r="GQT69" s="50"/>
      <c r="GQU69" s="50"/>
      <c r="GQV69" s="50"/>
      <c r="GQW69" s="50"/>
      <c r="GQX69" s="50"/>
      <c r="GQY69" s="50"/>
      <c r="GQZ69" s="50"/>
      <c r="GRA69" s="50"/>
      <c r="GRB69" s="50"/>
      <c r="GRC69" s="50"/>
      <c r="GRD69" s="50"/>
      <c r="GRE69" s="50"/>
      <c r="GRF69" s="50"/>
      <c r="GRG69" s="50"/>
      <c r="GRH69" s="50"/>
      <c r="GRI69" s="50"/>
      <c r="GRJ69" s="50"/>
      <c r="GRK69" s="50"/>
      <c r="GRL69" s="50"/>
      <c r="GRM69" s="50"/>
      <c r="GRN69" s="50"/>
      <c r="GRO69" s="50"/>
      <c r="GRP69" s="50"/>
      <c r="GRQ69" s="50"/>
      <c r="GRR69" s="50"/>
      <c r="GRS69" s="50"/>
      <c r="GRT69" s="50"/>
      <c r="GRU69" s="50"/>
      <c r="GRV69" s="50"/>
      <c r="GRW69" s="50"/>
      <c r="GRX69" s="50"/>
      <c r="GRY69" s="50"/>
      <c r="GRZ69" s="50"/>
      <c r="GSA69" s="50"/>
      <c r="GSB69" s="50"/>
      <c r="GSC69" s="50"/>
      <c r="GSD69" s="50"/>
      <c r="GSE69" s="50"/>
      <c r="GSF69" s="50"/>
      <c r="GSG69" s="50"/>
      <c r="GSH69" s="50"/>
      <c r="GSI69" s="50"/>
      <c r="GSJ69" s="50"/>
      <c r="GSK69" s="50"/>
      <c r="GSL69" s="50"/>
      <c r="GSM69" s="50"/>
      <c r="GSN69" s="50"/>
      <c r="GSO69" s="50"/>
      <c r="GSP69" s="50"/>
      <c r="GSQ69" s="50"/>
      <c r="GSR69" s="50"/>
      <c r="GSS69" s="50"/>
      <c r="GST69" s="50"/>
      <c r="GSU69" s="50"/>
      <c r="GSV69" s="50"/>
      <c r="GSW69" s="50"/>
      <c r="GSX69" s="50"/>
      <c r="GSY69" s="50"/>
      <c r="GSZ69" s="50"/>
      <c r="GTA69" s="50"/>
      <c r="GTB69" s="50"/>
      <c r="GTC69" s="50"/>
      <c r="GTD69" s="50"/>
      <c r="GTE69" s="50"/>
      <c r="GTF69" s="50"/>
      <c r="GTG69" s="50"/>
      <c r="GTH69" s="50"/>
      <c r="GTI69" s="50"/>
      <c r="GTJ69" s="50"/>
      <c r="GTK69" s="50"/>
      <c r="GTL69" s="50"/>
      <c r="GTM69" s="50"/>
      <c r="GTN69" s="50"/>
      <c r="GTO69" s="50"/>
      <c r="GTP69" s="50"/>
      <c r="GTQ69" s="50"/>
      <c r="GTR69" s="50"/>
      <c r="GTS69" s="50"/>
      <c r="GTT69" s="50"/>
      <c r="GTU69" s="50"/>
      <c r="GTV69" s="50"/>
      <c r="GTW69" s="50"/>
      <c r="GTX69" s="50"/>
      <c r="GTY69" s="50"/>
      <c r="GTZ69" s="50"/>
      <c r="GUA69" s="50"/>
      <c r="GUB69" s="50"/>
      <c r="GUC69" s="50"/>
      <c r="GUD69" s="50"/>
      <c r="GUE69" s="50"/>
      <c r="GUF69" s="50"/>
      <c r="GUG69" s="50"/>
      <c r="GUH69" s="50"/>
      <c r="GUI69" s="50"/>
      <c r="GUJ69" s="50"/>
      <c r="GUK69" s="50"/>
      <c r="GUL69" s="50"/>
      <c r="GUM69" s="50"/>
      <c r="GUN69" s="50"/>
      <c r="GUO69" s="50"/>
      <c r="GUP69" s="50"/>
      <c r="GUQ69" s="50"/>
      <c r="GUR69" s="50"/>
      <c r="GUS69" s="50"/>
      <c r="GUT69" s="50"/>
      <c r="GUU69" s="50"/>
      <c r="GUV69" s="50"/>
      <c r="GUW69" s="50"/>
      <c r="GUX69" s="50"/>
      <c r="GUY69" s="50"/>
      <c r="GUZ69" s="50"/>
      <c r="GVA69" s="50"/>
      <c r="GVB69" s="50"/>
      <c r="GVC69" s="50"/>
      <c r="GVD69" s="50"/>
      <c r="GVE69" s="50"/>
      <c r="GVF69" s="50"/>
      <c r="GVG69" s="50"/>
      <c r="GVH69" s="50"/>
      <c r="GVI69" s="50"/>
      <c r="GVJ69" s="50"/>
      <c r="GVK69" s="50"/>
      <c r="GVL69" s="50"/>
      <c r="GVM69" s="50"/>
      <c r="GVN69" s="50"/>
      <c r="GVO69" s="50"/>
      <c r="GVP69" s="50"/>
      <c r="GVQ69" s="50"/>
      <c r="GVR69" s="50"/>
      <c r="GVS69" s="50"/>
      <c r="GVT69" s="50"/>
      <c r="GVU69" s="50"/>
      <c r="GVV69" s="50"/>
      <c r="GVW69" s="50"/>
      <c r="GVX69" s="50"/>
      <c r="GVY69" s="50"/>
      <c r="GVZ69" s="50"/>
      <c r="GWA69" s="50"/>
      <c r="GWB69" s="50"/>
      <c r="GWC69" s="50"/>
      <c r="GWD69" s="50"/>
      <c r="GWE69" s="50"/>
      <c r="GWF69" s="50"/>
      <c r="GWG69" s="50"/>
      <c r="GWH69" s="50"/>
      <c r="GWI69" s="50"/>
      <c r="GWJ69" s="50"/>
      <c r="GWK69" s="50"/>
      <c r="GWL69" s="50"/>
      <c r="GWM69" s="50"/>
      <c r="GWN69" s="50"/>
      <c r="GWO69" s="50"/>
      <c r="GWP69" s="50"/>
      <c r="GWQ69" s="50"/>
      <c r="GWR69" s="50"/>
      <c r="GWS69" s="50"/>
      <c r="GWT69" s="50"/>
      <c r="GWU69" s="50"/>
      <c r="GWV69" s="50"/>
      <c r="GWW69" s="50"/>
      <c r="GWX69" s="50"/>
      <c r="GWY69" s="50"/>
      <c r="GWZ69" s="50"/>
      <c r="GXA69" s="50"/>
      <c r="GXB69" s="50"/>
      <c r="GXC69" s="50"/>
      <c r="GXD69" s="50"/>
      <c r="GXE69" s="50"/>
      <c r="GXF69" s="50"/>
      <c r="GXG69" s="50"/>
      <c r="GXH69" s="50"/>
      <c r="GXI69" s="50"/>
      <c r="GXJ69" s="50"/>
      <c r="GXK69" s="50"/>
      <c r="GXL69" s="50"/>
      <c r="GXM69" s="50"/>
      <c r="GXN69" s="50"/>
      <c r="GXO69" s="50"/>
      <c r="GXP69" s="50"/>
      <c r="GXQ69" s="50"/>
      <c r="GXR69" s="50"/>
      <c r="GXS69" s="50"/>
      <c r="GXT69" s="50"/>
      <c r="GXU69" s="50"/>
      <c r="GXV69" s="50"/>
      <c r="GXW69" s="50"/>
      <c r="GXX69" s="50"/>
      <c r="GXY69" s="50"/>
      <c r="GXZ69" s="50"/>
      <c r="GYA69" s="50"/>
      <c r="GYB69" s="50"/>
      <c r="GYC69" s="50"/>
      <c r="GYD69" s="50"/>
      <c r="GYE69" s="50"/>
      <c r="GYF69" s="50"/>
      <c r="GYG69" s="50"/>
      <c r="GYH69" s="50"/>
      <c r="GYI69" s="50"/>
      <c r="GYJ69" s="50"/>
      <c r="GYK69" s="50"/>
      <c r="GYL69" s="50"/>
      <c r="GYM69" s="50"/>
      <c r="GYN69" s="50"/>
      <c r="GYO69" s="50"/>
      <c r="GYP69" s="50"/>
      <c r="GYQ69" s="50"/>
      <c r="GYR69" s="50"/>
      <c r="GYS69" s="50"/>
      <c r="GYT69" s="50"/>
      <c r="GYU69" s="50"/>
      <c r="GYV69" s="50"/>
      <c r="GYW69" s="50"/>
      <c r="GYX69" s="50"/>
      <c r="GYY69" s="50"/>
      <c r="GYZ69" s="50"/>
      <c r="GZA69" s="50"/>
      <c r="GZB69" s="50"/>
      <c r="GZC69" s="50"/>
      <c r="GZD69" s="50"/>
      <c r="GZE69" s="50"/>
      <c r="GZF69" s="50"/>
      <c r="GZG69" s="50"/>
      <c r="GZH69" s="50"/>
      <c r="GZI69" s="50"/>
      <c r="GZJ69" s="50"/>
      <c r="GZK69" s="50"/>
      <c r="GZL69" s="50"/>
      <c r="GZM69" s="50"/>
      <c r="GZN69" s="50"/>
      <c r="GZO69" s="50"/>
      <c r="GZP69" s="50"/>
      <c r="GZQ69" s="50"/>
      <c r="GZR69" s="50"/>
      <c r="GZS69" s="50"/>
      <c r="GZT69" s="50"/>
      <c r="GZU69" s="50"/>
      <c r="GZV69" s="50"/>
      <c r="GZW69" s="50"/>
      <c r="GZX69" s="50"/>
      <c r="GZY69" s="50"/>
      <c r="GZZ69" s="50"/>
      <c r="HAA69" s="50"/>
      <c r="HAB69" s="50"/>
      <c r="HAC69" s="50"/>
      <c r="HAD69" s="50"/>
      <c r="HAE69" s="50"/>
      <c r="HAF69" s="50"/>
      <c r="HAG69" s="50"/>
      <c r="HAH69" s="50"/>
      <c r="HAI69" s="50"/>
      <c r="HAJ69" s="50"/>
      <c r="HAK69" s="50"/>
      <c r="HAL69" s="50"/>
      <c r="HAM69" s="50"/>
      <c r="HAN69" s="50"/>
      <c r="HAO69" s="50"/>
      <c r="HAP69" s="50"/>
      <c r="HAQ69" s="50"/>
      <c r="HAR69" s="50"/>
      <c r="HAS69" s="50"/>
      <c r="HAT69" s="50"/>
      <c r="HAU69" s="50"/>
      <c r="HAV69" s="50"/>
      <c r="HAW69" s="50"/>
      <c r="HAX69" s="50"/>
      <c r="HAY69" s="50"/>
      <c r="HAZ69" s="50"/>
      <c r="HBA69" s="50"/>
      <c r="HBB69" s="50"/>
      <c r="HBC69" s="50"/>
      <c r="HBD69" s="50"/>
      <c r="HBE69" s="50"/>
      <c r="HBF69" s="50"/>
      <c r="HBG69" s="50"/>
      <c r="HBH69" s="50"/>
      <c r="HBI69" s="50"/>
      <c r="HBJ69" s="50"/>
      <c r="HBK69" s="50"/>
      <c r="HBL69" s="50"/>
      <c r="HBM69" s="50"/>
      <c r="HBN69" s="50"/>
      <c r="HBO69" s="50"/>
      <c r="HBP69" s="50"/>
      <c r="HBQ69" s="50"/>
      <c r="HBR69" s="50"/>
      <c r="HBS69" s="50"/>
      <c r="HBT69" s="50"/>
      <c r="HBU69" s="50"/>
      <c r="HBV69" s="50"/>
      <c r="HBW69" s="50"/>
      <c r="HBX69" s="50"/>
      <c r="HBY69" s="50"/>
      <c r="HBZ69" s="50"/>
      <c r="HCA69" s="50"/>
      <c r="HCB69" s="50"/>
      <c r="HCC69" s="50"/>
      <c r="HCD69" s="50"/>
      <c r="HCE69" s="50"/>
      <c r="HCF69" s="50"/>
      <c r="HCG69" s="50"/>
      <c r="HCH69" s="50"/>
      <c r="HCI69" s="50"/>
      <c r="HCJ69" s="50"/>
      <c r="HCK69" s="50"/>
      <c r="HCL69" s="50"/>
      <c r="HCM69" s="50"/>
      <c r="HCN69" s="50"/>
      <c r="HCO69" s="50"/>
      <c r="HCP69" s="50"/>
      <c r="HCQ69" s="50"/>
      <c r="HCR69" s="50"/>
      <c r="HCS69" s="50"/>
      <c r="HCT69" s="50"/>
      <c r="HCU69" s="50"/>
      <c r="HCV69" s="50"/>
      <c r="HCW69" s="50"/>
      <c r="HCX69" s="50"/>
      <c r="HCY69" s="50"/>
      <c r="HCZ69" s="50"/>
      <c r="HDA69" s="50"/>
      <c r="HDB69" s="50"/>
      <c r="HDC69" s="50"/>
      <c r="HDD69" s="50"/>
      <c r="HDE69" s="50"/>
      <c r="HDF69" s="50"/>
      <c r="HDG69" s="50"/>
      <c r="HDH69" s="50"/>
      <c r="HDI69" s="50"/>
      <c r="HDJ69" s="50"/>
      <c r="HDK69" s="50"/>
      <c r="HDL69" s="50"/>
      <c r="HDM69" s="50"/>
      <c r="HDN69" s="50"/>
      <c r="HDO69" s="50"/>
      <c r="HDP69" s="50"/>
      <c r="HDQ69" s="50"/>
      <c r="HDR69" s="50"/>
      <c r="HDS69" s="50"/>
      <c r="HDT69" s="50"/>
      <c r="HDU69" s="50"/>
      <c r="HDV69" s="50"/>
      <c r="HDW69" s="50"/>
      <c r="HDX69" s="50"/>
      <c r="HDY69" s="50"/>
      <c r="HDZ69" s="50"/>
      <c r="HEA69" s="50"/>
      <c r="HEB69" s="50"/>
      <c r="HEC69" s="50"/>
      <c r="HED69" s="50"/>
      <c r="HEE69" s="50"/>
      <c r="HEF69" s="50"/>
      <c r="HEG69" s="50"/>
      <c r="HEH69" s="50"/>
      <c r="HEI69" s="50"/>
      <c r="HEJ69" s="50"/>
      <c r="HEK69" s="50"/>
      <c r="HEL69" s="50"/>
      <c r="HEM69" s="50"/>
      <c r="HEN69" s="50"/>
      <c r="HEO69" s="50"/>
      <c r="HEP69" s="50"/>
      <c r="HEQ69" s="50"/>
      <c r="HER69" s="50"/>
      <c r="HES69" s="50"/>
      <c r="HET69" s="50"/>
      <c r="HEU69" s="50"/>
      <c r="HEV69" s="50"/>
      <c r="HEW69" s="50"/>
      <c r="HEX69" s="50"/>
      <c r="HEY69" s="50"/>
      <c r="HEZ69" s="50"/>
      <c r="HFA69" s="50"/>
      <c r="HFB69" s="50"/>
      <c r="HFC69" s="50"/>
      <c r="HFD69" s="50"/>
      <c r="HFE69" s="50"/>
      <c r="HFF69" s="50"/>
      <c r="HFG69" s="50"/>
      <c r="HFH69" s="50"/>
      <c r="HFI69" s="50"/>
      <c r="HFJ69" s="50"/>
      <c r="HFK69" s="50"/>
      <c r="HFL69" s="50"/>
      <c r="HFM69" s="50"/>
      <c r="HFN69" s="50"/>
      <c r="HFO69" s="50"/>
      <c r="HFP69" s="50"/>
      <c r="HFQ69" s="50"/>
      <c r="HFR69" s="50"/>
      <c r="HFS69" s="50"/>
      <c r="HFT69" s="50"/>
      <c r="HFU69" s="50"/>
      <c r="HFV69" s="50"/>
      <c r="HFW69" s="50"/>
      <c r="HFX69" s="50"/>
      <c r="HFY69" s="50"/>
      <c r="HFZ69" s="50"/>
      <c r="HGA69" s="50"/>
      <c r="HGB69" s="50"/>
      <c r="HGC69" s="50"/>
      <c r="HGD69" s="50"/>
      <c r="HGE69" s="50"/>
      <c r="HGF69" s="50"/>
      <c r="HGG69" s="50"/>
      <c r="HGH69" s="50"/>
      <c r="HGI69" s="50"/>
      <c r="HGJ69" s="50"/>
      <c r="HGK69" s="50"/>
      <c r="HGL69" s="50"/>
      <c r="HGM69" s="50"/>
      <c r="HGN69" s="50"/>
      <c r="HGO69" s="50"/>
      <c r="HGP69" s="50"/>
      <c r="HGQ69" s="50"/>
      <c r="HGR69" s="50"/>
      <c r="HGS69" s="50"/>
      <c r="HGT69" s="50"/>
      <c r="HGU69" s="50"/>
      <c r="HGV69" s="50"/>
      <c r="HGW69" s="50"/>
      <c r="HGX69" s="50"/>
      <c r="HGY69" s="50"/>
      <c r="HGZ69" s="50"/>
      <c r="HHA69" s="50"/>
      <c r="HHB69" s="50"/>
      <c r="HHC69" s="50"/>
      <c r="HHD69" s="50"/>
      <c r="HHE69" s="50"/>
      <c r="HHF69" s="50"/>
      <c r="HHG69" s="50"/>
      <c r="HHH69" s="50"/>
      <c r="HHI69" s="50"/>
      <c r="HHJ69" s="50"/>
      <c r="HHK69" s="50"/>
      <c r="HHL69" s="50"/>
      <c r="HHM69" s="50"/>
      <c r="HHN69" s="50"/>
      <c r="HHO69" s="50"/>
      <c r="HHP69" s="50"/>
      <c r="HHQ69" s="50"/>
      <c r="HHR69" s="50"/>
      <c r="HHS69" s="50"/>
      <c r="HHT69" s="50"/>
      <c r="HHU69" s="50"/>
      <c r="HHV69" s="50"/>
      <c r="HHW69" s="50"/>
      <c r="HHX69" s="50"/>
      <c r="HHY69" s="50"/>
      <c r="HHZ69" s="50"/>
      <c r="HIA69" s="50"/>
      <c r="HIB69" s="50"/>
      <c r="HIC69" s="50"/>
      <c r="HID69" s="50"/>
      <c r="HIE69" s="50"/>
      <c r="HIF69" s="50"/>
      <c r="HIG69" s="50"/>
      <c r="HIH69" s="50"/>
      <c r="HII69" s="50"/>
      <c r="HIJ69" s="50"/>
      <c r="HIK69" s="50"/>
      <c r="HIL69" s="50"/>
      <c r="HIM69" s="50"/>
      <c r="HIN69" s="50"/>
      <c r="HIO69" s="50"/>
      <c r="HIP69" s="50"/>
      <c r="HIQ69" s="50"/>
      <c r="HIR69" s="50"/>
      <c r="HIS69" s="50"/>
      <c r="HIT69" s="50"/>
      <c r="HIU69" s="50"/>
      <c r="HIV69" s="50"/>
      <c r="HIW69" s="50"/>
      <c r="HIX69" s="50"/>
      <c r="HIY69" s="50"/>
      <c r="HIZ69" s="50"/>
      <c r="HJA69" s="50"/>
      <c r="HJB69" s="50"/>
      <c r="HJC69" s="50"/>
      <c r="HJD69" s="50"/>
      <c r="HJE69" s="50"/>
      <c r="HJF69" s="50"/>
      <c r="HJG69" s="50"/>
      <c r="HJH69" s="50"/>
      <c r="HJI69" s="50"/>
      <c r="HJJ69" s="50"/>
      <c r="HJK69" s="50"/>
      <c r="HJL69" s="50"/>
      <c r="HJM69" s="50"/>
      <c r="HJN69" s="50"/>
      <c r="HJO69" s="50"/>
      <c r="HJP69" s="50"/>
      <c r="HJQ69" s="50"/>
      <c r="HJR69" s="50"/>
      <c r="HJS69" s="50"/>
      <c r="HJT69" s="50"/>
      <c r="HJU69" s="50"/>
      <c r="HJV69" s="50"/>
      <c r="HJW69" s="50"/>
      <c r="HJX69" s="50"/>
      <c r="HJY69" s="50"/>
      <c r="HJZ69" s="50"/>
      <c r="HKA69" s="50"/>
      <c r="HKB69" s="50"/>
      <c r="HKC69" s="50"/>
      <c r="HKD69" s="50"/>
      <c r="HKE69" s="50"/>
      <c r="HKF69" s="50"/>
      <c r="HKG69" s="50"/>
      <c r="HKH69" s="50"/>
      <c r="HKI69" s="50"/>
      <c r="HKJ69" s="50"/>
      <c r="HKK69" s="50"/>
      <c r="HKL69" s="50"/>
      <c r="HKM69" s="50"/>
      <c r="HKN69" s="50"/>
      <c r="HKO69" s="50"/>
      <c r="HKP69" s="50"/>
      <c r="HKQ69" s="50"/>
      <c r="HKR69" s="50"/>
      <c r="HKS69" s="50"/>
      <c r="HKT69" s="50"/>
      <c r="HKU69" s="50"/>
      <c r="HKV69" s="50"/>
      <c r="HKW69" s="50"/>
      <c r="HKX69" s="50"/>
      <c r="HKY69" s="50"/>
      <c r="HKZ69" s="50"/>
      <c r="HLA69" s="50"/>
      <c r="HLB69" s="50"/>
      <c r="HLC69" s="50"/>
      <c r="HLD69" s="50"/>
      <c r="HLE69" s="50"/>
      <c r="HLF69" s="50"/>
      <c r="HLG69" s="50"/>
      <c r="HLH69" s="50"/>
      <c r="HLI69" s="50"/>
      <c r="HLJ69" s="50"/>
      <c r="HLK69" s="50"/>
      <c r="HLL69" s="50"/>
      <c r="HLM69" s="50"/>
      <c r="HLN69" s="50"/>
      <c r="HLO69" s="50"/>
      <c r="HLP69" s="50"/>
      <c r="HLQ69" s="50"/>
      <c r="HLR69" s="50"/>
      <c r="HLS69" s="50"/>
      <c r="HLT69" s="50"/>
      <c r="HLU69" s="50"/>
      <c r="HLV69" s="50"/>
      <c r="HLW69" s="50"/>
      <c r="HLX69" s="50"/>
      <c r="HLY69" s="50"/>
      <c r="HLZ69" s="50"/>
      <c r="HMA69" s="50"/>
      <c r="HMB69" s="50"/>
      <c r="HMC69" s="50"/>
      <c r="HMD69" s="50"/>
      <c r="HME69" s="50"/>
      <c r="HMF69" s="50"/>
      <c r="HMG69" s="50"/>
      <c r="HMH69" s="50"/>
      <c r="HMI69" s="50"/>
      <c r="HMJ69" s="50"/>
      <c r="HMK69" s="50"/>
      <c r="HML69" s="50"/>
      <c r="HMM69" s="50"/>
      <c r="HMN69" s="50"/>
      <c r="HMO69" s="50"/>
      <c r="HMP69" s="50"/>
      <c r="HMQ69" s="50"/>
      <c r="HMR69" s="50"/>
      <c r="HMS69" s="50"/>
      <c r="HMT69" s="50"/>
      <c r="HMU69" s="50"/>
      <c r="HMV69" s="50"/>
      <c r="HMW69" s="50"/>
      <c r="HMX69" s="50"/>
      <c r="HMY69" s="50"/>
      <c r="HMZ69" s="50"/>
      <c r="HNA69" s="50"/>
      <c r="HNB69" s="50"/>
      <c r="HNC69" s="50"/>
      <c r="HND69" s="50"/>
      <c r="HNE69" s="50"/>
      <c r="HNF69" s="50"/>
      <c r="HNG69" s="50"/>
      <c r="HNH69" s="50"/>
      <c r="HNI69" s="50"/>
      <c r="HNJ69" s="50"/>
      <c r="HNK69" s="50"/>
      <c r="HNL69" s="50"/>
      <c r="HNM69" s="50"/>
      <c r="HNN69" s="50"/>
      <c r="HNO69" s="50"/>
      <c r="HNP69" s="50"/>
      <c r="HNQ69" s="50"/>
      <c r="HNR69" s="50"/>
      <c r="HNS69" s="50"/>
      <c r="HNT69" s="50"/>
      <c r="HNU69" s="50"/>
      <c r="HNV69" s="50"/>
      <c r="HNW69" s="50"/>
      <c r="HNX69" s="50"/>
      <c r="HNY69" s="50"/>
      <c r="HNZ69" s="50"/>
      <c r="HOA69" s="50"/>
      <c r="HOB69" s="50"/>
      <c r="HOC69" s="50"/>
      <c r="HOD69" s="50"/>
      <c r="HOE69" s="50"/>
      <c r="HOF69" s="50"/>
      <c r="HOG69" s="50"/>
      <c r="HOH69" s="50"/>
      <c r="HOI69" s="50"/>
      <c r="HOJ69" s="50"/>
      <c r="HOK69" s="50"/>
      <c r="HOL69" s="50"/>
      <c r="HOM69" s="50"/>
      <c r="HON69" s="50"/>
      <c r="HOO69" s="50"/>
      <c r="HOP69" s="50"/>
      <c r="HOQ69" s="50"/>
      <c r="HOR69" s="50"/>
      <c r="HOS69" s="50"/>
      <c r="HOT69" s="50"/>
      <c r="HOU69" s="50"/>
      <c r="HOV69" s="50"/>
      <c r="HOW69" s="50"/>
      <c r="HOX69" s="50"/>
      <c r="HOY69" s="50"/>
      <c r="HOZ69" s="50"/>
      <c r="HPA69" s="50"/>
      <c r="HPB69" s="50"/>
      <c r="HPC69" s="50"/>
      <c r="HPD69" s="50"/>
      <c r="HPE69" s="50"/>
      <c r="HPF69" s="50"/>
      <c r="HPG69" s="50"/>
      <c r="HPH69" s="50"/>
      <c r="HPI69" s="50"/>
      <c r="HPJ69" s="50"/>
      <c r="HPK69" s="50"/>
      <c r="HPL69" s="50"/>
      <c r="HPM69" s="50"/>
      <c r="HPN69" s="50"/>
      <c r="HPO69" s="50"/>
      <c r="HPP69" s="50"/>
      <c r="HPQ69" s="50"/>
      <c r="HPR69" s="50"/>
      <c r="HPS69" s="50"/>
      <c r="HPT69" s="50"/>
      <c r="HPU69" s="50"/>
      <c r="HPV69" s="50"/>
      <c r="HPW69" s="50"/>
      <c r="HPX69" s="50"/>
      <c r="HPY69" s="50"/>
      <c r="HPZ69" s="50"/>
      <c r="HQA69" s="50"/>
      <c r="HQB69" s="50"/>
      <c r="HQC69" s="50"/>
      <c r="HQD69" s="50"/>
      <c r="HQE69" s="50"/>
      <c r="HQF69" s="50"/>
      <c r="HQG69" s="50"/>
      <c r="HQH69" s="50"/>
      <c r="HQI69" s="50"/>
      <c r="HQJ69" s="50"/>
      <c r="HQK69" s="50"/>
      <c r="HQL69" s="50"/>
      <c r="HQM69" s="50"/>
      <c r="HQN69" s="50"/>
      <c r="HQO69" s="50"/>
      <c r="HQP69" s="50"/>
      <c r="HQQ69" s="50"/>
      <c r="HQR69" s="50"/>
      <c r="HQS69" s="50"/>
      <c r="HQT69" s="50"/>
      <c r="HQU69" s="50"/>
      <c r="HQV69" s="50"/>
      <c r="HQW69" s="50"/>
      <c r="HQX69" s="50"/>
      <c r="HQY69" s="50"/>
      <c r="HQZ69" s="50"/>
      <c r="HRA69" s="50"/>
      <c r="HRB69" s="50"/>
      <c r="HRC69" s="50"/>
      <c r="HRD69" s="50"/>
      <c r="HRE69" s="50"/>
      <c r="HRF69" s="50"/>
      <c r="HRG69" s="50"/>
      <c r="HRH69" s="50"/>
      <c r="HRI69" s="50"/>
      <c r="HRJ69" s="50"/>
      <c r="HRK69" s="50"/>
      <c r="HRL69" s="50"/>
      <c r="HRM69" s="50"/>
      <c r="HRN69" s="50"/>
      <c r="HRO69" s="50"/>
      <c r="HRP69" s="50"/>
      <c r="HRQ69" s="50"/>
      <c r="HRR69" s="50"/>
      <c r="HRS69" s="50"/>
      <c r="HRT69" s="50"/>
      <c r="HRU69" s="50"/>
      <c r="HRV69" s="50"/>
      <c r="HRW69" s="50"/>
      <c r="HRX69" s="50"/>
      <c r="HRY69" s="50"/>
      <c r="HRZ69" s="50"/>
      <c r="HSA69" s="50"/>
      <c r="HSB69" s="50"/>
      <c r="HSC69" s="50"/>
      <c r="HSD69" s="50"/>
      <c r="HSE69" s="50"/>
      <c r="HSF69" s="50"/>
      <c r="HSG69" s="50"/>
      <c r="HSH69" s="50"/>
      <c r="HSI69" s="50"/>
      <c r="HSJ69" s="50"/>
      <c r="HSK69" s="50"/>
      <c r="HSL69" s="50"/>
      <c r="HSM69" s="50"/>
      <c r="HSN69" s="50"/>
      <c r="HSO69" s="50"/>
      <c r="HSP69" s="50"/>
      <c r="HSQ69" s="50"/>
      <c r="HSR69" s="50"/>
      <c r="HSS69" s="50"/>
      <c r="HST69" s="50"/>
      <c r="HSU69" s="50"/>
      <c r="HSV69" s="50"/>
      <c r="HSW69" s="50"/>
      <c r="HSX69" s="50"/>
      <c r="HSY69" s="50"/>
      <c r="HSZ69" s="50"/>
      <c r="HTA69" s="50"/>
      <c r="HTB69" s="50"/>
      <c r="HTC69" s="50"/>
      <c r="HTD69" s="50"/>
      <c r="HTE69" s="50"/>
      <c r="HTF69" s="50"/>
      <c r="HTG69" s="50"/>
      <c r="HTH69" s="50"/>
      <c r="HTI69" s="50"/>
      <c r="HTJ69" s="50"/>
      <c r="HTK69" s="50"/>
      <c r="HTL69" s="50"/>
      <c r="HTM69" s="50"/>
      <c r="HTN69" s="50"/>
      <c r="HTO69" s="50"/>
      <c r="HTP69" s="50"/>
      <c r="HTQ69" s="50"/>
      <c r="HTR69" s="50"/>
      <c r="HTS69" s="50"/>
      <c r="HTT69" s="50"/>
      <c r="HTU69" s="50"/>
      <c r="HTV69" s="50"/>
      <c r="HTW69" s="50"/>
      <c r="HTX69" s="50"/>
      <c r="HTY69" s="50"/>
      <c r="HTZ69" s="50"/>
      <c r="HUA69" s="50"/>
      <c r="HUB69" s="50"/>
      <c r="HUC69" s="50"/>
      <c r="HUD69" s="50"/>
      <c r="HUE69" s="50"/>
      <c r="HUF69" s="50"/>
      <c r="HUG69" s="50"/>
      <c r="HUH69" s="50"/>
      <c r="HUI69" s="50"/>
      <c r="HUJ69" s="50"/>
      <c r="HUK69" s="50"/>
      <c r="HUL69" s="50"/>
      <c r="HUM69" s="50"/>
      <c r="HUN69" s="50"/>
      <c r="HUO69" s="50"/>
      <c r="HUP69" s="50"/>
      <c r="HUQ69" s="50"/>
      <c r="HUR69" s="50"/>
      <c r="HUS69" s="50"/>
      <c r="HUT69" s="50"/>
      <c r="HUU69" s="50"/>
      <c r="HUV69" s="50"/>
      <c r="HUW69" s="50"/>
      <c r="HUX69" s="50"/>
      <c r="HUY69" s="50"/>
      <c r="HUZ69" s="50"/>
      <c r="HVA69" s="50"/>
      <c r="HVB69" s="50"/>
      <c r="HVC69" s="50"/>
      <c r="HVD69" s="50"/>
      <c r="HVE69" s="50"/>
      <c r="HVF69" s="50"/>
      <c r="HVG69" s="50"/>
      <c r="HVH69" s="50"/>
      <c r="HVI69" s="50"/>
      <c r="HVJ69" s="50"/>
      <c r="HVK69" s="50"/>
      <c r="HVL69" s="50"/>
      <c r="HVM69" s="50"/>
      <c r="HVN69" s="50"/>
      <c r="HVO69" s="50"/>
      <c r="HVP69" s="50"/>
      <c r="HVQ69" s="50"/>
      <c r="HVR69" s="50"/>
      <c r="HVS69" s="50"/>
      <c r="HVT69" s="50"/>
      <c r="HVU69" s="50"/>
      <c r="HVV69" s="50"/>
      <c r="HVW69" s="50"/>
      <c r="HVX69" s="50"/>
      <c r="HVY69" s="50"/>
      <c r="HVZ69" s="50"/>
      <c r="HWA69" s="50"/>
      <c r="HWB69" s="50"/>
      <c r="HWC69" s="50"/>
      <c r="HWD69" s="50"/>
      <c r="HWE69" s="50"/>
      <c r="HWF69" s="50"/>
      <c r="HWG69" s="50"/>
      <c r="HWH69" s="50"/>
      <c r="HWI69" s="50"/>
      <c r="HWJ69" s="50"/>
      <c r="HWK69" s="50"/>
      <c r="HWL69" s="50"/>
      <c r="HWM69" s="50"/>
      <c r="HWN69" s="50"/>
      <c r="HWO69" s="50"/>
      <c r="HWP69" s="50"/>
      <c r="HWQ69" s="50"/>
      <c r="HWR69" s="50"/>
      <c r="HWS69" s="50"/>
      <c r="HWT69" s="50"/>
      <c r="HWU69" s="50"/>
      <c r="HWV69" s="50"/>
      <c r="HWW69" s="50"/>
      <c r="HWX69" s="50"/>
      <c r="HWY69" s="50"/>
      <c r="HWZ69" s="50"/>
      <c r="HXA69" s="50"/>
      <c r="HXB69" s="50"/>
      <c r="HXC69" s="50"/>
      <c r="HXD69" s="50"/>
      <c r="HXE69" s="50"/>
      <c r="HXF69" s="50"/>
      <c r="HXG69" s="50"/>
      <c r="HXH69" s="50"/>
      <c r="HXI69" s="50"/>
      <c r="HXJ69" s="50"/>
      <c r="HXK69" s="50"/>
      <c r="HXL69" s="50"/>
      <c r="HXM69" s="50"/>
      <c r="HXN69" s="50"/>
      <c r="HXO69" s="50"/>
      <c r="HXP69" s="50"/>
      <c r="HXQ69" s="50"/>
      <c r="HXR69" s="50"/>
      <c r="HXS69" s="50"/>
      <c r="HXT69" s="50"/>
      <c r="HXU69" s="50"/>
      <c r="HXV69" s="50"/>
      <c r="HXW69" s="50"/>
      <c r="HXX69" s="50"/>
      <c r="HXY69" s="50"/>
      <c r="HXZ69" s="50"/>
      <c r="HYA69" s="50"/>
      <c r="HYB69" s="50"/>
      <c r="HYC69" s="50"/>
      <c r="HYD69" s="50"/>
      <c r="HYE69" s="50"/>
      <c r="HYF69" s="50"/>
      <c r="HYG69" s="50"/>
      <c r="HYH69" s="50"/>
      <c r="HYI69" s="50"/>
      <c r="HYJ69" s="50"/>
      <c r="HYK69" s="50"/>
      <c r="HYL69" s="50"/>
      <c r="HYM69" s="50"/>
      <c r="HYN69" s="50"/>
      <c r="HYO69" s="50"/>
      <c r="HYP69" s="50"/>
      <c r="HYQ69" s="50"/>
      <c r="HYR69" s="50"/>
      <c r="HYS69" s="50"/>
      <c r="HYT69" s="50"/>
      <c r="HYU69" s="50"/>
      <c r="HYV69" s="50"/>
      <c r="HYW69" s="50"/>
      <c r="HYX69" s="50"/>
      <c r="HYY69" s="50"/>
      <c r="HYZ69" s="50"/>
      <c r="HZA69" s="50"/>
      <c r="HZB69" s="50"/>
      <c r="HZC69" s="50"/>
      <c r="HZD69" s="50"/>
      <c r="HZE69" s="50"/>
      <c r="HZF69" s="50"/>
      <c r="HZG69" s="50"/>
      <c r="HZH69" s="50"/>
      <c r="HZI69" s="50"/>
      <c r="HZJ69" s="50"/>
      <c r="HZK69" s="50"/>
      <c r="HZL69" s="50"/>
      <c r="HZM69" s="50"/>
      <c r="HZN69" s="50"/>
      <c r="HZO69" s="50"/>
      <c r="HZP69" s="50"/>
      <c r="HZQ69" s="50"/>
      <c r="HZR69" s="50"/>
      <c r="HZS69" s="50"/>
      <c r="HZT69" s="50"/>
      <c r="HZU69" s="50"/>
      <c r="HZV69" s="50"/>
      <c r="HZW69" s="50"/>
      <c r="HZX69" s="50"/>
      <c r="HZY69" s="50"/>
      <c r="HZZ69" s="50"/>
      <c r="IAA69" s="50"/>
      <c r="IAB69" s="50"/>
      <c r="IAC69" s="50"/>
      <c r="IAD69" s="50"/>
      <c r="IAE69" s="50"/>
      <c r="IAF69" s="50"/>
      <c r="IAG69" s="50"/>
      <c r="IAH69" s="50"/>
      <c r="IAI69" s="50"/>
      <c r="IAJ69" s="50"/>
      <c r="IAK69" s="50"/>
      <c r="IAL69" s="50"/>
      <c r="IAM69" s="50"/>
      <c r="IAN69" s="50"/>
      <c r="IAO69" s="50"/>
      <c r="IAP69" s="50"/>
      <c r="IAQ69" s="50"/>
      <c r="IAR69" s="50"/>
      <c r="IAS69" s="50"/>
      <c r="IAT69" s="50"/>
      <c r="IAU69" s="50"/>
      <c r="IAV69" s="50"/>
      <c r="IAW69" s="50"/>
      <c r="IAX69" s="50"/>
      <c r="IAY69" s="50"/>
      <c r="IAZ69" s="50"/>
      <c r="IBA69" s="50"/>
      <c r="IBB69" s="50"/>
      <c r="IBC69" s="50"/>
      <c r="IBD69" s="50"/>
      <c r="IBE69" s="50"/>
      <c r="IBF69" s="50"/>
      <c r="IBG69" s="50"/>
      <c r="IBH69" s="50"/>
      <c r="IBI69" s="50"/>
      <c r="IBJ69" s="50"/>
      <c r="IBK69" s="50"/>
      <c r="IBL69" s="50"/>
      <c r="IBM69" s="50"/>
      <c r="IBN69" s="50"/>
      <c r="IBO69" s="50"/>
      <c r="IBP69" s="50"/>
      <c r="IBQ69" s="50"/>
      <c r="IBR69" s="50"/>
      <c r="IBS69" s="50"/>
      <c r="IBT69" s="50"/>
      <c r="IBU69" s="50"/>
      <c r="IBV69" s="50"/>
      <c r="IBW69" s="50"/>
      <c r="IBX69" s="50"/>
      <c r="IBY69" s="50"/>
      <c r="IBZ69" s="50"/>
      <c r="ICA69" s="50"/>
      <c r="ICB69" s="50"/>
      <c r="ICC69" s="50"/>
      <c r="ICD69" s="50"/>
      <c r="ICE69" s="50"/>
      <c r="ICF69" s="50"/>
      <c r="ICG69" s="50"/>
      <c r="ICH69" s="50"/>
      <c r="ICI69" s="50"/>
      <c r="ICJ69" s="50"/>
      <c r="ICK69" s="50"/>
      <c r="ICL69" s="50"/>
      <c r="ICM69" s="50"/>
      <c r="ICN69" s="50"/>
      <c r="ICO69" s="50"/>
      <c r="ICP69" s="50"/>
      <c r="ICQ69" s="50"/>
      <c r="ICR69" s="50"/>
      <c r="ICS69" s="50"/>
      <c r="ICT69" s="50"/>
      <c r="ICU69" s="50"/>
      <c r="ICV69" s="50"/>
      <c r="ICW69" s="50"/>
      <c r="ICX69" s="50"/>
      <c r="ICY69" s="50"/>
      <c r="ICZ69" s="50"/>
      <c r="IDA69" s="50"/>
      <c r="IDB69" s="50"/>
      <c r="IDC69" s="50"/>
      <c r="IDD69" s="50"/>
      <c r="IDE69" s="50"/>
      <c r="IDF69" s="50"/>
      <c r="IDG69" s="50"/>
      <c r="IDH69" s="50"/>
      <c r="IDI69" s="50"/>
      <c r="IDJ69" s="50"/>
      <c r="IDK69" s="50"/>
      <c r="IDL69" s="50"/>
      <c r="IDM69" s="50"/>
      <c r="IDN69" s="50"/>
      <c r="IDO69" s="50"/>
      <c r="IDP69" s="50"/>
      <c r="IDQ69" s="50"/>
      <c r="IDR69" s="50"/>
      <c r="IDS69" s="50"/>
      <c r="IDT69" s="50"/>
      <c r="IDU69" s="50"/>
      <c r="IDV69" s="50"/>
      <c r="IDW69" s="50"/>
      <c r="IDX69" s="50"/>
      <c r="IDY69" s="50"/>
      <c r="IDZ69" s="50"/>
      <c r="IEA69" s="50"/>
      <c r="IEB69" s="50"/>
      <c r="IEC69" s="50"/>
      <c r="IED69" s="50"/>
      <c r="IEE69" s="50"/>
      <c r="IEF69" s="50"/>
      <c r="IEG69" s="50"/>
      <c r="IEH69" s="50"/>
      <c r="IEI69" s="50"/>
      <c r="IEJ69" s="50"/>
      <c r="IEK69" s="50"/>
      <c r="IEL69" s="50"/>
      <c r="IEM69" s="50"/>
      <c r="IEN69" s="50"/>
      <c r="IEO69" s="50"/>
      <c r="IEP69" s="50"/>
      <c r="IEQ69" s="50"/>
      <c r="IER69" s="50"/>
      <c r="IES69" s="50"/>
      <c r="IET69" s="50"/>
      <c r="IEU69" s="50"/>
      <c r="IEV69" s="50"/>
      <c r="IEW69" s="50"/>
      <c r="IEX69" s="50"/>
      <c r="IEY69" s="50"/>
      <c r="IEZ69" s="50"/>
      <c r="IFA69" s="50"/>
      <c r="IFB69" s="50"/>
      <c r="IFC69" s="50"/>
      <c r="IFD69" s="50"/>
      <c r="IFE69" s="50"/>
      <c r="IFF69" s="50"/>
      <c r="IFG69" s="50"/>
      <c r="IFH69" s="50"/>
      <c r="IFI69" s="50"/>
      <c r="IFJ69" s="50"/>
      <c r="IFK69" s="50"/>
      <c r="IFL69" s="50"/>
      <c r="IFM69" s="50"/>
      <c r="IFN69" s="50"/>
      <c r="IFO69" s="50"/>
      <c r="IFP69" s="50"/>
      <c r="IFQ69" s="50"/>
      <c r="IFR69" s="50"/>
      <c r="IFS69" s="50"/>
      <c r="IFT69" s="50"/>
      <c r="IFU69" s="50"/>
      <c r="IFV69" s="50"/>
      <c r="IFW69" s="50"/>
      <c r="IFX69" s="50"/>
      <c r="IFY69" s="50"/>
      <c r="IFZ69" s="50"/>
      <c r="IGA69" s="50"/>
      <c r="IGB69" s="50"/>
      <c r="IGC69" s="50"/>
      <c r="IGD69" s="50"/>
      <c r="IGE69" s="50"/>
      <c r="IGF69" s="50"/>
      <c r="IGG69" s="50"/>
      <c r="IGH69" s="50"/>
      <c r="IGI69" s="50"/>
      <c r="IGJ69" s="50"/>
      <c r="IGK69" s="50"/>
      <c r="IGL69" s="50"/>
      <c r="IGM69" s="50"/>
      <c r="IGN69" s="50"/>
      <c r="IGO69" s="50"/>
      <c r="IGP69" s="50"/>
      <c r="IGQ69" s="50"/>
      <c r="IGR69" s="50"/>
      <c r="IGS69" s="50"/>
      <c r="IGT69" s="50"/>
      <c r="IGU69" s="50"/>
      <c r="IGV69" s="50"/>
      <c r="IGW69" s="50"/>
      <c r="IGX69" s="50"/>
      <c r="IGY69" s="50"/>
      <c r="IGZ69" s="50"/>
      <c r="IHA69" s="50"/>
      <c r="IHB69" s="50"/>
      <c r="IHC69" s="50"/>
      <c r="IHD69" s="50"/>
      <c r="IHE69" s="50"/>
      <c r="IHF69" s="50"/>
      <c r="IHG69" s="50"/>
      <c r="IHH69" s="50"/>
      <c r="IHI69" s="50"/>
      <c r="IHJ69" s="50"/>
      <c r="IHK69" s="50"/>
      <c r="IHL69" s="50"/>
      <c r="IHM69" s="50"/>
      <c r="IHN69" s="50"/>
      <c r="IHO69" s="50"/>
      <c r="IHP69" s="50"/>
      <c r="IHQ69" s="50"/>
      <c r="IHR69" s="50"/>
      <c r="IHS69" s="50"/>
      <c r="IHT69" s="50"/>
      <c r="IHU69" s="50"/>
      <c r="IHV69" s="50"/>
      <c r="IHW69" s="50"/>
      <c r="IHX69" s="50"/>
      <c r="IHY69" s="50"/>
      <c r="IHZ69" s="50"/>
      <c r="IIA69" s="50"/>
      <c r="IIB69" s="50"/>
      <c r="IIC69" s="50"/>
      <c r="IID69" s="50"/>
      <c r="IIE69" s="50"/>
      <c r="IIF69" s="50"/>
      <c r="IIG69" s="50"/>
      <c r="IIH69" s="50"/>
      <c r="III69" s="50"/>
      <c r="IIJ69" s="50"/>
      <c r="IIK69" s="50"/>
      <c r="IIL69" s="50"/>
      <c r="IIM69" s="50"/>
      <c r="IIN69" s="50"/>
      <c r="IIO69" s="50"/>
      <c r="IIP69" s="50"/>
      <c r="IIQ69" s="50"/>
      <c r="IIR69" s="50"/>
      <c r="IIS69" s="50"/>
      <c r="IIT69" s="50"/>
      <c r="IIU69" s="50"/>
      <c r="IIV69" s="50"/>
      <c r="IIW69" s="50"/>
      <c r="IIX69" s="50"/>
      <c r="IIY69" s="50"/>
      <c r="IIZ69" s="50"/>
      <c r="IJA69" s="50"/>
      <c r="IJB69" s="50"/>
      <c r="IJC69" s="50"/>
      <c r="IJD69" s="50"/>
      <c r="IJE69" s="50"/>
      <c r="IJF69" s="50"/>
      <c r="IJG69" s="50"/>
      <c r="IJH69" s="50"/>
      <c r="IJI69" s="50"/>
      <c r="IJJ69" s="50"/>
      <c r="IJK69" s="50"/>
      <c r="IJL69" s="50"/>
      <c r="IJM69" s="50"/>
      <c r="IJN69" s="50"/>
      <c r="IJO69" s="50"/>
      <c r="IJP69" s="50"/>
      <c r="IJQ69" s="50"/>
      <c r="IJR69" s="50"/>
      <c r="IJS69" s="50"/>
      <c r="IJT69" s="50"/>
      <c r="IJU69" s="50"/>
      <c r="IJV69" s="50"/>
      <c r="IJW69" s="50"/>
      <c r="IJX69" s="50"/>
      <c r="IJY69" s="50"/>
      <c r="IJZ69" s="50"/>
      <c r="IKA69" s="50"/>
      <c r="IKB69" s="50"/>
      <c r="IKC69" s="50"/>
      <c r="IKD69" s="50"/>
      <c r="IKE69" s="50"/>
      <c r="IKF69" s="50"/>
      <c r="IKG69" s="50"/>
      <c r="IKH69" s="50"/>
      <c r="IKI69" s="50"/>
      <c r="IKJ69" s="50"/>
      <c r="IKK69" s="50"/>
      <c r="IKL69" s="50"/>
      <c r="IKM69" s="50"/>
      <c r="IKN69" s="50"/>
      <c r="IKO69" s="50"/>
      <c r="IKP69" s="50"/>
      <c r="IKQ69" s="50"/>
      <c r="IKR69" s="50"/>
      <c r="IKS69" s="50"/>
      <c r="IKT69" s="50"/>
      <c r="IKU69" s="50"/>
      <c r="IKV69" s="50"/>
      <c r="IKW69" s="50"/>
      <c r="IKX69" s="50"/>
      <c r="IKY69" s="50"/>
      <c r="IKZ69" s="50"/>
      <c r="ILA69" s="50"/>
      <c r="ILB69" s="50"/>
      <c r="ILC69" s="50"/>
      <c r="ILD69" s="50"/>
      <c r="ILE69" s="50"/>
      <c r="ILF69" s="50"/>
      <c r="ILG69" s="50"/>
      <c r="ILH69" s="50"/>
      <c r="ILI69" s="50"/>
      <c r="ILJ69" s="50"/>
      <c r="ILK69" s="50"/>
      <c r="ILL69" s="50"/>
      <c r="ILM69" s="50"/>
      <c r="ILN69" s="50"/>
      <c r="ILO69" s="50"/>
      <c r="ILP69" s="50"/>
      <c r="ILQ69" s="50"/>
      <c r="ILR69" s="50"/>
      <c r="ILS69" s="50"/>
      <c r="ILT69" s="50"/>
      <c r="ILU69" s="50"/>
      <c r="ILV69" s="50"/>
      <c r="ILW69" s="50"/>
      <c r="ILX69" s="50"/>
      <c r="ILY69" s="50"/>
      <c r="ILZ69" s="50"/>
      <c r="IMA69" s="50"/>
      <c r="IMB69" s="50"/>
      <c r="IMC69" s="50"/>
      <c r="IMD69" s="50"/>
      <c r="IME69" s="50"/>
      <c r="IMF69" s="50"/>
      <c r="IMG69" s="50"/>
      <c r="IMH69" s="50"/>
      <c r="IMI69" s="50"/>
      <c r="IMJ69" s="50"/>
      <c r="IMK69" s="50"/>
      <c r="IML69" s="50"/>
      <c r="IMM69" s="50"/>
      <c r="IMN69" s="50"/>
      <c r="IMO69" s="50"/>
      <c r="IMP69" s="50"/>
      <c r="IMQ69" s="50"/>
      <c r="IMR69" s="50"/>
      <c r="IMS69" s="50"/>
      <c r="IMT69" s="50"/>
      <c r="IMU69" s="50"/>
      <c r="IMV69" s="50"/>
      <c r="IMW69" s="50"/>
      <c r="IMX69" s="50"/>
      <c r="IMY69" s="50"/>
      <c r="IMZ69" s="50"/>
      <c r="INA69" s="50"/>
      <c r="INB69" s="50"/>
      <c r="INC69" s="50"/>
      <c r="IND69" s="50"/>
      <c r="INE69" s="50"/>
      <c r="INF69" s="50"/>
      <c r="ING69" s="50"/>
      <c r="INH69" s="50"/>
      <c r="INI69" s="50"/>
      <c r="INJ69" s="50"/>
      <c r="INK69" s="50"/>
      <c r="INL69" s="50"/>
      <c r="INM69" s="50"/>
      <c r="INN69" s="50"/>
      <c r="INO69" s="50"/>
      <c r="INP69" s="50"/>
      <c r="INQ69" s="50"/>
      <c r="INR69" s="50"/>
      <c r="INS69" s="50"/>
      <c r="INT69" s="50"/>
      <c r="INU69" s="50"/>
      <c r="INV69" s="50"/>
      <c r="INW69" s="50"/>
      <c r="INX69" s="50"/>
      <c r="INY69" s="50"/>
      <c r="INZ69" s="50"/>
      <c r="IOA69" s="50"/>
      <c r="IOB69" s="50"/>
      <c r="IOC69" s="50"/>
      <c r="IOD69" s="50"/>
      <c r="IOE69" s="50"/>
      <c r="IOF69" s="50"/>
      <c r="IOG69" s="50"/>
      <c r="IOH69" s="50"/>
      <c r="IOI69" s="50"/>
      <c r="IOJ69" s="50"/>
      <c r="IOK69" s="50"/>
      <c r="IOL69" s="50"/>
      <c r="IOM69" s="50"/>
      <c r="ION69" s="50"/>
      <c r="IOO69" s="50"/>
      <c r="IOP69" s="50"/>
      <c r="IOQ69" s="50"/>
      <c r="IOR69" s="50"/>
      <c r="IOS69" s="50"/>
      <c r="IOT69" s="50"/>
      <c r="IOU69" s="50"/>
      <c r="IOV69" s="50"/>
      <c r="IOW69" s="50"/>
      <c r="IOX69" s="50"/>
      <c r="IOY69" s="50"/>
      <c r="IOZ69" s="50"/>
      <c r="IPA69" s="50"/>
      <c r="IPB69" s="50"/>
      <c r="IPC69" s="50"/>
      <c r="IPD69" s="50"/>
      <c r="IPE69" s="50"/>
      <c r="IPF69" s="50"/>
      <c r="IPG69" s="50"/>
      <c r="IPH69" s="50"/>
      <c r="IPI69" s="50"/>
      <c r="IPJ69" s="50"/>
      <c r="IPK69" s="50"/>
      <c r="IPL69" s="50"/>
      <c r="IPM69" s="50"/>
      <c r="IPN69" s="50"/>
      <c r="IPO69" s="50"/>
      <c r="IPP69" s="50"/>
      <c r="IPQ69" s="50"/>
      <c r="IPR69" s="50"/>
      <c r="IPS69" s="50"/>
      <c r="IPT69" s="50"/>
      <c r="IPU69" s="50"/>
      <c r="IPV69" s="50"/>
      <c r="IPW69" s="50"/>
      <c r="IPX69" s="50"/>
      <c r="IPY69" s="50"/>
      <c r="IPZ69" s="50"/>
      <c r="IQA69" s="50"/>
      <c r="IQB69" s="50"/>
      <c r="IQC69" s="50"/>
      <c r="IQD69" s="50"/>
      <c r="IQE69" s="50"/>
      <c r="IQF69" s="50"/>
      <c r="IQG69" s="50"/>
      <c r="IQH69" s="50"/>
      <c r="IQI69" s="50"/>
      <c r="IQJ69" s="50"/>
      <c r="IQK69" s="50"/>
      <c r="IQL69" s="50"/>
      <c r="IQM69" s="50"/>
      <c r="IQN69" s="50"/>
      <c r="IQO69" s="50"/>
      <c r="IQP69" s="50"/>
      <c r="IQQ69" s="50"/>
      <c r="IQR69" s="50"/>
      <c r="IQS69" s="50"/>
      <c r="IQT69" s="50"/>
      <c r="IQU69" s="50"/>
      <c r="IQV69" s="50"/>
      <c r="IQW69" s="50"/>
      <c r="IQX69" s="50"/>
      <c r="IQY69" s="50"/>
      <c r="IQZ69" s="50"/>
      <c r="IRA69" s="50"/>
      <c r="IRB69" s="50"/>
      <c r="IRC69" s="50"/>
      <c r="IRD69" s="50"/>
      <c r="IRE69" s="50"/>
      <c r="IRF69" s="50"/>
      <c r="IRG69" s="50"/>
      <c r="IRH69" s="50"/>
      <c r="IRI69" s="50"/>
      <c r="IRJ69" s="50"/>
      <c r="IRK69" s="50"/>
      <c r="IRL69" s="50"/>
      <c r="IRM69" s="50"/>
      <c r="IRN69" s="50"/>
      <c r="IRO69" s="50"/>
      <c r="IRP69" s="50"/>
      <c r="IRQ69" s="50"/>
      <c r="IRR69" s="50"/>
      <c r="IRS69" s="50"/>
      <c r="IRT69" s="50"/>
      <c r="IRU69" s="50"/>
      <c r="IRV69" s="50"/>
      <c r="IRW69" s="50"/>
      <c r="IRX69" s="50"/>
      <c r="IRY69" s="50"/>
      <c r="IRZ69" s="50"/>
      <c r="ISA69" s="50"/>
      <c r="ISB69" s="50"/>
      <c r="ISC69" s="50"/>
      <c r="ISD69" s="50"/>
      <c r="ISE69" s="50"/>
      <c r="ISF69" s="50"/>
      <c r="ISG69" s="50"/>
      <c r="ISH69" s="50"/>
      <c r="ISI69" s="50"/>
      <c r="ISJ69" s="50"/>
      <c r="ISK69" s="50"/>
      <c r="ISL69" s="50"/>
      <c r="ISM69" s="50"/>
      <c r="ISN69" s="50"/>
      <c r="ISO69" s="50"/>
      <c r="ISP69" s="50"/>
      <c r="ISQ69" s="50"/>
      <c r="ISR69" s="50"/>
      <c r="ISS69" s="50"/>
      <c r="IST69" s="50"/>
      <c r="ISU69" s="50"/>
      <c r="ISV69" s="50"/>
      <c r="ISW69" s="50"/>
      <c r="ISX69" s="50"/>
      <c r="ISY69" s="50"/>
      <c r="ISZ69" s="50"/>
      <c r="ITA69" s="50"/>
      <c r="ITB69" s="50"/>
      <c r="ITC69" s="50"/>
      <c r="ITD69" s="50"/>
      <c r="ITE69" s="50"/>
      <c r="ITF69" s="50"/>
      <c r="ITG69" s="50"/>
      <c r="ITH69" s="50"/>
      <c r="ITI69" s="50"/>
      <c r="ITJ69" s="50"/>
      <c r="ITK69" s="50"/>
      <c r="ITL69" s="50"/>
      <c r="ITM69" s="50"/>
      <c r="ITN69" s="50"/>
      <c r="ITO69" s="50"/>
      <c r="ITP69" s="50"/>
      <c r="ITQ69" s="50"/>
      <c r="ITR69" s="50"/>
      <c r="ITS69" s="50"/>
      <c r="ITT69" s="50"/>
      <c r="ITU69" s="50"/>
      <c r="ITV69" s="50"/>
      <c r="ITW69" s="50"/>
      <c r="ITX69" s="50"/>
      <c r="ITY69" s="50"/>
      <c r="ITZ69" s="50"/>
      <c r="IUA69" s="50"/>
      <c r="IUB69" s="50"/>
      <c r="IUC69" s="50"/>
      <c r="IUD69" s="50"/>
      <c r="IUE69" s="50"/>
      <c r="IUF69" s="50"/>
      <c r="IUG69" s="50"/>
      <c r="IUH69" s="50"/>
      <c r="IUI69" s="50"/>
      <c r="IUJ69" s="50"/>
      <c r="IUK69" s="50"/>
      <c r="IUL69" s="50"/>
      <c r="IUM69" s="50"/>
      <c r="IUN69" s="50"/>
      <c r="IUO69" s="50"/>
      <c r="IUP69" s="50"/>
      <c r="IUQ69" s="50"/>
      <c r="IUR69" s="50"/>
      <c r="IUS69" s="50"/>
      <c r="IUT69" s="50"/>
      <c r="IUU69" s="50"/>
      <c r="IUV69" s="50"/>
      <c r="IUW69" s="50"/>
      <c r="IUX69" s="50"/>
      <c r="IUY69" s="50"/>
      <c r="IUZ69" s="50"/>
      <c r="IVA69" s="50"/>
      <c r="IVB69" s="50"/>
      <c r="IVC69" s="50"/>
      <c r="IVD69" s="50"/>
      <c r="IVE69" s="50"/>
      <c r="IVF69" s="50"/>
      <c r="IVG69" s="50"/>
      <c r="IVH69" s="50"/>
      <c r="IVI69" s="50"/>
      <c r="IVJ69" s="50"/>
      <c r="IVK69" s="50"/>
      <c r="IVL69" s="50"/>
      <c r="IVM69" s="50"/>
      <c r="IVN69" s="50"/>
      <c r="IVO69" s="50"/>
      <c r="IVP69" s="50"/>
      <c r="IVQ69" s="50"/>
      <c r="IVR69" s="50"/>
      <c r="IVS69" s="50"/>
      <c r="IVT69" s="50"/>
      <c r="IVU69" s="50"/>
      <c r="IVV69" s="50"/>
      <c r="IVW69" s="50"/>
      <c r="IVX69" s="50"/>
      <c r="IVY69" s="50"/>
      <c r="IVZ69" s="50"/>
      <c r="IWA69" s="50"/>
      <c r="IWB69" s="50"/>
      <c r="IWC69" s="50"/>
      <c r="IWD69" s="50"/>
      <c r="IWE69" s="50"/>
      <c r="IWF69" s="50"/>
      <c r="IWG69" s="50"/>
      <c r="IWH69" s="50"/>
      <c r="IWI69" s="50"/>
      <c r="IWJ69" s="50"/>
      <c r="IWK69" s="50"/>
      <c r="IWL69" s="50"/>
      <c r="IWM69" s="50"/>
      <c r="IWN69" s="50"/>
      <c r="IWO69" s="50"/>
      <c r="IWP69" s="50"/>
      <c r="IWQ69" s="50"/>
      <c r="IWR69" s="50"/>
      <c r="IWS69" s="50"/>
      <c r="IWT69" s="50"/>
      <c r="IWU69" s="50"/>
      <c r="IWV69" s="50"/>
      <c r="IWW69" s="50"/>
      <c r="IWX69" s="50"/>
      <c r="IWY69" s="50"/>
      <c r="IWZ69" s="50"/>
      <c r="IXA69" s="50"/>
      <c r="IXB69" s="50"/>
      <c r="IXC69" s="50"/>
      <c r="IXD69" s="50"/>
      <c r="IXE69" s="50"/>
      <c r="IXF69" s="50"/>
      <c r="IXG69" s="50"/>
      <c r="IXH69" s="50"/>
      <c r="IXI69" s="50"/>
      <c r="IXJ69" s="50"/>
      <c r="IXK69" s="50"/>
      <c r="IXL69" s="50"/>
      <c r="IXM69" s="50"/>
      <c r="IXN69" s="50"/>
      <c r="IXO69" s="50"/>
      <c r="IXP69" s="50"/>
      <c r="IXQ69" s="50"/>
      <c r="IXR69" s="50"/>
      <c r="IXS69" s="50"/>
      <c r="IXT69" s="50"/>
      <c r="IXU69" s="50"/>
      <c r="IXV69" s="50"/>
      <c r="IXW69" s="50"/>
      <c r="IXX69" s="50"/>
      <c r="IXY69" s="50"/>
      <c r="IXZ69" s="50"/>
      <c r="IYA69" s="50"/>
      <c r="IYB69" s="50"/>
      <c r="IYC69" s="50"/>
      <c r="IYD69" s="50"/>
      <c r="IYE69" s="50"/>
      <c r="IYF69" s="50"/>
      <c r="IYG69" s="50"/>
      <c r="IYH69" s="50"/>
      <c r="IYI69" s="50"/>
      <c r="IYJ69" s="50"/>
      <c r="IYK69" s="50"/>
      <c r="IYL69" s="50"/>
      <c r="IYM69" s="50"/>
      <c r="IYN69" s="50"/>
      <c r="IYO69" s="50"/>
      <c r="IYP69" s="50"/>
      <c r="IYQ69" s="50"/>
      <c r="IYR69" s="50"/>
      <c r="IYS69" s="50"/>
      <c r="IYT69" s="50"/>
      <c r="IYU69" s="50"/>
      <c r="IYV69" s="50"/>
      <c r="IYW69" s="50"/>
      <c r="IYX69" s="50"/>
      <c r="IYY69" s="50"/>
      <c r="IYZ69" s="50"/>
      <c r="IZA69" s="50"/>
      <c r="IZB69" s="50"/>
      <c r="IZC69" s="50"/>
      <c r="IZD69" s="50"/>
      <c r="IZE69" s="50"/>
      <c r="IZF69" s="50"/>
      <c r="IZG69" s="50"/>
      <c r="IZH69" s="50"/>
      <c r="IZI69" s="50"/>
      <c r="IZJ69" s="50"/>
      <c r="IZK69" s="50"/>
      <c r="IZL69" s="50"/>
      <c r="IZM69" s="50"/>
      <c r="IZN69" s="50"/>
      <c r="IZO69" s="50"/>
      <c r="IZP69" s="50"/>
      <c r="IZQ69" s="50"/>
      <c r="IZR69" s="50"/>
      <c r="IZS69" s="50"/>
      <c r="IZT69" s="50"/>
      <c r="IZU69" s="50"/>
      <c r="IZV69" s="50"/>
      <c r="IZW69" s="50"/>
      <c r="IZX69" s="50"/>
      <c r="IZY69" s="50"/>
      <c r="IZZ69" s="50"/>
      <c r="JAA69" s="50"/>
      <c r="JAB69" s="50"/>
      <c r="JAC69" s="50"/>
      <c r="JAD69" s="50"/>
      <c r="JAE69" s="50"/>
      <c r="JAF69" s="50"/>
      <c r="JAG69" s="50"/>
      <c r="JAH69" s="50"/>
      <c r="JAI69" s="50"/>
      <c r="JAJ69" s="50"/>
      <c r="JAK69" s="50"/>
      <c r="JAL69" s="50"/>
      <c r="JAM69" s="50"/>
      <c r="JAN69" s="50"/>
      <c r="JAO69" s="50"/>
      <c r="JAP69" s="50"/>
      <c r="JAQ69" s="50"/>
      <c r="JAR69" s="50"/>
      <c r="JAS69" s="50"/>
      <c r="JAT69" s="50"/>
      <c r="JAU69" s="50"/>
      <c r="JAV69" s="50"/>
      <c r="JAW69" s="50"/>
      <c r="JAX69" s="50"/>
      <c r="JAY69" s="50"/>
      <c r="JAZ69" s="50"/>
      <c r="JBA69" s="50"/>
      <c r="JBB69" s="50"/>
      <c r="JBC69" s="50"/>
      <c r="JBD69" s="50"/>
      <c r="JBE69" s="50"/>
      <c r="JBF69" s="50"/>
      <c r="JBG69" s="50"/>
      <c r="JBH69" s="50"/>
      <c r="JBI69" s="50"/>
      <c r="JBJ69" s="50"/>
      <c r="JBK69" s="50"/>
      <c r="JBL69" s="50"/>
      <c r="JBM69" s="50"/>
      <c r="JBN69" s="50"/>
      <c r="JBO69" s="50"/>
      <c r="JBP69" s="50"/>
      <c r="JBQ69" s="50"/>
      <c r="JBR69" s="50"/>
      <c r="JBS69" s="50"/>
      <c r="JBT69" s="50"/>
      <c r="JBU69" s="50"/>
      <c r="JBV69" s="50"/>
      <c r="JBW69" s="50"/>
      <c r="JBX69" s="50"/>
      <c r="JBY69" s="50"/>
      <c r="JBZ69" s="50"/>
      <c r="JCA69" s="50"/>
      <c r="JCB69" s="50"/>
      <c r="JCC69" s="50"/>
      <c r="JCD69" s="50"/>
      <c r="JCE69" s="50"/>
      <c r="JCF69" s="50"/>
      <c r="JCG69" s="50"/>
      <c r="JCH69" s="50"/>
      <c r="JCI69" s="50"/>
      <c r="JCJ69" s="50"/>
      <c r="JCK69" s="50"/>
      <c r="JCL69" s="50"/>
      <c r="JCM69" s="50"/>
      <c r="JCN69" s="50"/>
      <c r="JCO69" s="50"/>
      <c r="JCP69" s="50"/>
      <c r="JCQ69" s="50"/>
      <c r="JCR69" s="50"/>
      <c r="JCS69" s="50"/>
      <c r="JCT69" s="50"/>
      <c r="JCU69" s="50"/>
      <c r="JCV69" s="50"/>
      <c r="JCW69" s="50"/>
      <c r="JCX69" s="50"/>
      <c r="JCY69" s="50"/>
      <c r="JCZ69" s="50"/>
      <c r="JDA69" s="50"/>
      <c r="JDB69" s="50"/>
      <c r="JDC69" s="50"/>
      <c r="JDD69" s="50"/>
      <c r="JDE69" s="50"/>
      <c r="JDF69" s="50"/>
      <c r="JDG69" s="50"/>
      <c r="JDH69" s="50"/>
      <c r="JDI69" s="50"/>
      <c r="JDJ69" s="50"/>
      <c r="JDK69" s="50"/>
      <c r="JDL69" s="50"/>
      <c r="JDM69" s="50"/>
      <c r="JDN69" s="50"/>
      <c r="JDO69" s="50"/>
      <c r="JDP69" s="50"/>
      <c r="JDQ69" s="50"/>
      <c r="JDR69" s="50"/>
      <c r="JDS69" s="50"/>
      <c r="JDT69" s="50"/>
      <c r="JDU69" s="50"/>
      <c r="JDV69" s="50"/>
      <c r="JDW69" s="50"/>
      <c r="JDX69" s="50"/>
      <c r="JDY69" s="50"/>
      <c r="JDZ69" s="50"/>
      <c r="JEA69" s="50"/>
      <c r="JEB69" s="50"/>
      <c r="JEC69" s="50"/>
      <c r="JED69" s="50"/>
      <c r="JEE69" s="50"/>
      <c r="JEF69" s="50"/>
      <c r="JEG69" s="50"/>
      <c r="JEH69" s="50"/>
      <c r="JEI69" s="50"/>
      <c r="JEJ69" s="50"/>
      <c r="JEK69" s="50"/>
      <c r="JEL69" s="50"/>
      <c r="JEM69" s="50"/>
      <c r="JEN69" s="50"/>
      <c r="JEO69" s="50"/>
      <c r="JEP69" s="50"/>
      <c r="JEQ69" s="50"/>
      <c r="JER69" s="50"/>
      <c r="JES69" s="50"/>
      <c r="JET69" s="50"/>
      <c r="JEU69" s="50"/>
      <c r="JEV69" s="50"/>
      <c r="JEW69" s="50"/>
      <c r="JEX69" s="50"/>
      <c r="JEY69" s="50"/>
      <c r="JEZ69" s="50"/>
      <c r="JFA69" s="50"/>
      <c r="JFB69" s="50"/>
      <c r="JFC69" s="50"/>
      <c r="JFD69" s="50"/>
      <c r="JFE69" s="50"/>
      <c r="JFF69" s="50"/>
      <c r="JFG69" s="50"/>
      <c r="JFH69" s="50"/>
      <c r="JFI69" s="50"/>
      <c r="JFJ69" s="50"/>
      <c r="JFK69" s="50"/>
      <c r="JFL69" s="50"/>
      <c r="JFM69" s="50"/>
      <c r="JFN69" s="50"/>
      <c r="JFO69" s="50"/>
      <c r="JFP69" s="50"/>
      <c r="JFQ69" s="50"/>
      <c r="JFR69" s="50"/>
      <c r="JFS69" s="50"/>
      <c r="JFT69" s="50"/>
      <c r="JFU69" s="50"/>
      <c r="JFV69" s="50"/>
      <c r="JFW69" s="50"/>
      <c r="JFX69" s="50"/>
      <c r="JFY69" s="50"/>
      <c r="JFZ69" s="50"/>
      <c r="JGA69" s="50"/>
      <c r="JGB69" s="50"/>
      <c r="JGC69" s="50"/>
      <c r="JGD69" s="50"/>
      <c r="JGE69" s="50"/>
      <c r="JGF69" s="50"/>
      <c r="JGG69" s="50"/>
      <c r="JGH69" s="50"/>
      <c r="JGI69" s="50"/>
      <c r="JGJ69" s="50"/>
      <c r="JGK69" s="50"/>
      <c r="JGL69" s="50"/>
      <c r="JGM69" s="50"/>
      <c r="JGN69" s="50"/>
      <c r="JGO69" s="50"/>
      <c r="JGP69" s="50"/>
      <c r="JGQ69" s="50"/>
      <c r="JGR69" s="50"/>
      <c r="JGS69" s="50"/>
      <c r="JGT69" s="50"/>
      <c r="JGU69" s="50"/>
      <c r="JGV69" s="50"/>
      <c r="JGW69" s="50"/>
      <c r="JGX69" s="50"/>
      <c r="JGY69" s="50"/>
      <c r="JGZ69" s="50"/>
      <c r="JHA69" s="50"/>
      <c r="JHB69" s="50"/>
      <c r="JHC69" s="50"/>
      <c r="JHD69" s="50"/>
      <c r="JHE69" s="50"/>
      <c r="JHF69" s="50"/>
      <c r="JHG69" s="50"/>
      <c r="JHH69" s="50"/>
      <c r="JHI69" s="50"/>
      <c r="JHJ69" s="50"/>
      <c r="JHK69" s="50"/>
      <c r="JHL69" s="50"/>
      <c r="JHM69" s="50"/>
      <c r="JHN69" s="50"/>
      <c r="JHO69" s="50"/>
      <c r="JHP69" s="50"/>
      <c r="JHQ69" s="50"/>
      <c r="JHR69" s="50"/>
      <c r="JHS69" s="50"/>
      <c r="JHT69" s="50"/>
      <c r="JHU69" s="50"/>
      <c r="JHV69" s="50"/>
      <c r="JHW69" s="50"/>
      <c r="JHX69" s="50"/>
      <c r="JHY69" s="50"/>
      <c r="JHZ69" s="50"/>
      <c r="JIA69" s="50"/>
      <c r="JIB69" s="50"/>
      <c r="JIC69" s="50"/>
      <c r="JID69" s="50"/>
      <c r="JIE69" s="50"/>
      <c r="JIF69" s="50"/>
      <c r="JIG69" s="50"/>
      <c r="JIH69" s="50"/>
      <c r="JII69" s="50"/>
      <c r="JIJ69" s="50"/>
      <c r="JIK69" s="50"/>
      <c r="JIL69" s="50"/>
      <c r="JIM69" s="50"/>
      <c r="JIN69" s="50"/>
      <c r="JIO69" s="50"/>
      <c r="JIP69" s="50"/>
      <c r="JIQ69" s="50"/>
      <c r="JIR69" s="50"/>
      <c r="JIS69" s="50"/>
      <c r="JIT69" s="50"/>
      <c r="JIU69" s="50"/>
      <c r="JIV69" s="50"/>
      <c r="JIW69" s="50"/>
      <c r="JIX69" s="50"/>
      <c r="JIY69" s="50"/>
      <c r="JIZ69" s="50"/>
      <c r="JJA69" s="50"/>
      <c r="JJB69" s="50"/>
      <c r="JJC69" s="50"/>
      <c r="JJD69" s="50"/>
      <c r="JJE69" s="50"/>
      <c r="JJF69" s="50"/>
      <c r="JJG69" s="50"/>
      <c r="JJH69" s="50"/>
      <c r="JJI69" s="50"/>
      <c r="JJJ69" s="50"/>
      <c r="JJK69" s="50"/>
      <c r="JJL69" s="50"/>
      <c r="JJM69" s="50"/>
      <c r="JJN69" s="50"/>
      <c r="JJO69" s="50"/>
      <c r="JJP69" s="50"/>
      <c r="JJQ69" s="50"/>
      <c r="JJR69" s="50"/>
      <c r="JJS69" s="50"/>
      <c r="JJT69" s="50"/>
      <c r="JJU69" s="50"/>
      <c r="JJV69" s="50"/>
      <c r="JJW69" s="50"/>
      <c r="JJX69" s="50"/>
      <c r="JJY69" s="50"/>
      <c r="JJZ69" s="50"/>
      <c r="JKA69" s="50"/>
      <c r="JKB69" s="50"/>
      <c r="JKC69" s="50"/>
      <c r="JKD69" s="50"/>
      <c r="JKE69" s="50"/>
      <c r="JKF69" s="50"/>
      <c r="JKG69" s="50"/>
      <c r="JKH69" s="50"/>
      <c r="JKI69" s="50"/>
      <c r="JKJ69" s="50"/>
      <c r="JKK69" s="50"/>
      <c r="JKL69" s="50"/>
      <c r="JKM69" s="50"/>
      <c r="JKN69" s="50"/>
      <c r="JKO69" s="50"/>
      <c r="JKP69" s="50"/>
      <c r="JKQ69" s="50"/>
      <c r="JKR69" s="50"/>
      <c r="JKS69" s="50"/>
      <c r="JKT69" s="50"/>
      <c r="JKU69" s="50"/>
      <c r="JKV69" s="50"/>
      <c r="JKW69" s="50"/>
      <c r="JKX69" s="50"/>
      <c r="JKY69" s="50"/>
      <c r="JKZ69" s="50"/>
      <c r="JLA69" s="50"/>
      <c r="JLB69" s="50"/>
      <c r="JLC69" s="50"/>
      <c r="JLD69" s="50"/>
      <c r="JLE69" s="50"/>
      <c r="JLF69" s="50"/>
      <c r="JLG69" s="50"/>
      <c r="JLH69" s="50"/>
      <c r="JLI69" s="50"/>
      <c r="JLJ69" s="50"/>
      <c r="JLK69" s="50"/>
      <c r="JLL69" s="50"/>
      <c r="JLM69" s="50"/>
      <c r="JLN69" s="50"/>
      <c r="JLO69" s="50"/>
      <c r="JLP69" s="50"/>
      <c r="JLQ69" s="50"/>
      <c r="JLR69" s="50"/>
      <c r="JLS69" s="50"/>
      <c r="JLT69" s="50"/>
      <c r="JLU69" s="50"/>
      <c r="JLV69" s="50"/>
      <c r="JLW69" s="50"/>
      <c r="JLX69" s="50"/>
      <c r="JLY69" s="50"/>
      <c r="JLZ69" s="50"/>
      <c r="JMA69" s="50"/>
      <c r="JMB69" s="50"/>
      <c r="JMC69" s="50"/>
      <c r="JMD69" s="50"/>
      <c r="JME69" s="50"/>
      <c r="JMF69" s="50"/>
      <c r="JMG69" s="50"/>
      <c r="JMH69" s="50"/>
      <c r="JMI69" s="50"/>
      <c r="JMJ69" s="50"/>
      <c r="JMK69" s="50"/>
      <c r="JML69" s="50"/>
      <c r="JMM69" s="50"/>
      <c r="JMN69" s="50"/>
      <c r="JMO69" s="50"/>
      <c r="JMP69" s="50"/>
      <c r="JMQ69" s="50"/>
      <c r="JMR69" s="50"/>
      <c r="JMS69" s="50"/>
      <c r="JMT69" s="50"/>
      <c r="JMU69" s="50"/>
      <c r="JMV69" s="50"/>
      <c r="JMW69" s="50"/>
      <c r="JMX69" s="50"/>
      <c r="JMY69" s="50"/>
      <c r="JMZ69" s="50"/>
      <c r="JNA69" s="50"/>
      <c r="JNB69" s="50"/>
      <c r="JNC69" s="50"/>
      <c r="JND69" s="50"/>
      <c r="JNE69" s="50"/>
      <c r="JNF69" s="50"/>
      <c r="JNG69" s="50"/>
      <c r="JNH69" s="50"/>
      <c r="JNI69" s="50"/>
      <c r="JNJ69" s="50"/>
      <c r="JNK69" s="50"/>
      <c r="JNL69" s="50"/>
      <c r="JNM69" s="50"/>
      <c r="JNN69" s="50"/>
      <c r="JNO69" s="50"/>
      <c r="JNP69" s="50"/>
      <c r="JNQ69" s="50"/>
      <c r="JNR69" s="50"/>
      <c r="JNS69" s="50"/>
      <c r="JNT69" s="50"/>
      <c r="JNU69" s="50"/>
      <c r="JNV69" s="50"/>
      <c r="JNW69" s="50"/>
      <c r="JNX69" s="50"/>
      <c r="JNY69" s="50"/>
      <c r="JNZ69" s="50"/>
      <c r="JOA69" s="50"/>
      <c r="JOB69" s="50"/>
      <c r="JOC69" s="50"/>
      <c r="JOD69" s="50"/>
      <c r="JOE69" s="50"/>
      <c r="JOF69" s="50"/>
      <c r="JOG69" s="50"/>
      <c r="JOH69" s="50"/>
      <c r="JOI69" s="50"/>
      <c r="JOJ69" s="50"/>
      <c r="JOK69" s="50"/>
      <c r="JOL69" s="50"/>
      <c r="JOM69" s="50"/>
      <c r="JON69" s="50"/>
      <c r="JOO69" s="50"/>
      <c r="JOP69" s="50"/>
      <c r="JOQ69" s="50"/>
      <c r="JOR69" s="50"/>
      <c r="JOS69" s="50"/>
      <c r="JOT69" s="50"/>
      <c r="JOU69" s="50"/>
      <c r="JOV69" s="50"/>
      <c r="JOW69" s="50"/>
      <c r="JOX69" s="50"/>
      <c r="JOY69" s="50"/>
      <c r="JOZ69" s="50"/>
      <c r="JPA69" s="50"/>
      <c r="JPB69" s="50"/>
      <c r="JPC69" s="50"/>
      <c r="JPD69" s="50"/>
      <c r="JPE69" s="50"/>
      <c r="JPF69" s="50"/>
      <c r="JPG69" s="50"/>
      <c r="JPH69" s="50"/>
      <c r="JPI69" s="50"/>
      <c r="JPJ69" s="50"/>
      <c r="JPK69" s="50"/>
      <c r="JPL69" s="50"/>
      <c r="JPM69" s="50"/>
      <c r="JPN69" s="50"/>
      <c r="JPO69" s="50"/>
      <c r="JPP69" s="50"/>
      <c r="JPQ69" s="50"/>
      <c r="JPR69" s="50"/>
      <c r="JPS69" s="50"/>
      <c r="JPT69" s="50"/>
      <c r="JPU69" s="50"/>
      <c r="JPV69" s="50"/>
      <c r="JPW69" s="50"/>
      <c r="JPX69" s="50"/>
      <c r="JPY69" s="50"/>
      <c r="JPZ69" s="50"/>
      <c r="JQA69" s="50"/>
      <c r="JQB69" s="50"/>
      <c r="JQC69" s="50"/>
      <c r="JQD69" s="50"/>
      <c r="JQE69" s="50"/>
      <c r="JQF69" s="50"/>
      <c r="JQG69" s="50"/>
      <c r="JQH69" s="50"/>
      <c r="JQI69" s="50"/>
      <c r="JQJ69" s="50"/>
      <c r="JQK69" s="50"/>
      <c r="JQL69" s="50"/>
      <c r="JQM69" s="50"/>
      <c r="JQN69" s="50"/>
      <c r="JQO69" s="50"/>
      <c r="JQP69" s="50"/>
      <c r="JQQ69" s="50"/>
      <c r="JQR69" s="50"/>
      <c r="JQS69" s="50"/>
      <c r="JQT69" s="50"/>
      <c r="JQU69" s="50"/>
      <c r="JQV69" s="50"/>
      <c r="JQW69" s="50"/>
      <c r="JQX69" s="50"/>
      <c r="JQY69" s="50"/>
      <c r="JQZ69" s="50"/>
      <c r="JRA69" s="50"/>
      <c r="JRB69" s="50"/>
      <c r="JRC69" s="50"/>
      <c r="JRD69" s="50"/>
      <c r="JRE69" s="50"/>
      <c r="JRF69" s="50"/>
      <c r="JRG69" s="50"/>
      <c r="JRH69" s="50"/>
      <c r="JRI69" s="50"/>
      <c r="JRJ69" s="50"/>
      <c r="JRK69" s="50"/>
      <c r="JRL69" s="50"/>
      <c r="JRM69" s="50"/>
      <c r="JRN69" s="50"/>
      <c r="JRO69" s="50"/>
      <c r="JRP69" s="50"/>
      <c r="JRQ69" s="50"/>
      <c r="JRR69" s="50"/>
      <c r="JRS69" s="50"/>
      <c r="JRT69" s="50"/>
      <c r="JRU69" s="50"/>
      <c r="JRV69" s="50"/>
      <c r="JRW69" s="50"/>
      <c r="JRX69" s="50"/>
      <c r="JRY69" s="50"/>
      <c r="JRZ69" s="50"/>
      <c r="JSA69" s="50"/>
      <c r="JSB69" s="50"/>
      <c r="JSC69" s="50"/>
      <c r="JSD69" s="50"/>
      <c r="JSE69" s="50"/>
      <c r="JSF69" s="50"/>
      <c r="JSG69" s="50"/>
      <c r="JSH69" s="50"/>
      <c r="JSI69" s="50"/>
      <c r="JSJ69" s="50"/>
      <c r="JSK69" s="50"/>
      <c r="JSL69" s="50"/>
      <c r="JSM69" s="50"/>
      <c r="JSN69" s="50"/>
      <c r="JSO69" s="50"/>
      <c r="JSP69" s="50"/>
      <c r="JSQ69" s="50"/>
      <c r="JSR69" s="50"/>
      <c r="JSS69" s="50"/>
      <c r="JST69" s="50"/>
      <c r="JSU69" s="50"/>
      <c r="JSV69" s="50"/>
      <c r="JSW69" s="50"/>
      <c r="JSX69" s="50"/>
      <c r="JSY69" s="50"/>
      <c r="JSZ69" s="50"/>
      <c r="JTA69" s="50"/>
      <c r="JTB69" s="50"/>
      <c r="JTC69" s="50"/>
      <c r="JTD69" s="50"/>
      <c r="JTE69" s="50"/>
      <c r="JTF69" s="50"/>
      <c r="JTG69" s="50"/>
      <c r="JTH69" s="50"/>
      <c r="JTI69" s="50"/>
      <c r="JTJ69" s="50"/>
      <c r="JTK69" s="50"/>
      <c r="JTL69" s="50"/>
      <c r="JTM69" s="50"/>
      <c r="JTN69" s="50"/>
      <c r="JTO69" s="50"/>
      <c r="JTP69" s="50"/>
      <c r="JTQ69" s="50"/>
      <c r="JTR69" s="50"/>
      <c r="JTS69" s="50"/>
      <c r="JTT69" s="50"/>
      <c r="JTU69" s="50"/>
      <c r="JTV69" s="50"/>
      <c r="JTW69" s="50"/>
      <c r="JTX69" s="50"/>
      <c r="JTY69" s="50"/>
      <c r="JTZ69" s="50"/>
      <c r="JUA69" s="50"/>
      <c r="JUB69" s="50"/>
      <c r="JUC69" s="50"/>
      <c r="JUD69" s="50"/>
      <c r="JUE69" s="50"/>
      <c r="JUF69" s="50"/>
      <c r="JUG69" s="50"/>
      <c r="JUH69" s="50"/>
      <c r="JUI69" s="50"/>
      <c r="JUJ69" s="50"/>
      <c r="JUK69" s="50"/>
      <c r="JUL69" s="50"/>
      <c r="JUM69" s="50"/>
      <c r="JUN69" s="50"/>
      <c r="JUO69" s="50"/>
      <c r="JUP69" s="50"/>
      <c r="JUQ69" s="50"/>
      <c r="JUR69" s="50"/>
      <c r="JUS69" s="50"/>
      <c r="JUT69" s="50"/>
      <c r="JUU69" s="50"/>
      <c r="JUV69" s="50"/>
      <c r="JUW69" s="50"/>
      <c r="JUX69" s="50"/>
      <c r="JUY69" s="50"/>
      <c r="JUZ69" s="50"/>
      <c r="JVA69" s="50"/>
      <c r="JVB69" s="50"/>
      <c r="JVC69" s="50"/>
      <c r="JVD69" s="50"/>
      <c r="JVE69" s="50"/>
      <c r="JVF69" s="50"/>
      <c r="JVG69" s="50"/>
      <c r="JVH69" s="50"/>
      <c r="JVI69" s="50"/>
      <c r="JVJ69" s="50"/>
      <c r="JVK69" s="50"/>
      <c r="JVL69" s="50"/>
      <c r="JVM69" s="50"/>
      <c r="JVN69" s="50"/>
      <c r="JVO69" s="50"/>
      <c r="JVP69" s="50"/>
      <c r="JVQ69" s="50"/>
      <c r="JVR69" s="50"/>
      <c r="JVS69" s="50"/>
      <c r="JVT69" s="50"/>
      <c r="JVU69" s="50"/>
      <c r="JVV69" s="50"/>
      <c r="JVW69" s="50"/>
      <c r="JVX69" s="50"/>
      <c r="JVY69" s="50"/>
      <c r="JVZ69" s="50"/>
      <c r="JWA69" s="50"/>
      <c r="JWB69" s="50"/>
      <c r="JWC69" s="50"/>
      <c r="JWD69" s="50"/>
      <c r="JWE69" s="50"/>
      <c r="JWF69" s="50"/>
      <c r="JWG69" s="50"/>
      <c r="JWH69" s="50"/>
      <c r="JWI69" s="50"/>
      <c r="JWJ69" s="50"/>
      <c r="JWK69" s="50"/>
      <c r="JWL69" s="50"/>
      <c r="JWM69" s="50"/>
      <c r="JWN69" s="50"/>
      <c r="JWO69" s="50"/>
      <c r="JWP69" s="50"/>
      <c r="JWQ69" s="50"/>
      <c r="JWR69" s="50"/>
      <c r="JWS69" s="50"/>
      <c r="JWT69" s="50"/>
      <c r="JWU69" s="50"/>
      <c r="JWV69" s="50"/>
      <c r="JWW69" s="50"/>
      <c r="JWX69" s="50"/>
      <c r="JWY69" s="50"/>
      <c r="JWZ69" s="50"/>
      <c r="JXA69" s="50"/>
      <c r="JXB69" s="50"/>
      <c r="JXC69" s="50"/>
      <c r="JXD69" s="50"/>
      <c r="JXE69" s="50"/>
      <c r="JXF69" s="50"/>
      <c r="JXG69" s="50"/>
      <c r="JXH69" s="50"/>
      <c r="JXI69" s="50"/>
      <c r="JXJ69" s="50"/>
      <c r="JXK69" s="50"/>
      <c r="JXL69" s="50"/>
      <c r="JXM69" s="50"/>
      <c r="JXN69" s="50"/>
      <c r="JXO69" s="50"/>
      <c r="JXP69" s="50"/>
      <c r="JXQ69" s="50"/>
      <c r="JXR69" s="50"/>
      <c r="JXS69" s="50"/>
      <c r="JXT69" s="50"/>
      <c r="JXU69" s="50"/>
      <c r="JXV69" s="50"/>
      <c r="JXW69" s="50"/>
      <c r="JXX69" s="50"/>
      <c r="JXY69" s="50"/>
      <c r="JXZ69" s="50"/>
      <c r="JYA69" s="50"/>
      <c r="JYB69" s="50"/>
      <c r="JYC69" s="50"/>
      <c r="JYD69" s="50"/>
      <c r="JYE69" s="50"/>
      <c r="JYF69" s="50"/>
      <c r="JYG69" s="50"/>
      <c r="JYH69" s="50"/>
      <c r="JYI69" s="50"/>
      <c r="JYJ69" s="50"/>
      <c r="JYK69" s="50"/>
      <c r="JYL69" s="50"/>
      <c r="JYM69" s="50"/>
      <c r="JYN69" s="50"/>
      <c r="JYO69" s="50"/>
      <c r="JYP69" s="50"/>
      <c r="JYQ69" s="50"/>
      <c r="JYR69" s="50"/>
      <c r="JYS69" s="50"/>
      <c r="JYT69" s="50"/>
      <c r="JYU69" s="50"/>
      <c r="JYV69" s="50"/>
      <c r="JYW69" s="50"/>
      <c r="JYX69" s="50"/>
      <c r="JYY69" s="50"/>
      <c r="JYZ69" s="50"/>
      <c r="JZA69" s="50"/>
      <c r="JZB69" s="50"/>
      <c r="JZC69" s="50"/>
      <c r="JZD69" s="50"/>
      <c r="JZE69" s="50"/>
      <c r="JZF69" s="50"/>
      <c r="JZG69" s="50"/>
      <c r="JZH69" s="50"/>
      <c r="JZI69" s="50"/>
      <c r="JZJ69" s="50"/>
      <c r="JZK69" s="50"/>
      <c r="JZL69" s="50"/>
      <c r="JZM69" s="50"/>
      <c r="JZN69" s="50"/>
      <c r="JZO69" s="50"/>
      <c r="JZP69" s="50"/>
      <c r="JZQ69" s="50"/>
      <c r="JZR69" s="50"/>
      <c r="JZS69" s="50"/>
      <c r="JZT69" s="50"/>
      <c r="JZU69" s="50"/>
      <c r="JZV69" s="50"/>
      <c r="JZW69" s="50"/>
      <c r="JZX69" s="50"/>
      <c r="JZY69" s="50"/>
      <c r="JZZ69" s="50"/>
      <c r="KAA69" s="50"/>
      <c r="KAB69" s="50"/>
      <c r="KAC69" s="50"/>
      <c r="KAD69" s="50"/>
      <c r="KAE69" s="50"/>
      <c r="KAF69" s="50"/>
      <c r="KAG69" s="50"/>
      <c r="KAH69" s="50"/>
      <c r="KAI69" s="50"/>
      <c r="KAJ69" s="50"/>
      <c r="KAK69" s="50"/>
      <c r="KAL69" s="50"/>
      <c r="KAM69" s="50"/>
      <c r="KAN69" s="50"/>
      <c r="KAO69" s="50"/>
      <c r="KAP69" s="50"/>
      <c r="KAQ69" s="50"/>
      <c r="KAR69" s="50"/>
      <c r="KAS69" s="50"/>
      <c r="KAT69" s="50"/>
      <c r="KAU69" s="50"/>
      <c r="KAV69" s="50"/>
      <c r="KAW69" s="50"/>
      <c r="KAX69" s="50"/>
      <c r="KAY69" s="50"/>
      <c r="KAZ69" s="50"/>
      <c r="KBA69" s="50"/>
      <c r="KBB69" s="50"/>
      <c r="KBC69" s="50"/>
      <c r="KBD69" s="50"/>
      <c r="KBE69" s="50"/>
      <c r="KBF69" s="50"/>
      <c r="KBG69" s="50"/>
      <c r="KBH69" s="50"/>
      <c r="KBI69" s="50"/>
      <c r="KBJ69" s="50"/>
      <c r="KBK69" s="50"/>
      <c r="KBL69" s="50"/>
      <c r="KBM69" s="50"/>
      <c r="KBN69" s="50"/>
      <c r="KBO69" s="50"/>
      <c r="KBP69" s="50"/>
      <c r="KBQ69" s="50"/>
      <c r="KBR69" s="50"/>
      <c r="KBS69" s="50"/>
      <c r="KBT69" s="50"/>
      <c r="KBU69" s="50"/>
      <c r="KBV69" s="50"/>
      <c r="KBW69" s="50"/>
      <c r="KBX69" s="50"/>
      <c r="KBY69" s="50"/>
      <c r="KBZ69" s="50"/>
      <c r="KCA69" s="50"/>
      <c r="KCB69" s="50"/>
      <c r="KCC69" s="50"/>
      <c r="KCD69" s="50"/>
      <c r="KCE69" s="50"/>
      <c r="KCF69" s="50"/>
      <c r="KCG69" s="50"/>
      <c r="KCH69" s="50"/>
      <c r="KCI69" s="50"/>
      <c r="KCJ69" s="50"/>
      <c r="KCK69" s="50"/>
      <c r="KCL69" s="50"/>
      <c r="KCM69" s="50"/>
      <c r="KCN69" s="50"/>
      <c r="KCO69" s="50"/>
      <c r="KCP69" s="50"/>
      <c r="KCQ69" s="50"/>
      <c r="KCR69" s="50"/>
      <c r="KCS69" s="50"/>
      <c r="KCT69" s="50"/>
      <c r="KCU69" s="50"/>
      <c r="KCV69" s="50"/>
      <c r="KCW69" s="50"/>
      <c r="KCX69" s="50"/>
      <c r="KCY69" s="50"/>
      <c r="KCZ69" s="50"/>
      <c r="KDA69" s="50"/>
      <c r="KDB69" s="50"/>
      <c r="KDC69" s="50"/>
      <c r="KDD69" s="50"/>
      <c r="KDE69" s="50"/>
      <c r="KDF69" s="50"/>
      <c r="KDG69" s="50"/>
      <c r="KDH69" s="50"/>
      <c r="KDI69" s="50"/>
      <c r="KDJ69" s="50"/>
      <c r="KDK69" s="50"/>
      <c r="KDL69" s="50"/>
      <c r="KDM69" s="50"/>
      <c r="KDN69" s="50"/>
      <c r="KDO69" s="50"/>
      <c r="KDP69" s="50"/>
      <c r="KDQ69" s="50"/>
      <c r="KDR69" s="50"/>
      <c r="KDS69" s="50"/>
      <c r="KDT69" s="50"/>
      <c r="KDU69" s="50"/>
      <c r="KDV69" s="50"/>
      <c r="KDW69" s="50"/>
      <c r="KDX69" s="50"/>
      <c r="KDY69" s="50"/>
      <c r="KDZ69" s="50"/>
      <c r="KEA69" s="50"/>
      <c r="KEB69" s="50"/>
      <c r="KEC69" s="50"/>
      <c r="KED69" s="50"/>
      <c r="KEE69" s="50"/>
      <c r="KEF69" s="50"/>
      <c r="KEG69" s="50"/>
      <c r="KEH69" s="50"/>
      <c r="KEI69" s="50"/>
      <c r="KEJ69" s="50"/>
      <c r="KEK69" s="50"/>
      <c r="KEL69" s="50"/>
      <c r="KEM69" s="50"/>
      <c r="KEN69" s="50"/>
      <c r="KEO69" s="50"/>
      <c r="KEP69" s="50"/>
      <c r="KEQ69" s="50"/>
      <c r="KER69" s="50"/>
      <c r="KES69" s="50"/>
      <c r="KET69" s="50"/>
      <c r="KEU69" s="50"/>
      <c r="KEV69" s="50"/>
      <c r="KEW69" s="50"/>
      <c r="KEX69" s="50"/>
      <c r="KEY69" s="50"/>
      <c r="KEZ69" s="50"/>
      <c r="KFA69" s="50"/>
      <c r="KFB69" s="50"/>
      <c r="KFC69" s="50"/>
      <c r="KFD69" s="50"/>
      <c r="KFE69" s="50"/>
      <c r="KFF69" s="50"/>
      <c r="KFG69" s="50"/>
      <c r="KFH69" s="50"/>
      <c r="KFI69" s="50"/>
      <c r="KFJ69" s="50"/>
      <c r="KFK69" s="50"/>
      <c r="KFL69" s="50"/>
      <c r="KFM69" s="50"/>
      <c r="KFN69" s="50"/>
      <c r="KFO69" s="50"/>
      <c r="KFP69" s="50"/>
      <c r="KFQ69" s="50"/>
      <c r="KFR69" s="50"/>
      <c r="KFS69" s="50"/>
      <c r="KFT69" s="50"/>
      <c r="KFU69" s="50"/>
      <c r="KFV69" s="50"/>
      <c r="KFW69" s="50"/>
      <c r="KFX69" s="50"/>
      <c r="KFY69" s="50"/>
      <c r="KFZ69" s="50"/>
      <c r="KGA69" s="50"/>
      <c r="KGB69" s="50"/>
      <c r="KGC69" s="50"/>
      <c r="KGD69" s="50"/>
      <c r="KGE69" s="50"/>
      <c r="KGF69" s="50"/>
      <c r="KGG69" s="50"/>
      <c r="KGH69" s="50"/>
      <c r="KGI69" s="50"/>
      <c r="KGJ69" s="50"/>
      <c r="KGK69" s="50"/>
      <c r="KGL69" s="50"/>
      <c r="KGM69" s="50"/>
      <c r="KGN69" s="50"/>
      <c r="KGO69" s="50"/>
      <c r="KGP69" s="50"/>
      <c r="KGQ69" s="50"/>
      <c r="KGR69" s="50"/>
      <c r="KGS69" s="50"/>
      <c r="KGT69" s="50"/>
      <c r="KGU69" s="50"/>
      <c r="KGV69" s="50"/>
      <c r="KGW69" s="50"/>
      <c r="KGX69" s="50"/>
      <c r="KGY69" s="50"/>
      <c r="KGZ69" s="50"/>
      <c r="KHA69" s="50"/>
      <c r="KHB69" s="50"/>
      <c r="KHC69" s="50"/>
      <c r="KHD69" s="50"/>
      <c r="KHE69" s="50"/>
      <c r="KHF69" s="50"/>
      <c r="KHG69" s="50"/>
      <c r="KHH69" s="50"/>
      <c r="KHI69" s="50"/>
      <c r="KHJ69" s="50"/>
      <c r="KHK69" s="50"/>
      <c r="KHL69" s="50"/>
      <c r="KHM69" s="50"/>
      <c r="KHN69" s="50"/>
      <c r="KHO69" s="50"/>
      <c r="KHP69" s="50"/>
      <c r="KHQ69" s="50"/>
      <c r="KHR69" s="50"/>
      <c r="KHS69" s="50"/>
      <c r="KHT69" s="50"/>
      <c r="KHU69" s="50"/>
      <c r="KHV69" s="50"/>
      <c r="KHW69" s="50"/>
      <c r="KHX69" s="50"/>
      <c r="KHY69" s="50"/>
      <c r="KHZ69" s="50"/>
      <c r="KIA69" s="50"/>
      <c r="KIB69" s="50"/>
      <c r="KIC69" s="50"/>
      <c r="KID69" s="50"/>
      <c r="KIE69" s="50"/>
      <c r="KIF69" s="50"/>
      <c r="KIG69" s="50"/>
      <c r="KIH69" s="50"/>
      <c r="KII69" s="50"/>
      <c r="KIJ69" s="50"/>
      <c r="KIK69" s="50"/>
      <c r="KIL69" s="50"/>
      <c r="KIM69" s="50"/>
      <c r="KIN69" s="50"/>
      <c r="KIO69" s="50"/>
      <c r="KIP69" s="50"/>
      <c r="KIQ69" s="50"/>
      <c r="KIR69" s="50"/>
      <c r="KIS69" s="50"/>
      <c r="KIT69" s="50"/>
      <c r="KIU69" s="50"/>
      <c r="KIV69" s="50"/>
      <c r="KIW69" s="50"/>
      <c r="KIX69" s="50"/>
      <c r="KIY69" s="50"/>
      <c r="KIZ69" s="50"/>
      <c r="KJA69" s="50"/>
      <c r="KJB69" s="50"/>
      <c r="KJC69" s="50"/>
      <c r="KJD69" s="50"/>
      <c r="KJE69" s="50"/>
      <c r="KJF69" s="50"/>
      <c r="KJG69" s="50"/>
      <c r="KJH69" s="50"/>
      <c r="KJI69" s="50"/>
      <c r="KJJ69" s="50"/>
      <c r="KJK69" s="50"/>
      <c r="KJL69" s="50"/>
      <c r="KJM69" s="50"/>
      <c r="KJN69" s="50"/>
      <c r="KJO69" s="50"/>
      <c r="KJP69" s="50"/>
      <c r="KJQ69" s="50"/>
      <c r="KJR69" s="50"/>
      <c r="KJS69" s="50"/>
      <c r="KJT69" s="50"/>
      <c r="KJU69" s="50"/>
      <c r="KJV69" s="50"/>
      <c r="KJW69" s="50"/>
      <c r="KJX69" s="50"/>
      <c r="KJY69" s="50"/>
      <c r="KJZ69" s="50"/>
      <c r="KKA69" s="50"/>
      <c r="KKB69" s="50"/>
      <c r="KKC69" s="50"/>
      <c r="KKD69" s="50"/>
      <c r="KKE69" s="50"/>
      <c r="KKF69" s="50"/>
      <c r="KKG69" s="50"/>
      <c r="KKH69" s="50"/>
      <c r="KKI69" s="50"/>
      <c r="KKJ69" s="50"/>
      <c r="KKK69" s="50"/>
      <c r="KKL69" s="50"/>
      <c r="KKM69" s="50"/>
      <c r="KKN69" s="50"/>
      <c r="KKO69" s="50"/>
      <c r="KKP69" s="50"/>
      <c r="KKQ69" s="50"/>
      <c r="KKR69" s="50"/>
      <c r="KKS69" s="50"/>
      <c r="KKT69" s="50"/>
      <c r="KKU69" s="50"/>
      <c r="KKV69" s="50"/>
      <c r="KKW69" s="50"/>
      <c r="KKX69" s="50"/>
      <c r="KKY69" s="50"/>
      <c r="KKZ69" s="50"/>
      <c r="KLA69" s="50"/>
      <c r="KLB69" s="50"/>
      <c r="KLC69" s="50"/>
      <c r="KLD69" s="50"/>
      <c r="KLE69" s="50"/>
      <c r="KLF69" s="50"/>
      <c r="KLG69" s="50"/>
      <c r="KLH69" s="50"/>
      <c r="KLI69" s="50"/>
      <c r="KLJ69" s="50"/>
      <c r="KLK69" s="50"/>
      <c r="KLL69" s="50"/>
      <c r="KLM69" s="50"/>
      <c r="KLN69" s="50"/>
      <c r="KLO69" s="50"/>
      <c r="KLP69" s="50"/>
      <c r="KLQ69" s="50"/>
      <c r="KLR69" s="50"/>
      <c r="KLS69" s="50"/>
      <c r="KLT69" s="50"/>
      <c r="KLU69" s="50"/>
      <c r="KLV69" s="50"/>
      <c r="KLW69" s="50"/>
      <c r="KLX69" s="50"/>
      <c r="KLY69" s="50"/>
      <c r="KLZ69" s="50"/>
      <c r="KMA69" s="50"/>
      <c r="KMB69" s="50"/>
      <c r="KMC69" s="50"/>
      <c r="KMD69" s="50"/>
      <c r="KME69" s="50"/>
      <c r="KMF69" s="50"/>
      <c r="KMG69" s="50"/>
      <c r="KMH69" s="50"/>
      <c r="KMI69" s="50"/>
      <c r="KMJ69" s="50"/>
      <c r="KMK69" s="50"/>
      <c r="KML69" s="50"/>
      <c r="KMM69" s="50"/>
      <c r="KMN69" s="50"/>
      <c r="KMO69" s="50"/>
      <c r="KMP69" s="50"/>
      <c r="KMQ69" s="50"/>
      <c r="KMR69" s="50"/>
      <c r="KMS69" s="50"/>
      <c r="KMT69" s="50"/>
      <c r="KMU69" s="50"/>
      <c r="KMV69" s="50"/>
      <c r="KMW69" s="50"/>
      <c r="KMX69" s="50"/>
      <c r="KMY69" s="50"/>
      <c r="KMZ69" s="50"/>
      <c r="KNA69" s="50"/>
      <c r="KNB69" s="50"/>
      <c r="KNC69" s="50"/>
      <c r="KND69" s="50"/>
      <c r="KNE69" s="50"/>
      <c r="KNF69" s="50"/>
      <c r="KNG69" s="50"/>
      <c r="KNH69" s="50"/>
      <c r="KNI69" s="50"/>
      <c r="KNJ69" s="50"/>
      <c r="KNK69" s="50"/>
      <c r="KNL69" s="50"/>
      <c r="KNM69" s="50"/>
      <c r="KNN69" s="50"/>
      <c r="KNO69" s="50"/>
      <c r="KNP69" s="50"/>
      <c r="KNQ69" s="50"/>
      <c r="KNR69" s="50"/>
      <c r="KNS69" s="50"/>
      <c r="KNT69" s="50"/>
      <c r="KNU69" s="50"/>
      <c r="KNV69" s="50"/>
      <c r="KNW69" s="50"/>
      <c r="KNX69" s="50"/>
      <c r="KNY69" s="50"/>
      <c r="KNZ69" s="50"/>
      <c r="KOA69" s="50"/>
      <c r="KOB69" s="50"/>
      <c r="KOC69" s="50"/>
      <c r="KOD69" s="50"/>
      <c r="KOE69" s="50"/>
      <c r="KOF69" s="50"/>
      <c r="KOG69" s="50"/>
      <c r="KOH69" s="50"/>
      <c r="KOI69" s="50"/>
      <c r="KOJ69" s="50"/>
      <c r="KOK69" s="50"/>
      <c r="KOL69" s="50"/>
      <c r="KOM69" s="50"/>
      <c r="KON69" s="50"/>
      <c r="KOO69" s="50"/>
      <c r="KOP69" s="50"/>
      <c r="KOQ69" s="50"/>
      <c r="KOR69" s="50"/>
      <c r="KOS69" s="50"/>
      <c r="KOT69" s="50"/>
      <c r="KOU69" s="50"/>
      <c r="KOV69" s="50"/>
      <c r="KOW69" s="50"/>
      <c r="KOX69" s="50"/>
      <c r="KOY69" s="50"/>
      <c r="KOZ69" s="50"/>
      <c r="KPA69" s="50"/>
      <c r="KPB69" s="50"/>
      <c r="KPC69" s="50"/>
      <c r="KPD69" s="50"/>
      <c r="KPE69" s="50"/>
      <c r="KPF69" s="50"/>
      <c r="KPG69" s="50"/>
      <c r="KPH69" s="50"/>
      <c r="KPI69" s="50"/>
      <c r="KPJ69" s="50"/>
      <c r="KPK69" s="50"/>
      <c r="KPL69" s="50"/>
      <c r="KPM69" s="50"/>
      <c r="KPN69" s="50"/>
      <c r="KPO69" s="50"/>
      <c r="KPP69" s="50"/>
      <c r="KPQ69" s="50"/>
      <c r="KPR69" s="50"/>
      <c r="KPS69" s="50"/>
      <c r="KPT69" s="50"/>
      <c r="KPU69" s="50"/>
      <c r="KPV69" s="50"/>
      <c r="KPW69" s="50"/>
      <c r="KPX69" s="50"/>
      <c r="KPY69" s="50"/>
      <c r="KPZ69" s="50"/>
      <c r="KQA69" s="50"/>
      <c r="KQB69" s="50"/>
      <c r="KQC69" s="50"/>
      <c r="KQD69" s="50"/>
      <c r="KQE69" s="50"/>
      <c r="KQF69" s="50"/>
      <c r="KQG69" s="50"/>
      <c r="KQH69" s="50"/>
      <c r="KQI69" s="50"/>
      <c r="KQJ69" s="50"/>
      <c r="KQK69" s="50"/>
      <c r="KQL69" s="50"/>
      <c r="KQM69" s="50"/>
      <c r="KQN69" s="50"/>
      <c r="KQO69" s="50"/>
      <c r="KQP69" s="50"/>
      <c r="KQQ69" s="50"/>
      <c r="KQR69" s="50"/>
      <c r="KQS69" s="50"/>
      <c r="KQT69" s="50"/>
      <c r="KQU69" s="50"/>
      <c r="KQV69" s="50"/>
      <c r="KQW69" s="50"/>
      <c r="KQX69" s="50"/>
      <c r="KQY69" s="50"/>
      <c r="KQZ69" s="50"/>
      <c r="KRA69" s="50"/>
      <c r="KRB69" s="50"/>
      <c r="KRC69" s="50"/>
      <c r="KRD69" s="50"/>
      <c r="KRE69" s="50"/>
      <c r="KRF69" s="50"/>
      <c r="KRG69" s="50"/>
      <c r="KRH69" s="50"/>
      <c r="KRI69" s="50"/>
      <c r="KRJ69" s="50"/>
      <c r="KRK69" s="50"/>
      <c r="KRL69" s="50"/>
      <c r="KRM69" s="50"/>
      <c r="KRN69" s="50"/>
      <c r="KRO69" s="50"/>
      <c r="KRP69" s="50"/>
      <c r="KRQ69" s="50"/>
      <c r="KRR69" s="50"/>
      <c r="KRS69" s="50"/>
      <c r="KRT69" s="50"/>
      <c r="KRU69" s="50"/>
      <c r="KRV69" s="50"/>
      <c r="KRW69" s="50"/>
      <c r="KRX69" s="50"/>
      <c r="KRY69" s="50"/>
      <c r="KRZ69" s="50"/>
      <c r="KSA69" s="50"/>
      <c r="KSB69" s="50"/>
      <c r="KSC69" s="50"/>
      <c r="KSD69" s="50"/>
      <c r="KSE69" s="50"/>
      <c r="KSF69" s="50"/>
      <c r="KSG69" s="50"/>
      <c r="KSH69" s="50"/>
      <c r="KSI69" s="50"/>
      <c r="KSJ69" s="50"/>
      <c r="KSK69" s="50"/>
      <c r="KSL69" s="50"/>
      <c r="KSM69" s="50"/>
      <c r="KSN69" s="50"/>
      <c r="KSO69" s="50"/>
      <c r="KSP69" s="50"/>
      <c r="KSQ69" s="50"/>
      <c r="KSR69" s="50"/>
      <c r="KSS69" s="50"/>
      <c r="KST69" s="50"/>
      <c r="KSU69" s="50"/>
      <c r="KSV69" s="50"/>
      <c r="KSW69" s="50"/>
      <c r="KSX69" s="50"/>
      <c r="KSY69" s="50"/>
      <c r="KSZ69" s="50"/>
      <c r="KTA69" s="50"/>
      <c r="KTB69" s="50"/>
      <c r="KTC69" s="50"/>
      <c r="KTD69" s="50"/>
      <c r="KTE69" s="50"/>
      <c r="KTF69" s="50"/>
      <c r="KTG69" s="50"/>
      <c r="KTH69" s="50"/>
      <c r="KTI69" s="50"/>
      <c r="KTJ69" s="50"/>
      <c r="KTK69" s="50"/>
      <c r="KTL69" s="50"/>
      <c r="KTM69" s="50"/>
      <c r="KTN69" s="50"/>
      <c r="KTO69" s="50"/>
      <c r="KTP69" s="50"/>
      <c r="KTQ69" s="50"/>
      <c r="KTR69" s="50"/>
      <c r="KTS69" s="50"/>
      <c r="KTT69" s="50"/>
      <c r="KTU69" s="50"/>
      <c r="KTV69" s="50"/>
      <c r="KTW69" s="50"/>
      <c r="KTX69" s="50"/>
      <c r="KTY69" s="50"/>
      <c r="KTZ69" s="50"/>
      <c r="KUA69" s="50"/>
      <c r="KUB69" s="50"/>
      <c r="KUC69" s="50"/>
      <c r="KUD69" s="50"/>
      <c r="KUE69" s="50"/>
      <c r="KUF69" s="50"/>
      <c r="KUG69" s="50"/>
      <c r="KUH69" s="50"/>
      <c r="KUI69" s="50"/>
      <c r="KUJ69" s="50"/>
      <c r="KUK69" s="50"/>
      <c r="KUL69" s="50"/>
      <c r="KUM69" s="50"/>
      <c r="KUN69" s="50"/>
      <c r="KUO69" s="50"/>
      <c r="KUP69" s="50"/>
      <c r="KUQ69" s="50"/>
      <c r="KUR69" s="50"/>
      <c r="KUS69" s="50"/>
      <c r="KUT69" s="50"/>
      <c r="KUU69" s="50"/>
      <c r="KUV69" s="50"/>
      <c r="KUW69" s="50"/>
      <c r="KUX69" s="50"/>
      <c r="KUY69" s="50"/>
      <c r="KUZ69" s="50"/>
      <c r="KVA69" s="50"/>
      <c r="KVB69" s="50"/>
      <c r="KVC69" s="50"/>
      <c r="KVD69" s="50"/>
      <c r="KVE69" s="50"/>
      <c r="KVF69" s="50"/>
      <c r="KVG69" s="50"/>
      <c r="KVH69" s="50"/>
      <c r="KVI69" s="50"/>
      <c r="KVJ69" s="50"/>
      <c r="KVK69" s="50"/>
      <c r="KVL69" s="50"/>
      <c r="KVM69" s="50"/>
      <c r="KVN69" s="50"/>
      <c r="KVO69" s="50"/>
      <c r="KVP69" s="50"/>
      <c r="KVQ69" s="50"/>
      <c r="KVR69" s="50"/>
      <c r="KVS69" s="50"/>
      <c r="KVT69" s="50"/>
      <c r="KVU69" s="50"/>
      <c r="KVV69" s="50"/>
      <c r="KVW69" s="50"/>
      <c r="KVX69" s="50"/>
      <c r="KVY69" s="50"/>
      <c r="KVZ69" s="50"/>
      <c r="KWA69" s="50"/>
      <c r="KWB69" s="50"/>
      <c r="KWC69" s="50"/>
      <c r="KWD69" s="50"/>
      <c r="KWE69" s="50"/>
      <c r="KWF69" s="50"/>
      <c r="KWG69" s="50"/>
      <c r="KWH69" s="50"/>
      <c r="KWI69" s="50"/>
      <c r="KWJ69" s="50"/>
      <c r="KWK69" s="50"/>
      <c r="KWL69" s="50"/>
      <c r="KWM69" s="50"/>
      <c r="KWN69" s="50"/>
      <c r="KWO69" s="50"/>
      <c r="KWP69" s="50"/>
      <c r="KWQ69" s="50"/>
      <c r="KWR69" s="50"/>
      <c r="KWS69" s="50"/>
      <c r="KWT69" s="50"/>
      <c r="KWU69" s="50"/>
      <c r="KWV69" s="50"/>
      <c r="KWW69" s="50"/>
      <c r="KWX69" s="50"/>
      <c r="KWY69" s="50"/>
      <c r="KWZ69" s="50"/>
      <c r="KXA69" s="50"/>
      <c r="KXB69" s="50"/>
      <c r="KXC69" s="50"/>
      <c r="KXD69" s="50"/>
      <c r="KXE69" s="50"/>
      <c r="KXF69" s="50"/>
      <c r="KXG69" s="50"/>
      <c r="KXH69" s="50"/>
      <c r="KXI69" s="50"/>
      <c r="KXJ69" s="50"/>
      <c r="KXK69" s="50"/>
      <c r="KXL69" s="50"/>
      <c r="KXM69" s="50"/>
      <c r="KXN69" s="50"/>
      <c r="KXO69" s="50"/>
      <c r="KXP69" s="50"/>
      <c r="KXQ69" s="50"/>
      <c r="KXR69" s="50"/>
      <c r="KXS69" s="50"/>
      <c r="KXT69" s="50"/>
      <c r="KXU69" s="50"/>
      <c r="KXV69" s="50"/>
      <c r="KXW69" s="50"/>
      <c r="KXX69" s="50"/>
      <c r="KXY69" s="50"/>
      <c r="KXZ69" s="50"/>
      <c r="KYA69" s="50"/>
      <c r="KYB69" s="50"/>
      <c r="KYC69" s="50"/>
      <c r="KYD69" s="50"/>
      <c r="KYE69" s="50"/>
      <c r="KYF69" s="50"/>
      <c r="KYG69" s="50"/>
      <c r="KYH69" s="50"/>
      <c r="KYI69" s="50"/>
      <c r="KYJ69" s="50"/>
      <c r="KYK69" s="50"/>
      <c r="KYL69" s="50"/>
      <c r="KYM69" s="50"/>
      <c r="KYN69" s="50"/>
      <c r="KYO69" s="50"/>
      <c r="KYP69" s="50"/>
      <c r="KYQ69" s="50"/>
      <c r="KYR69" s="50"/>
      <c r="KYS69" s="50"/>
      <c r="KYT69" s="50"/>
      <c r="KYU69" s="50"/>
      <c r="KYV69" s="50"/>
      <c r="KYW69" s="50"/>
      <c r="KYX69" s="50"/>
      <c r="KYY69" s="50"/>
      <c r="KYZ69" s="50"/>
      <c r="KZA69" s="50"/>
      <c r="KZB69" s="50"/>
      <c r="KZC69" s="50"/>
      <c r="KZD69" s="50"/>
      <c r="KZE69" s="50"/>
      <c r="KZF69" s="50"/>
      <c r="KZG69" s="50"/>
      <c r="KZH69" s="50"/>
      <c r="KZI69" s="50"/>
      <c r="KZJ69" s="50"/>
      <c r="KZK69" s="50"/>
      <c r="KZL69" s="50"/>
      <c r="KZM69" s="50"/>
      <c r="KZN69" s="50"/>
      <c r="KZO69" s="50"/>
      <c r="KZP69" s="50"/>
      <c r="KZQ69" s="50"/>
      <c r="KZR69" s="50"/>
      <c r="KZS69" s="50"/>
      <c r="KZT69" s="50"/>
      <c r="KZU69" s="50"/>
      <c r="KZV69" s="50"/>
      <c r="KZW69" s="50"/>
      <c r="KZX69" s="50"/>
      <c r="KZY69" s="50"/>
      <c r="KZZ69" s="50"/>
      <c r="LAA69" s="50"/>
      <c r="LAB69" s="50"/>
      <c r="LAC69" s="50"/>
      <c r="LAD69" s="50"/>
      <c r="LAE69" s="50"/>
      <c r="LAF69" s="50"/>
      <c r="LAG69" s="50"/>
      <c r="LAH69" s="50"/>
      <c r="LAI69" s="50"/>
      <c r="LAJ69" s="50"/>
      <c r="LAK69" s="50"/>
      <c r="LAL69" s="50"/>
      <c r="LAM69" s="50"/>
      <c r="LAN69" s="50"/>
      <c r="LAO69" s="50"/>
      <c r="LAP69" s="50"/>
      <c r="LAQ69" s="50"/>
      <c r="LAR69" s="50"/>
      <c r="LAS69" s="50"/>
      <c r="LAT69" s="50"/>
      <c r="LAU69" s="50"/>
      <c r="LAV69" s="50"/>
      <c r="LAW69" s="50"/>
      <c r="LAX69" s="50"/>
      <c r="LAY69" s="50"/>
      <c r="LAZ69" s="50"/>
      <c r="LBA69" s="50"/>
      <c r="LBB69" s="50"/>
      <c r="LBC69" s="50"/>
      <c r="LBD69" s="50"/>
      <c r="LBE69" s="50"/>
      <c r="LBF69" s="50"/>
      <c r="LBG69" s="50"/>
      <c r="LBH69" s="50"/>
      <c r="LBI69" s="50"/>
      <c r="LBJ69" s="50"/>
      <c r="LBK69" s="50"/>
      <c r="LBL69" s="50"/>
      <c r="LBM69" s="50"/>
      <c r="LBN69" s="50"/>
      <c r="LBO69" s="50"/>
      <c r="LBP69" s="50"/>
      <c r="LBQ69" s="50"/>
      <c r="LBR69" s="50"/>
      <c r="LBS69" s="50"/>
      <c r="LBT69" s="50"/>
      <c r="LBU69" s="50"/>
      <c r="LBV69" s="50"/>
      <c r="LBW69" s="50"/>
      <c r="LBX69" s="50"/>
      <c r="LBY69" s="50"/>
      <c r="LBZ69" s="50"/>
      <c r="LCA69" s="50"/>
      <c r="LCB69" s="50"/>
      <c r="LCC69" s="50"/>
      <c r="LCD69" s="50"/>
      <c r="LCE69" s="50"/>
      <c r="LCF69" s="50"/>
      <c r="LCG69" s="50"/>
      <c r="LCH69" s="50"/>
      <c r="LCI69" s="50"/>
      <c r="LCJ69" s="50"/>
      <c r="LCK69" s="50"/>
      <c r="LCL69" s="50"/>
      <c r="LCM69" s="50"/>
      <c r="LCN69" s="50"/>
      <c r="LCO69" s="50"/>
      <c r="LCP69" s="50"/>
      <c r="LCQ69" s="50"/>
      <c r="LCR69" s="50"/>
      <c r="LCS69" s="50"/>
      <c r="LCT69" s="50"/>
      <c r="LCU69" s="50"/>
      <c r="LCV69" s="50"/>
      <c r="LCW69" s="50"/>
      <c r="LCX69" s="50"/>
      <c r="LCY69" s="50"/>
      <c r="LCZ69" s="50"/>
      <c r="LDA69" s="50"/>
      <c r="LDB69" s="50"/>
      <c r="LDC69" s="50"/>
      <c r="LDD69" s="50"/>
      <c r="LDE69" s="50"/>
      <c r="LDF69" s="50"/>
      <c r="LDG69" s="50"/>
      <c r="LDH69" s="50"/>
      <c r="LDI69" s="50"/>
      <c r="LDJ69" s="50"/>
      <c r="LDK69" s="50"/>
      <c r="LDL69" s="50"/>
      <c r="LDM69" s="50"/>
      <c r="LDN69" s="50"/>
      <c r="LDO69" s="50"/>
      <c r="LDP69" s="50"/>
      <c r="LDQ69" s="50"/>
      <c r="LDR69" s="50"/>
      <c r="LDS69" s="50"/>
      <c r="LDT69" s="50"/>
      <c r="LDU69" s="50"/>
      <c r="LDV69" s="50"/>
      <c r="LDW69" s="50"/>
      <c r="LDX69" s="50"/>
      <c r="LDY69" s="50"/>
      <c r="LDZ69" s="50"/>
      <c r="LEA69" s="50"/>
      <c r="LEB69" s="50"/>
      <c r="LEC69" s="50"/>
      <c r="LED69" s="50"/>
      <c r="LEE69" s="50"/>
      <c r="LEF69" s="50"/>
      <c r="LEG69" s="50"/>
      <c r="LEH69" s="50"/>
      <c r="LEI69" s="50"/>
      <c r="LEJ69" s="50"/>
      <c r="LEK69" s="50"/>
      <c r="LEL69" s="50"/>
      <c r="LEM69" s="50"/>
      <c r="LEN69" s="50"/>
      <c r="LEO69" s="50"/>
      <c r="LEP69" s="50"/>
      <c r="LEQ69" s="50"/>
      <c r="LER69" s="50"/>
      <c r="LES69" s="50"/>
      <c r="LET69" s="50"/>
      <c r="LEU69" s="50"/>
      <c r="LEV69" s="50"/>
      <c r="LEW69" s="50"/>
      <c r="LEX69" s="50"/>
      <c r="LEY69" s="50"/>
      <c r="LEZ69" s="50"/>
      <c r="LFA69" s="50"/>
      <c r="LFB69" s="50"/>
      <c r="LFC69" s="50"/>
      <c r="LFD69" s="50"/>
      <c r="LFE69" s="50"/>
      <c r="LFF69" s="50"/>
      <c r="LFG69" s="50"/>
      <c r="LFH69" s="50"/>
      <c r="LFI69" s="50"/>
      <c r="LFJ69" s="50"/>
      <c r="LFK69" s="50"/>
      <c r="LFL69" s="50"/>
      <c r="LFM69" s="50"/>
      <c r="LFN69" s="50"/>
      <c r="LFO69" s="50"/>
      <c r="LFP69" s="50"/>
      <c r="LFQ69" s="50"/>
      <c r="LFR69" s="50"/>
      <c r="LFS69" s="50"/>
      <c r="LFT69" s="50"/>
      <c r="LFU69" s="50"/>
      <c r="LFV69" s="50"/>
      <c r="LFW69" s="50"/>
      <c r="LFX69" s="50"/>
      <c r="LFY69" s="50"/>
      <c r="LFZ69" s="50"/>
      <c r="LGA69" s="50"/>
      <c r="LGB69" s="50"/>
      <c r="LGC69" s="50"/>
      <c r="LGD69" s="50"/>
      <c r="LGE69" s="50"/>
      <c r="LGF69" s="50"/>
      <c r="LGG69" s="50"/>
      <c r="LGH69" s="50"/>
      <c r="LGI69" s="50"/>
      <c r="LGJ69" s="50"/>
      <c r="LGK69" s="50"/>
      <c r="LGL69" s="50"/>
      <c r="LGM69" s="50"/>
      <c r="LGN69" s="50"/>
      <c r="LGO69" s="50"/>
      <c r="LGP69" s="50"/>
      <c r="LGQ69" s="50"/>
      <c r="LGR69" s="50"/>
      <c r="LGS69" s="50"/>
      <c r="LGT69" s="50"/>
      <c r="LGU69" s="50"/>
      <c r="LGV69" s="50"/>
      <c r="LGW69" s="50"/>
      <c r="LGX69" s="50"/>
      <c r="LGY69" s="50"/>
      <c r="LGZ69" s="50"/>
      <c r="LHA69" s="50"/>
      <c r="LHB69" s="50"/>
      <c r="LHC69" s="50"/>
      <c r="LHD69" s="50"/>
      <c r="LHE69" s="50"/>
      <c r="LHF69" s="50"/>
      <c r="LHG69" s="50"/>
      <c r="LHH69" s="50"/>
      <c r="LHI69" s="50"/>
      <c r="LHJ69" s="50"/>
      <c r="LHK69" s="50"/>
      <c r="LHL69" s="50"/>
      <c r="LHM69" s="50"/>
      <c r="LHN69" s="50"/>
      <c r="LHO69" s="50"/>
      <c r="LHP69" s="50"/>
      <c r="LHQ69" s="50"/>
      <c r="LHR69" s="50"/>
      <c r="LHS69" s="50"/>
      <c r="LHT69" s="50"/>
      <c r="LHU69" s="50"/>
      <c r="LHV69" s="50"/>
      <c r="LHW69" s="50"/>
      <c r="LHX69" s="50"/>
      <c r="LHY69" s="50"/>
      <c r="LHZ69" s="50"/>
      <c r="LIA69" s="50"/>
      <c r="LIB69" s="50"/>
      <c r="LIC69" s="50"/>
      <c r="LID69" s="50"/>
      <c r="LIE69" s="50"/>
      <c r="LIF69" s="50"/>
      <c r="LIG69" s="50"/>
      <c r="LIH69" s="50"/>
      <c r="LII69" s="50"/>
      <c r="LIJ69" s="50"/>
      <c r="LIK69" s="50"/>
      <c r="LIL69" s="50"/>
      <c r="LIM69" s="50"/>
      <c r="LIN69" s="50"/>
      <c r="LIO69" s="50"/>
      <c r="LIP69" s="50"/>
      <c r="LIQ69" s="50"/>
      <c r="LIR69" s="50"/>
      <c r="LIS69" s="50"/>
      <c r="LIT69" s="50"/>
      <c r="LIU69" s="50"/>
      <c r="LIV69" s="50"/>
      <c r="LIW69" s="50"/>
      <c r="LIX69" s="50"/>
      <c r="LIY69" s="50"/>
      <c r="LIZ69" s="50"/>
      <c r="LJA69" s="50"/>
      <c r="LJB69" s="50"/>
      <c r="LJC69" s="50"/>
      <c r="LJD69" s="50"/>
      <c r="LJE69" s="50"/>
      <c r="LJF69" s="50"/>
      <c r="LJG69" s="50"/>
      <c r="LJH69" s="50"/>
      <c r="LJI69" s="50"/>
      <c r="LJJ69" s="50"/>
      <c r="LJK69" s="50"/>
      <c r="LJL69" s="50"/>
      <c r="LJM69" s="50"/>
      <c r="LJN69" s="50"/>
      <c r="LJO69" s="50"/>
      <c r="LJP69" s="50"/>
      <c r="LJQ69" s="50"/>
      <c r="LJR69" s="50"/>
      <c r="LJS69" s="50"/>
      <c r="LJT69" s="50"/>
      <c r="LJU69" s="50"/>
      <c r="LJV69" s="50"/>
      <c r="LJW69" s="50"/>
      <c r="LJX69" s="50"/>
      <c r="LJY69" s="50"/>
      <c r="LJZ69" s="50"/>
      <c r="LKA69" s="50"/>
      <c r="LKB69" s="50"/>
      <c r="LKC69" s="50"/>
      <c r="LKD69" s="50"/>
      <c r="LKE69" s="50"/>
      <c r="LKF69" s="50"/>
      <c r="LKG69" s="50"/>
      <c r="LKH69" s="50"/>
      <c r="LKI69" s="50"/>
      <c r="LKJ69" s="50"/>
      <c r="LKK69" s="50"/>
      <c r="LKL69" s="50"/>
      <c r="LKM69" s="50"/>
      <c r="LKN69" s="50"/>
      <c r="LKO69" s="50"/>
      <c r="LKP69" s="50"/>
      <c r="LKQ69" s="50"/>
      <c r="LKR69" s="50"/>
      <c r="LKS69" s="50"/>
      <c r="LKT69" s="50"/>
      <c r="LKU69" s="50"/>
      <c r="LKV69" s="50"/>
      <c r="LKW69" s="50"/>
      <c r="LKX69" s="50"/>
      <c r="LKY69" s="50"/>
      <c r="LKZ69" s="50"/>
      <c r="LLA69" s="50"/>
      <c r="LLB69" s="50"/>
      <c r="LLC69" s="50"/>
      <c r="LLD69" s="50"/>
      <c r="LLE69" s="50"/>
      <c r="LLF69" s="50"/>
      <c r="LLG69" s="50"/>
      <c r="LLH69" s="50"/>
      <c r="LLI69" s="50"/>
      <c r="LLJ69" s="50"/>
      <c r="LLK69" s="50"/>
      <c r="LLL69" s="50"/>
      <c r="LLM69" s="50"/>
      <c r="LLN69" s="50"/>
      <c r="LLO69" s="50"/>
      <c r="LLP69" s="50"/>
      <c r="LLQ69" s="50"/>
      <c r="LLR69" s="50"/>
      <c r="LLS69" s="50"/>
      <c r="LLT69" s="50"/>
      <c r="LLU69" s="50"/>
      <c r="LLV69" s="50"/>
      <c r="LLW69" s="50"/>
      <c r="LLX69" s="50"/>
      <c r="LLY69" s="50"/>
      <c r="LLZ69" s="50"/>
      <c r="LMA69" s="50"/>
      <c r="LMB69" s="50"/>
      <c r="LMC69" s="50"/>
      <c r="LMD69" s="50"/>
      <c r="LME69" s="50"/>
      <c r="LMF69" s="50"/>
      <c r="LMG69" s="50"/>
      <c r="LMH69" s="50"/>
      <c r="LMI69" s="50"/>
      <c r="LMJ69" s="50"/>
      <c r="LMK69" s="50"/>
      <c r="LML69" s="50"/>
      <c r="LMM69" s="50"/>
      <c r="LMN69" s="50"/>
      <c r="LMO69" s="50"/>
      <c r="LMP69" s="50"/>
      <c r="LMQ69" s="50"/>
      <c r="LMR69" s="50"/>
      <c r="LMS69" s="50"/>
      <c r="LMT69" s="50"/>
      <c r="LMU69" s="50"/>
      <c r="LMV69" s="50"/>
      <c r="LMW69" s="50"/>
      <c r="LMX69" s="50"/>
      <c r="LMY69" s="50"/>
      <c r="LMZ69" s="50"/>
      <c r="LNA69" s="50"/>
      <c r="LNB69" s="50"/>
      <c r="LNC69" s="50"/>
      <c r="LND69" s="50"/>
      <c r="LNE69" s="50"/>
      <c r="LNF69" s="50"/>
      <c r="LNG69" s="50"/>
      <c r="LNH69" s="50"/>
      <c r="LNI69" s="50"/>
      <c r="LNJ69" s="50"/>
      <c r="LNK69" s="50"/>
      <c r="LNL69" s="50"/>
      <c r="LNM69" s="50"/>
      <c r="LNN69" s="50"/>
      <c r="LNO69" s="50"/>
      <c r="LNP69" s="50"/>
      <c r="LNQ69" s="50"/>
      <c r="LNR69" s="50"/>
      <c r="LNS69" s="50"/>
      <c r="LNT69" s="50"/>
      <c r="LNU69" s="50"/>
      <c r="LNV69" s="50"/>
      <c r="LNW69" s="50"/>
      <c r="LNX69" s="50"/>
      <c r="LNY69" s="50"/>
      <c r="LNZ69" s="50"/>
      <c r="LOA69" s="50"/>
      <c r="LOB69" s="50"/>
      <c r="LOC69" s="50"/>
      <c r="LOD69" s="50"/>
      <c r="LOE69" s="50"/>
      <c r="LOF69" s="50"/>
      <c r="LOG69" s="50"/>
      <c r="LOH69" s="50"/>
      <c r="LOI69" s="50"/>
      <c r="LOJ69" s="50"/>
      <c r="LOK69" s="50"/>
      <c r="LOL69" s="50"/>
      <c r="LOM69" s="50"/>
      <c r="LON69" s="50"/>
      <c r="LOO69" s="50"/>
      <c r="LOP69" s="50"/>
      <c r="LOQ69" s="50"/>
      <c r="LOR69" s="50"/>
      <c r="LOS69" s="50"/>
      <c r="LOT69" s="50"/>
      <c r="LOU69" s="50"/>
      <c r="LOV69" s="50"/>
      <c r="LOW69" s="50"/>
      <c r="LOX69" s="50"/>
      <c r="LOY69" s="50"/>
      <c r="LOZ69" s="50"/>
      <c r="LPA69" s="50"/>
      <c r="LPB69" s="50"/>
      <c r="LPC69" s="50"/>
      <c r="LPD69" s="50"/>
      <c r="LPE69" s="50"/>
      <c r="LPF69" s="50"/>
      <c r="LPG69" s="50"/>
      <c r="LPH69" s="50"/>
      <c r="LPI69" s="50"/>
      <c r="LPJ69" s="50"/>
      <c r="LPK69" s="50"/>
      <c r="LPL69" s="50"/>
      <c r="LPM69" s="50"/>
      <c r="LPN69" s="50"/>
      <c r="LPO69" s="50"/>
      <c r="LPP69" s="50"/>
      <c r="LPQ69" s="50"/>
      <c r="LPR69" s="50"/>
      <c r="LPS69" s="50"/>
      <c r="LPT69" s="50"/>
      <c r="LPU69" s="50"/>
      <c r="LPV69" s="50"/>
      <c r="LPW69" s="50"/>
      <c r="LPX69" s="50"/>
      <c r="LPY69" s="50"/>
      <c r="LPZ69" s="50"/>
      <c r="LQA69" s="50"/>
      <c r="LQB69" s="50"/>
      <c r="LQC69" s="50"/>
      <c r="LQD69" s="50"/>
      <c r="LQE69" s="50"/>
      <c r="LQF69" s="50"/>
      <c r="LQG69" s="50"/>
      <c r="LQH69" s="50"/>
      <c r="LQI69" s="50"/>
      <c r="LQJ69" s="50"/>
      <c r="LQK69" s="50"/>
      <c r="LQL69" s="50"/>
      <c r="LQM69" s="50"/>
      <c r="LQN69" s="50"/>
      <c r="LQO69" s="50"/>
      <c r="LQP69" s="50"/>
      <c r="LQQ69" s="50"/>
      <c r="LQR69" s="50"/>
      <c r="LQS69" s="50"/>
      <c r="LQT69" s="50"/>
      <c r="LQU69" s="50"/>
      <c r="LQV69" s="50"/>
      <c r="LQW69" s="50"/>
      <c r="LQX69" s="50"/>
      <c r="LQY69" s="50"/>
      <c r="LQZ69" s="50"/>
      <c r="LRA69" s="50"/>
      <c r="LRB69" s="50"/>
      <c r="LRC69" s="50"/>
      <c r="LRD69" s="50"/>
      <c r="LRE69" s="50"/>
      <c r="LRF69" s="50"/>
      <c r="LRG69" s="50"/>
      <c r="LRH69" s="50"/>
      <c r="LRI69" s="50"/>
      <c r="LRJ69" s="50"/>
      <c r="LRK69" s="50"/>
      <c r="LRL69" s="50"/>
      <c r="LRM69" s="50"/>
      <c r="LRN69" s="50"/>
      <c r="LRO69" s="50"/>
      <c r="LRP69" s="50"/>
      <c r="LRQ69" s="50"/>
      <c r="LRR69" s="50"/>
      <c r="LRS69" s="50"/>
      <c r="LRT69" s="50"/>
      <c r="LRU69" s="50"/>
      <c r="LRV69" s="50"/>
      <c r="LRW69" s="50"/>
      <c r="LRX69" s="50"/>
      <c r="LRY69" s="50"/>
      <c r="LRZ69" s="50"/>
      <c r="LSA69" s="50"/>
      <c r="LSB69" s="50"/>
      <c r="LSC69" s="50"/>
      <c r="LSD69" s="50"/>
      <c r="LSE69" s="50"/>
      <c r="LSF69" s="50"/>
      <c r="LSG69" s="50"/>
      <c r="LSH69" s="50"/>
      <c r="LSI69" s="50"/>
      <c r="LSJ69" s="50"/>
      <c r="LSK69" s="50"/>
      <c r="LSL69" s="50"/>
      <c r="LSM69" s="50"/>
      <c r="LSN69" s="50"/>
      <c r="LSO69" s="50"/>
      <c r="LSP69" s="50"/>
      <c r="LSQ69" s="50"/>
      <c r="LSR69" s="50"/>
      <c r="LSS69" s="50"/>
      <c r="LST69" s="50"/>
      <c r="LSU69" s="50"/>
      <c r="LSV69" s="50"/>
      <c r="LSW69" s="50"/>
      <c r="LSX69" s="50"/>
      <c r="LSY69" s="50"/>
      <c r="LSZ69" s="50"/>
      <c r="LTA69" s="50"/>
      <c r="LTB69" s="50"/>
      <c r="LTC69" s="50"/>
      <c r="LTD69" s="50"/>
      <c r="LTE69" s="50"/>
      <c r="LTF69" s="50"/>
      <c r="LTG69" s="50"/>
      <c r="LTH69" s="50"/>
      <c r="LTI69" s="50"/>
      <c r="LTJ69" s="50"/>
      <c r="LTK69" s="50"/>
      <c r="LTL69" s="50"/>
      <c r="LTM69" s="50"/>
      <c r="LTN69" s="50"/>
      <c r="LTO69" s="50"/>
      <c r="LTP69" s="50"/>
      <c r="LTQ69" s="50"/>
      <c r="LTR69" s="50"/>
      <c r="LTS69" s="50"/>
      <c r="LTT69" s="50"/>
      <c r="LTU69" s="50"/>
      <c r="LTV69" s="50"/>
      <c r="LTW69" s="50"/>
      <c r="LTX69" s="50"/>
      <c r="LTY69" s="50"/>
      <c r="LTZ69" s="50"/>
      <c r="LUA69" s="50"/>
      <c r="LUB69" s="50"/>
      <c r="LUC69" s="50"/>
      <c r="LUD69" s="50"/>
      <c r="LUE69" s="50"/>
      <c r="LUF69" s="50"/>
      <c r="LUG69" s="50"/>
      <c r="LUH69" s="50"/>
      <c r="LUI69" s="50"/>
      <c r="LUJ69" s="50"/>
      <c r="LUK69" s="50"/>
      <c r="LUL69" s="50"/>
      <c r="LUM69" s="50"/>
      <c r="LUN69" s="50"/>
      <c r="LUO69" s="50"/>
      <c r="LUP69" s="50"/>
      <c r="LUQ69" s="50"/>
      <c r="LUR69" s="50"/>
      <c r="LUS69" s="50"/>
      <c r="LUT69" s="50"/>
      <c r="LUU69" s="50"/>
      <c r="LUV69" s="50"/>
      <c r="LUW69" s="50"/>
      <c r="LUX69" s="50"/>
      <c r="LUY69" s="50"/>
      <c r="LUZ69" s="50"/>
      <c r="LVA69" s="50"/>
      <c r="LVB69" s="50"/>
      <c r="LVC69" s="50"/>
      <c r="LVD69" s="50"/>
      <c r="LVE69" s="50"/>
      <c r="LVF69" s="50"/>
      <c r="LVG69" s="50"/>
      <c r="LVH69" s="50"/>
      <c r="LVI69" s="50"/>
      <c r="LVJ69" s="50"/>
      <c r="LVK69" s="50"/>
      <c r="LVL69" s="50"/>
      <c r="LVM69" s="50"/>
      <c r="LVN69" s="50"/>
      <c r="LVO69" s="50"/>
      <c r="LVP69" s="50"/>
      <c r="LVQ69" s="50"/>
      <c r="LVR69" s="50"/>
      <c r="LVS69" s="50"/>
      <c r="LVT69" s="50"/>
      <c r="LVU69" s="50"/>
      <c r="LVV69" s="50"/>
      <c r="LVW69" s="50"/>
      <c r="LVX69" s="50"/>
      <c r="LVY69" s="50"/>
      <c r="LVZ69" s="50"/>
      <c r="LWA69" s="50"/>
      <c r="LWB69" s="50"/>
      <c r="LWC69" s="50"/>
      <c r="LWD69" s="50"/>
      <c r="LWE69" s="50"/>
      <c r="LWF69" s="50"/>
      <c r="LWG69" s="50"/>
      <c r="LWH69" s="50"/>
      <c r="LWI69" s="50"/>
      <c r="LWJ69" s="50"/>
      <c r="LWK69" s="50"/>
      <c r="LWL69" s="50"/>
      <c r="LWM69" s="50"/>
      <c r="LWN69" s="50"/>
      <c r="LWO69" s="50"/>
      <c r="LWP69" s="50"/>
      <c r="LWQ69" s="50"/>
      <c r="LWR69" s="50"/>
      <c r="LWS69" s="50"/>
      <c r="LWT69" s="50"/>
      <c r="LWU69" s="50"/>
      <c r="LWV69" s="50"/>
      <c r="LWW69" s="50"/>
      <c r="LWX69" s="50"/>
      <c r="LWY69" s="50"/>
      <c r="LWZ69" s="50"/>
      <c r="LXA69" s="50"/>
      <c r="LXB69" s="50"/>
      <c r="LXC69" s="50"/>
      <c r="LXD69" s="50"/>
      <c r="LXE69" s="50"/>
      <c r="LXF69" s="50"/>
      <c r="LXG69" s="50"/>
      <c r="LXH69" s="50"/>
      <c r="LXI69" s="50"/>
      <c r="LXJ69" s="50"/>
      <c r="LXK69" s="50"/>
      <c r="LXL69" s="50"/>
      <c r="LXM69" s="50"/>
      <c r="LXN69" s="50"/>
      <c r="LXO69" s="50"/>
      <c r="LXP69" s="50"/>
      <c r="LXQ69" s="50"/>
      <c r="LXR69" s="50"/>
      <c r="LXS69" s="50"/>
      <c r="LXT69" s="50"/>
      <c r="LXU69" s="50"/>
      <c r="LXV69" s="50"/>
      <c r="LXW69" s="50"/>
      <c r="LXX69" s="50"/>
      <c r="LXY69" s="50"/>
      <c r="LXZ69" s="50"/>
      <c r="LYA69" s="50"/>
      <c r="LYB69" s="50"/>
      <c r="LYC69" s="50"/>
      <c r="LYD69" s="50"/>
      <c r="LYE69" s="50"/>
      <c r="LYF69" s="50"/>
      <c r="LYG69" s="50"/>
      <c r="LYH69" s="50"/>
      <c r="LYI69" s="50"/>
      <c r="LYJ69" s="50"/>
      <c r="LYK69" s="50"/>
      <c r="LYL69" s="50"/>
      <c r="LYM69" s="50"/>
      <c r="LYN69" s="50"/>
      <c r="LYO69" s="50"/>
      <c r="LYP69" s="50"/>
      <c r="LYQ69" s="50"/>
      <c r="LYR69" s="50"/>
      <c r="LYS69" s="50"/>
      <c r="LYT69" s="50"/>
      <c r="LYU69" s="50"/>
      <c r="LYV69" s="50"/>
      <c r="LYW69" s="50"/>
      <c r="LYX69" s="50"/>
      <c r="LYY69" s="50"/>
      <c r="LYZ69" s="50"/>
      <c r="LZA69" s="50"/>
      <c r="LZB69" s="50"/>
      <c r="LZC69" s="50"/>
      <c r="LZD69" s="50"/>
      <c r="LZE69" s="50"/>
      <c r="LZF69" s="50"/>
      <c r="LZG69" s="50"/>
      <c r="LZH69" s="50"/>
      <c r="LZI69" s="50"/>
      <c r="LZJ69" s="50"/>
      <c r="LZK69" s="50"/>
      <c r="LZL69" s="50"/>
      <c r="LZM69" s="50"/>
      <c r="LZN69" s="50"/>
      <c r="LZO69" s="50"/>
      <c r="LZP69" s="50"/>
      <c r="LZQ69" s="50"/>
      <c r="LZR69" s="50"/>
      <c r="LZS69" s="50"/>
      <c r="LZT69" s="50"/>
      <c r="LZU69" s="50"/>
      <c r="LZV69" s="50"/>
      <c r="LZW69" s="50"/>
      <c r="LZX69" s="50"/>
      <c r="LZY69" s="50"/>
      <c r="LZZ69" s="50"/>
      <c r="MAA69" s="50"/>
      <c r="MAB69" s="50"/>
      <c r="MAC69" s="50"/>
      <c r="MAD69" s="50"/>
      <c r="MAE69" s="50"/>
      <c r="MAF69" s="50"/>
      <c r="MAG69" s="50"/>
      <c r="MAH69" s="50"/>
      <c r="MAI69" s="50"/>
      <c r="MAJ69" s="50"/>
      <c r="MAK69" s="50"/>
      <c r="MAL69" s="50"/>
      <c r="MAM69" s="50"/>
      <c r="MAN69" s="50"/>
      <c r="MAO69" s="50"/>
      <c r="MAP69" s="50"/>
      <c r="MAQ69" s="50"/>
      <c r="MAR69" s="50"/>
      <c r="MAS69" s="50"/>
      <c r="MAT69" s="50"/>
      <c r="MAU69" s="50"/>
      <c r="MAV69" s="50"/>
      <c r="MAW69" s="50"/>
      <c r="MAX69" s="50"/>
      <c r="MAY69" s="50"/>
      <c r="MAZ69" s="50"/>
      <c r="MBA69" s="50"/>
      <c r="MBB69" s="50"/>
      <c r="MBC69" s="50"/>
      <c r="MBD69" s="50"/>
      <c r="MBE69" s="50"/>
      <c r="MBF69" s="50"/>
      <c r="MBG69" s="50"/>
      <c r="MBH69" s="50"/>
      <c r="MBI69" s="50"/>
      <c r="MBJ69" s="50"/>
      <c r="MBK69" s="50"/>
      <c r="MBL69" s="50"/>
      <c r="MBM69" s="50"/>
      <c r="MBN69" s="50"/>
      <c r="MBO69" s="50"/>
      <c r="MBP69" s="50"/>
      <c r="MBQ69" s="50"/>
      <c r="MBR69" s="50"/>
      <c r="MBS69" s="50"/>
      <c r="MBT69" s="50"/>
      <c r="MBU69" s="50"/>
      <c r="MBV69" s="50"/>
      <c r="MBW69" s="50"/>
      <c r="MBX69" s="50"/>
      <c r="MBY69" s="50"/>
      <c r="MBZ69" s="50"/>
      <c r="MCA69" s="50"/>
      <c r="MCB69" s="50"/>
      <c r="MCC69" s="50"/>
      <c r="MCD69" s="50"/>
      <c r="MCE69" s="50"/>
      <c r="MCF69" s="50"/>
      <c r="MCG69" s="50"/>
      <c r="MCH69" s="50"/>
      <c r="MCI69" s="50"/>
      <c r="MCJ69" s="50"/>
      <c r="MCK69" s="50"/>
      <c r="MCL69" s="50"/>
      <c r="MCM69" s="50"/>
      <c r="MCN69" s="50"/>
      <c r="MCO69" s="50"/>
      <c r="MCP69" s="50"/>
      <c r="MCQ69" s="50"/>
      <c r="MCR69" s="50"/>
      <c r="MCS69" s="50"/>
      <c r="MCT69" s="50"/>
      <c r="MCU69" s="50"/>
      <c r="MCV69" s="50"/>
      <c r="MCW69" s="50"/>
      <c r="MCX69" s="50"/>
      <c r="MCY69" s="50"/>
      <c r="MCZ69" s="50"/>
      <c r="MDA69" s="50"/>
      <c r="MDB69" s="50"/>
      <c r="MDC69" s="50"/>
      <c r="MDD69" s="50"/>
      <c r="MDE69" s="50"/>
      <c r="MDF69" s="50"/>
      <c r="MDG69" s="50"/>
      <c r="MDH69" s="50"/>
      <c r="MDI69" s="50"/>
      <c r="MDJ69" s="50"/>
      <c r="MDK69" s="50"/>
      <c r="MDL69" s="50"/>
      <c r="MDM69" s="50"/>
      <c r="MDN69" s="50"/>
      <c r="MDO69" s="50"/>
      <c r="MDP69" s="50"/>
      <c r="MDQ69" s="50"/>
      <c r="MDR69" s="50"/>
      <c r="MDS69" s="50"/>
      <c r="MDT69" s="50"/>
      <c r="MDU69" s="50"/>
      <c r="MDV69" s="50"/>
      <c r="MDW69" s="50"/>
      <c r="MDX69" s="50"/>
      <c r="MDY69" s="50"/>
      <c r="MDZ69" s="50"/>
      <c r="MEA69" s="50"/>
      <c r="MEB69" s="50"/>
      <c r="MEC69" s="50"/>
      <c r="MED69" s="50"/>
      <c r="MEE69" s="50"/>
      <c r="MEF69" s="50"/>
      <c r="MEG69" s="50"/>
      <c r="MEH69" s="50"/>
      <c r="MEI69" s="50"/>
      <c r="MEJ69" s="50"/>
      <c r="MEK69" s="50"/>
      <c r="MEL69" s="50"/>
      <c r="MEM69" s="50"/>
      <c r="MEN69" s="50"/>
      <c r="MEO69" s="50"/>
      <c r="MEP69" s="50"/>
      <c r="MEQ69" s="50"/>
      <c r="MER69" s="50"/>
      <c r="MES69" s="50"/>
      <c r="MET69" s="50"/>
      <c r="MEU69" s="50"/>
      <c r="MEV69" s="50"/>
      <c r="MEW69" s="50"/>
      <c r="MEX69" s="50"/>
      <c r="MEY69" s="50"/>
      <c r="MEZ69" s="50"/>
      <c r="MFA69" s="50"/>
      <c r="MFB69" s="50"/>
      <c r="MFC69" s="50"/>
      <c r="MFD69" s="50"/>
      <c r="MFE69" s="50"/>
      <c r="MFF69" s="50"/>
      <c r="MFG69" s="50"/>
      <c r="MFH69" s="50"/>
      <c r="MFI69" s="50"/>
      <c r="MFJ69" s="50"/>
      <c r="MFK69" s="50"/>
      <c r="MFL69" s="50"/>
      <c r="MFM69" s="50"/>
      <c r="MFN69" s="50"/>
      <c r="MFO69" s="50"/>
      <c r="MFP69" s="50"/>
      <c r="MFQ69" s="50"/>
      <c r="MFR69" s="50"/>
      <c r="MFS69" s="50"/>
      <c r="MFT69" s="50"/>
      <c r="MFU69" s="50"/>
      <c r="MFV69" s="50"/>
      <c r="MFW69" s="50"/>
      <c r="MFX69" s="50"/>
      <c r="MFY69" s="50"/>
      <c r="MFZ69" s="50"/>
      <c r="MGA69" s="50"/>
      <c r="MGB69" s="50"/>
      <c r="MGC69" s="50"/>
      <c r="MGD69" s="50"/>
      <c r="MGE69" s="50"/>
      <c r="MGF69" s="50"/>
      <c r="MGG69" s="50"/>
      <c r="MGH69" s="50"/>
      <c r="MGI69" s="50"/>
      <c r="MGJ69" s="50"/>
      <c r="MGK69" s="50"/>
      <c r="MGL69" s="50"/>
      <c r="MGM69" s="50"/>
      <c r="MGN69" s="50"/>
      <c r="MGO69" s="50"/>
      <c r="MGP69" s="50"/>
      <c r="MGQ69" s="50"/>
      <c r="MGR69" s="50"/>
      <c r="MGS69" s="50"/>
      <c r="MGT69" s="50"/>
      <c r="MGU69" s="50"/>
      <c r="MGV69" s="50"/>
      <c r="MGW69" s="50"/>
      <c r="MGX69" s="50"/>
      <c r="MGY69" s="50"/>
      <c r="MGZ69" s="50"/>
      <c r="MHA69" s="50"/>
      <c r="MHB69" s="50"/>
      <c r="MHC69" s="50"/>
      <c r="MHD69" s="50"/>
      <c r="MHE69" s="50"/>
      <c r="MHF69" s="50"/>
      <c r="MHG69" s="50"/>
      <c r="MHH69" s="50"/>
      <c r="MHI69" s="50"/>
      <c r="MHJ69" s="50"/>
      <c r="MHK69" s="50"/>
      <c r="MHL69" s="50"/>
      <c r="MHM69" s="50"/>
      <c r="MHN69" s="50"/>
      <c r="MHO69" s="50"/>
      <c r="MHP69" s="50"/>
      <c r="MHQ69" s="50"/>
      <c r="MHR69" s="50"/>
      <c r="MHS69" s="50"/>
      <c r="MHT69" s="50"/>
      <c r="MHU69" s="50"/>
      <c r="MHV69" s="50"/>
      <c r="MHW69" s="50"/>
      <c r="MHX69" s="50"/>
      <c r="MHY69" s="50"/>
      <c r="MHZ69" s="50"/>
      <c r="MIA69" s="50"/>
      <c r="MIB69" s="50"/>
      <c r="MIC69" s="50"/>
      <c r="MID69" s="50"/>
      <c r="MIE69" s="50"/>
      <c r="MIF69" s="50"/>
      <c r="MIG69" s="50"/>
      <c r="MIH69" s="50"/>
      <c r="MII69" s="50"/>
      <c r="MIJ69" s="50"/>
      <c r="MIK69" s="50"/>
      <c r="MIL69" s="50"/>
      <c r="MIM69" s="50"/>
      <c r="MIN69" s="50"/>
      <c r="MIO69" s="50"/>
      <c r="MIP69" s="50"/>
      <c r="MIQ69" s="50"/>
      <c r="MIR69" s="50"/>
      <c r="MIS69" s="50"/>
      <c r="MIT69" s="50"/>
      <c r="MIU69" s="50"/>
      <c r="MIV69" s="50"/>
      <c r="MIW69" s="50"/>
      <c r="MIX69" s="50"/>
      <c r="MIY69" s="50"/>
      <c r="MIZ69" s="50"/>
      <c r="MJA69" s="50"/>
      <c r="MJB69" s="50"/>
      <c r="MJC69" s="50"/>
      <c r="MJD69" s="50"/>
      <c r="MJE69" s="50"/>
      <c r="MJF69" s="50"/>
      <c r="MJG69" s="50"/>
      <c r="MJH69" s="50"/>
      <c r="MJI69" s="50"/>
      <c r="MJJ69" s="50"/>
      <c r="MJK69" s="50"/>
      <c r="MJL69" s="50"/>
      <c r="MJM69" s="50"/>
      <c r="MJN69" s="50"/>
      <c r="MJO69" s="50"/>
      <c r="MJP69" s="50"/>
      <c r="MJQ69" s="50"/>
      <c r="MJR69" s="50"/>
      <c r="MJS69" s="50"/>
      <c r="MJT69" s="50"/>
      <c r="MJU69" s="50"/>
      <c r="MJV69" s="50"/>
      <c r="MJW69" s="50"/>
      <c r="MJX69" s="50"/>
      <c r="MJY69" s="50"/>
      <c r="MJZ69" s="50"/>
      <c r="MKA69" s="50"/>
      <c r="MKB69" s="50"/>
      <c r="MKC69" s="50"/>
      <c r="MKD69" s="50"/>
      <c r="MKE69" s="50"/>
      <c r="MKF69" s="50"/>
      <c r="MKG69" s="50"/>
      <c r="MKH69" s="50"/>
      <c r="MKI69" s="50"/>
      <c r="MKJ69" s="50"/>
      <c r="MKK69" s="50"/>
      <c r="MKL69" s="50"/>
      <c r="MKM69" s="50"/>
      <c r="MKN69" s="50"/>
      <c r="MKO69" s="50"/>
      <c r="MKP69" s="50"/>
      <c r="MKQ69" s="50"/>
      <c r="MKR69" s="50"/>
      <c r="MKS69" s="50"/>
      <c r="MKT69" s="50"/>
      <c r="MKU69" s="50"/>
      <c r="MKV69" s="50"/>
      <c r="MKW69" s="50"/>
      <c r="MKX69" s="50"/>
      <c r="MKY69" s="50"/>
      <c r="MKZ69" s="50"/>
      <c r="MLA69" s="50"/>
      <c r="MLB69" s="50"/>
      <c r="MLC69" s="50"/>
      <c r="MLD69" s="50"/>
      <c r="MLE69" s="50"/>
      <c r="MLF69" s="50"/>
      <c r="MLG69" s="50"/>
      <c r="MLH69" s="50"/>
      <c r="MLI69" s="50"/>
      <c r="MLJ69" s="50"/>
      <c r="MLK69" s="50"/>
      <c r="MLL69" s="50"/>
      <c r="MLM69" s="50"/>
      <c r="MLN69" s="50"/>
      <c r="MLO69" s="50"/>
      <c r="MLP69" s="50"/>
      <c r="MLQ69" s="50"/>
      <c r="MLR69" s="50"/>
      <c r="MLS69" s="50"/>
      <c r="MLT69" s="50"/>
      <c r="MLU69" s="50"/>
      <c r="MLV69" s="50"/>
      <c r="MLW69" s="50"/>
      <c r="MLX69" s="50"/>
      <c r="MLY69" s="50"/>
      <c r="MLZ69" s="50"/>
      <c r="MMA69" s="50"/>
      <c r="MMB69" s="50"/>
      <c r="MMC69" s="50"/>
      <c r="MMD69" s="50"/>
      <c r="MME69" s="50"/>
      <c r="MMF69" s="50"/>
      <c r="MMG69" s="50"/>
      <c r="MMH69" s="50"/>
      <c r="MMI69" s="50"/>
      <c r="MMJ69" s="50"/>
      <c r="MMK69" s="50"/>
      <c r="MML69" s="50"/>
      <c r="MMM69" s="50"/>
      <c r="MMN69" s="50"/>
      <c r="MMO69" s="50"/>
      <c r="MMP69" s="50"/>
      <c r="MMQ69" s="50"/>
      <c r="MMR69" s="50"/>
      <c r="MMS69" s="50"/>
      <c r="MMT69" s="50"/>
      <c r="MMU69" s="50"/>
      <c r="MMV69" s="50"/>
      <c r="MMW69" s="50"/>
      <c r="MMX69" s="50"/>
      <c r="MMY69" s="50"/>
      <c r="MMZ69" s="50"/>
      <c r="MNA69" s="50"/>
      <c r="MNB69" s="50"/>
      <c r="MNC69" s="50"/>
      <c r="MND69" s="50"/>
      <c r="MNE69" s="50"/>
      <c r="MNF69" s="50"/>
      <c r="MNG69" s="50"/>
      <c r="MNH69" s="50"/>
      <c r="MNI69" s="50"/>
      <c r="MNJ69" s="50"/>
      <c r="MNK69" s="50"/>
      <c r="MNL69" s="50"/>
      <c r="MNM69" s="50"/>
      <c r="MNN69" s="50"/>
      <c r="MNO69" s="50"/>
      <c r="MNP69" s="50"/>
      <c r="MNQ69" s="50"/>
      <c r="MNR69" s="50"/>
      <c r="MNS69" s="50"/>
      <c r="MNT69" s="50"/>
      <c r="MNU69" s="50"/>
      <c r="MNV69" s="50"/>
      <c r="MNW69" s="50"/>
      <c r="MNX69" s="50"/>
      <c r="MNY69" s="50"/>
      <c r="MNZ69" s="50"/>
      <c r="MOA69" s="50"/>
      <c r="MOB69" s="50"/>
      <c r="MOC69" s="50"/>
      <c r="MOD69" s="50"/>
      <c r="MOE69" s="50"/>
      <c r="MOF69" s="50"/>
      <c r="MOG69" s="50"/>
      <c r="MOH69" s="50"/>
      <c r="MOI69" s="50"/>
      <c r="MOJ69" s="50"/>
      <c r="MOK69" s="50"/>
      <c r="MOL69" s="50"/>
      <c r="MOM69" s="50"/>
      <c r="MON69" s="50"/>
      <c r="MOO69" s="50"/>
      <c r="MOP69" s="50"/>
      <c r="MOQ69" s="50"/>
      <c r="MOR69" s="50"/>
      <c r="MOS69" s="50"/>
      <c r="MOT69" s="50"/>
      <c r="MOU69" s="50"/>
      <c r="MOV69" s="50"/>
      <c r="MOW69" s="50"/>
      <c r="MOX69" s="50"/>
      <c r="MOY69" s="50"/>
      <c r="MOZ69" s="50"/>
      <c r="MPA69" s="50"/>
      <c r="MPB69" s="50"/>
      <c r="MPC69" s="50"/>
      <c r="MPD69" s="50"/>
      <c r="MPE69" s="50"/>
      <c r="MPF69" s="50"/>
      <c r="MPG69" s="50"/>
      <c r="MPH69" s="50"/>
      <c r="MPI69" s="50"/>
      <c r="MPJ69" s="50"/>
      <c r="MPK69" s="50"/>
      <c r="MPL69" s="50"/>
      <c r="MPM69" s="50"/>
      <c r="MPN69" s="50"/>
      <c r="MPO69" s="50"/>
      <c r="MPP69" s="50"/>
      <c r="MPQ69" s="50"/>
      <c r="MPR69" s="50"/>
      <c r="MPS69" s="50"/>
      <c r="MPT69" s="50"/>
      <c r="MPU69" s="50"/>
      <c r="MPV69" s="50"/>
      <c r="MPW69" s="50"/>
      <c r="MPX69" s="50"/>
      <c r="MPY69" s="50"/>
      <c r="MPZ69" s="50"/>
      <c r="MQA69" s="50"/>
      <c r="MQB69" s="50"/>
      <c r="MQC69" s="50"/>
      <c r="MQD69" s="50"/>
      <c r="MQE69" s="50"/>
      <c r="MQF69" s="50"/>
      <c r="MQG69" s="50"/>
      <c r="MQH69" s="50"/>
      <c r="MQI69" s="50"/>
      <c r="MQJ69" s="50"/>
      <c r="MQK69" s="50"/>
      <c r="MQL69" s="50"/>
      <c r="MQM69" s="50"/>
      <c r="MQN69" s="50"/>
      <c r="MQO69" s="50"/>
      <c r="MQP69" s="50"/>
      <c r="MQQ69" s="50"/>
      <c r="MQR69" s="50"/>
      <c r="MQS69" s="50"/>
      <c r="MQT69" s="50"/>
      <c r="MQU69" s="50"/>
      <c r="MQV69" s="50"/>
      <c r="MQW69" s="50"/>
      <c r="MQX69" s="50"/>
      <c r="MQY69" s="50"/>
      <c r="MQZ69" s="50"/>
      <c r="MRA69" s="50"/>
      <c r="MRB69" s="50"/>
      <c r="MRC69" s="50"/>
      <c r="MRD69" s="50"/>
      <c r="MRE69" s="50"/>
      <c r="MRF69" s="50"/>
      <c r="MRG69" s="50"/>
      <c r="MRH69" s="50"/>
      <c r="MRI69" s="50"/>
      <c r="MRJ69" s="50"/>
      <c r="MRK69" s="50"/>
      <c r="MRL69" s="50"/>
      <c r="MRM69" s="50"/>
      <c r="MRN69" s="50"/>
      <c r="MRO69" s="50"/>
      <c r="MRP69" s="50"/>
      <c r="MRQ69" s="50"/>
      <c r="MRR69" s="50"/>
      <c r="MRS69" s="50"/>
      <c r="MRT69" s="50"/>
      <c r="MRU69" s="50"/>
      <c r="MRV69" s="50"/>
      <c r="MRW69" s="50"/>
      <c r="MRX69" s="50"/>
      <c r="MRY69" s="50"/>
      <c r="MRZ69" s="50"/>
      <c r="MSA69" s="50"/>
      <c r="MSB69" s="50"/>
      <c r="MSC69" s="50"/>
      <c r="MSD69" s="50"/>
      <c r="MSE69" s="50"/>
      <c r="MSF69" s="50"/>
      <c r="MSG69" s="50"/>
      <c r="MSH69" s="50"/>
      <c r="MSI69" s="50"/>
      <c r="MSJ69" s="50"/>
      <c r="MSK69" s="50"/>
      <c r="MSL69" s="50"/>
      <c r="MSM69" s="50"/>
      <c r="MSN69" s="50"/>
      <c r="MSO69" s="50"/>
      <c r="MSP69" s="50"/>
      <c r="MSQ69" s="50"/>
      <c r="MSR69" s="50"/>
      <c r="MSS69" s="50"/>
      <c r="MST69" s="50"/>
      <c r="MSU69" s="50"/>
      <c r="MSV69" s="50"/>
      <c r="MSW69" s="50"/>
      <c r="MSX69" s="50"/>
      <c r="MSY69" s="50"/>
      <c r="MSZ69" s="50"/>
      <c r="MTA69" s="50"/>
      <c r="MTB69" s="50"/>
      <c r="MTC69" s="50"/>
      <c r="MTD69" s="50"/>
      <c r="MTE69" s="50"/>
      <c r="MTF69" s="50"/>
      <c r="MTG69" s="50"/>
      <c r="MTH69" s="50"/>
      <c r="MTI69" s="50"/>
      <c r="MTJ69" s="50"/>
      <c r="MTK69" s="50"/>
      <c r="MTL69" s="50"/>
      <c r="MTM69" s="50"/>
      <c r="MTN69" s="50"/>
      <c r="MTO69" s="50"/>
      <c r="MTP69" s="50"/>
      <c r="MTQ69" s="50"/>
      <c r="MTR69" s="50"/>
      <c r="MTS69" s="50"/>
      <c r="MTT69" s="50"/>
      <c r="MTU69" s="50"/>
      <c r="MTV69" s="50"/>
      <c r="MTW69" s="50"/>
      <c r="MTX69" s="50"/>
      <c r="MTY69" s="50"/>
      <c r="MTZ69" s="50"/>
      <c r="MUA69" s="50"/>
      <c r="MUB69" s="50"/>
      <c r="MUC69" s="50"/>
      <c r="MUD69" s="50"/>
      <c r="MUE69" s="50"/>
      <c r="MUF69" s="50"/>
      <c r="MUG69" s="50"/>
      <c r="MUH69" s="50"/>
      <c r="MUI69" s="50"/>
      <c r="MUJ69" s="50"/>
      <c r="MUK69" s="50"/>
      <c r="MUL69" s="50"/>
      <c r="MUM69" s="50"/>
      <c r="MUN69" s="50"/>
      <c r="MUO69" s="50"/>
      <c r="MUP69" s="50"/>
      <c r="MUQ69" s="50"/>
      <c r="MUR69" s="50"/>
      <c r="MUS69" s="50"/>
      <c r="MUT69" s="50"/>
      <c r="MUU69" s="50"/>
      <c r="MUV69" s="50"/>
      <c r="MUW69" s="50"/>
      <c r="MUX69" s="50"/>
      <c r="MUY69" s="50"/>
      <c r="MUZ69" s="50"/>
      <c r="MVA69" s="50"/>
      <c r="MVB69" s="50"/>
      <c r="MVC69" s="50"/>
      <c r="MVD69" s="50"/>
      <c r="MVE69" s="50"/>
      <c r="MVF69" s="50"/>
      <c r="MVG69" s="50"/>
      <c r="MVH69" s="50"/>
      <c r="MVI69" s="50"/>
      <c r="MVJ69" s="50"/>
      <c r="MVK69" s="50"/>
      <c r="MVL69" s="50"/>
      <c r="MVM69" s="50"/>
      <c r="MVN69" s="50"/>
      <c r="MVO69" s="50"/>
      <c r="MVP69" s="50"/>
      <c r="MVQ69" s="50"/>
      <c r="MVR69" s="50"/>
      <c r="MVS69" s="50"/>
      <c r="MVT69" s="50"/>
      <c r="MVU69" s="50"/>
      <c r="MVV69" s="50"/>
      <c r="MVW69" s="50"/>
      <c r="MVX69" s="50"/>
      <c r="MVY69" s="50"/>
      <c r="MVZ69" s="50"/>
      <c r="MWA69" s="50"/>
      <c r="MWB69" s="50"/>
      <c r="MWC69" s="50"/>
      <c r="MWD69" s="50"/>
      <c r="MWE69" s="50"/>
      <c r="MWF69" s="50"/>
      <c r="MWG69" s="50"/>
      <c r="MWH69" s="50"/>
      <c r="MWI69" s="50"/>
      <c r="MWJ69" s="50"/>
      <c r="MWK69" s="50"/>
      <c r="MWL69" s="50"/>
      <c r="MWM69" s="50"/>
      <c r="MWN69" s="50"/>
      <c r="MWO69" s="50"/>
      <c r="MWP69" s="50"/>
      <c r="MWQ69" s="50"/>
      <c r="MWR69" s="50"/>
      <c r="MWS69" s="50"/>
      <c r="MWT69" s="50"/>
      <c r="MWU69" s="50"/>
      <c r="MWV69" s="50"/>
      <c r="MWW69" s="50"/>
      <c r="MWX69" s="50"/>
      <c r="MWY69" s="50"/>
      <c r="MWZ69" s="50"/>
      <c r="MXA69" s="50"/>
      <c r="MXB69" s="50"/>
      <c r="MXC69" s="50"/>
      <c r="MXD69" s="50"/>
      <c r="MXE69" s="50"/>
      <c r="MXF69" s="50"/>
      <c r="MXG69" s="50"/>
      <c r="MXH69" s="50"/>
      <c r="MXI69" s="50"/>
      <c r="MXJ69" s="50"/>
      <c r="MXK69" s="50"/>
      <c r="MXL69" s="50"/>
      <c r="MXM69" s="50"/>
      <c r="MXN69" s="50"/>
      <c r="MXO69" s="50"/>
      <c r="MXP69" s="50"/>
      <c r="MXQ69" s="50"/>
      <c r="MXR69" s="50"/>
      <c r="MXS69" s="50"/>
      <c r="MXT69" s="50"/>
      <c r="MXU69" s="50"/>
      <c r="MXV69" s="50"/>
      <c r="MXW69" s="50"/>
      <c r="MXX69" s="50"/>
      <c r="MXY69" s="50"/>
      <c r="MXZ69" s="50"/>
      <c r="MYA69" s="50"/>
      <c r="MYB69" s="50"/>
      <c r="MYC69" s="50"/>
      <c r="MYD69" s="50"/>
      <c r="MYE69" s="50"/>
      <c r="MYF69" s="50"/>
      <c r="MYG69" s="50"/>
      <c r="MYH69" s="50"/>
      <c r="MYI69" s="50"/>
      <c r="MYJ69" s="50"/>
      <c r="MYK69" s="50"/>
      <c r="MYL69" s="50"/>
      <c r="MYM69" s="50"/>
      <c r="MYN69" s="50"/>
      <c r="MYO69" s="50"/>
      <c r="MYP69" s="50"/>
      <c r="MYQ69" s="50"/>
      <c r="MYR69" s="50"/>
      <c r="MYS69" s="50"/>
      <c r="MYT69" s="50"/>
      <c r="MYU69" s="50"/>
      <c r="MYV69" s="50"/>
      <c r="MYW69" s="50"/>
      <c r="MYX69" s="50"/>
      <c r="MYY69" s="50"/>
      <c r="MYZ69" s="50"/>
      <c r="MZA69" s="50"/>
      <c r="MZB69" s="50"/>
      <c r="MZC69" s="50"/>
      <c r="MZD69" s="50"/>
      <c r="MZE69" s="50"/>
      <c r="MZF69" s="50"/>
      <c r="MZG69" s="50"/>
      <c r="MZH69" s="50"/>
      <c r="MZI69" s="50"/>
      <c r="MZJ69" s="50"/>
      <c r="MZK69" s="50"/>
      <c r="MZL69" s="50"/>
      <c r="MZM69" s="50"/>
      <c r="MZN69" s="50"/>
      <c r="MZO69" s="50"/>
      <c r="MZP69" s="50"/>
      <c r="MZQ69" s="50"/>
      <c r="MZR69" s="50"/>
      <c r="MZS69" s="50"/>
      <c r="MZT69" s="50"/>
      <c r="MZU69" s="50"/>
      <c r="MZV69" s="50"/>
      <c r="MZW69" s="50"/>
      <c r="MZX69" s="50"/>
      <c r="MZY69" s="50"/>
      <c r="MZZ69" s="50"/>
      <c r="NAA69" s="50"/>
      <c r="NAB69" s="50"/>
      <c r="NAC69" s="50"/>
      <c r="NAD69" s="50"/>
      <c r="NAE69" s="50"/>
      <c r="NAF69" s="50"/>
      <c r="NAG69" s="50"/>
      <c r="NAH69" s="50"/>
      <c r="NAI69" s="50"/>
      <c r="NAJ69" s="50"/>
      <c r="NAK69" s="50"/>
      <c r="NAL69" s="50"/>
      <c r="NAM69" s="50"/>
      <c r="NAN69" s="50"/>
      <c r="NAO69" s="50"/>
      <c r="NAP69" s="50"/>
      <c r="NAQ69" s="50"/>
      <c r="NAR69" s="50"/>
      <c r="NAS69" s="50"/>
      <c r="NAT69" s="50"/>
      <c r="NAU69" s="50"/>
      <c r="NAV69" s="50"/>
      <c r="NAW69" s="50"/>
      <c r="NAX69" s="50"/>
      <c r="NAY69" s="50"/>
      <c r="NAZ69" s="50"/>
      <c r="NBA69" s="50"/>
      <c r="NBB69" s="50"/>
      <c r="NBC69" s="50"/>
      <c r="NBD69" s="50"/>
      <c r="NBE69" s="50"/>
      <c r="NBF69" s="50"/>
      <c r="NBG69" s="50"/>
      <c r="NBH69" s="50"/>
      <c r="NBI69" s="50"/>
      <c r="NBJ69" s="50"/>
      <c r="NBK69" s="50"/>
      <c r="NBL69" s="50"/>
      <c r="NBM69" s="50"/>
      <c r="NBN69" s="50"/>
      <c r="NBO69" s="50"/>
      <c r="NBP69" s="50"/>
      <c r="NBQ69" s="50"/>
      <c r="NBR69" s="50"/>
      <c r="NBS69" s="50"/>
      <c r="NBT69" s="50"/>
      <c r="NBU69" s="50"/>
      <c r="NBV69" s="50"/>
      <c r="NBW69" s="50"/>
      <c r="NBX69" s="50"/>
      <c r="NBY69" s="50"/>
      <c r="NBZ69" s="50"/>
      <c r="NCA69" s="50"/>
      <c r="NCB69" s="50"/>
      <c r="NCC69" s="50"/>
      <c r="NCD69" s="50"/>
      <c r="NCE69" s="50"/>
      <c r="NCF69" s="50"/>
      <c r="NCG69" s="50"/>
      <c r="NCH69" s="50"/>
      <c r="NCI69" s="50"/>
      <c r="NCJ69" s="50"/>
      <c r="NCK69" s="50"/>
      <c r="NCL69" s="50"/>
      <c r="NCM69" s="50"/>
      <c r="NCN69" s="50"/>
      <c r="NCO69" s="50"/>
      <c r="NCP69" s="50"/>
      <c r="NCQ69" s="50"/>
      <c r="NCR69" s="50"/>
      <c r="NCS69" s="50"/>
      <c r="NCT69" s="50"/>
      <c r="NCU69" s="50"/>
      <c r="NCV69" s="50"/>
      <c r="NCW69" s="50"/>
      <c r="NCX69" s="50"/>
      <c r="NCY69" s="50"/>
      <c r="NCZ69" s="50"/>
      <c r="NDA69" s="50"/>
      <c r="NDB69" s="50"/>
      <c r="NDC69" s="50"/>
      <c r="NDD69" s="50"/>
      <c r="NDE69" s="50"/>
      <c r="NDF69" s="50"/>
      <c r="NDG69" s="50"/>
      <c r="NDH69" s="50"/>
      <c r="NDI69" s="50"/>
      <c r="NDJ69" s="50"/>
      <c r="NDK69" s="50"/>
      <c r="NDL69" s="50"/>
      <c r="NDM69" s="50"/>
      <c r="NDN69" s="50"/>
      <c r="NDO69" s="50"/>
      <c r="NDP69" s="50"/>
      <c r="NDQ69" s="50"/>
      <c r="NDR69" s="50"/>
      <c r="NDS69" s="50"/>
      <c r="NDT69" s="50"/>
      <c r="NDU69" s="50"/>
      <c r="NDV69" s="50"/>
      <c r="NDW69" s="50"/>
      <c r="NDX69" s="50"/>
      <c r="NDY69" s="50"/>
      <c r="NDZ69" s="50"/>
      <c r="NEA69" s="50"/>
      <c r="NEB69" s="50"/>
      <c r="NEC69" s="50"/>
      <c r="NED69" s="50"/>
      <c r="NEE69" s="50"/>
      <c r="NEF69" s="50"/>
      <c r="NEG69" s="50"/>
      <c r="NEH69" s="50"/>
      <c r="NEI69" s="50"/>
      <c r="NEJ69" s="50"/>
      <c r="NEK69" s="50"/>
      <c r="NEL69" s="50"/>
      <c r="NEM69" s="50"/>
      <c r="NEN69" s="50"/>
      <c r="NEO69" s="50"/>
      <c r="NEP69" s="50"/>
      <c r="NEQ69" s="50"/>
      <c r="NER69" s="50"/>
      <c r="NES69" s="50"/>
      <c r="NET69" s="50"/>
      <c r="NEU69" s="50"/>
      <c r="NEV69" s="50"/>
      <c r="NEW69" s="50"/>
      <c r="NEX69" s="50"/>
      <c r="NEY69" s="50"/>
      <c r="NEZ69" s="50"/>
      <c r="NFA69" s="50"/>
      <c r="NFB69" s="50"/>
      <c r="NFC69" s="50"/>
      <c r="NFD69" s="50"/>
      <c r="NFE69" s="50"/>
      <c r="NFF69" s="50"/>
      <c r="NFG69" s="50"/>
      <c r="NFH69" s="50"/>
      <c r="NFI69" s="50"/>
      <c r="NFJ69" s="50"/>
      <c r="NFK69" s="50"/>
      <c r="NFL69" s="50"/>
      <c r="NFM69" s="50"/>
      <c r="NFN69" s="50"/>
      <c r="NFO69" s="50"/>
      <c r="NFP69" s="50"/>
      <c r="NFQ69" s="50"/>
      <c r="NFR69" s="50"/>
      <c r="NFS69" s="50"/>
      <c r="NFT69" s="50"/>
      <c r="NFU69" s="50"/>
      <c r="NFV69" s="50"/>
      <c r="NFW69" s="50"/>
      <c r="NFX69" s="50"/>
      <c r="NFY69" s="50"/>
      <c r="NFZ69" s="50"/>
      <c r="NGA69" s="50"/>
      <c r="NGB69" s="50"/>
      <c r="NGC69" s="50"/>
      <c r="NGD69" s="50"/>
      <c r="NGE69" s="50"/>
      <c r="NGF69" s="50"/>
      <c r="NGG69" s="50"/>
      <c r="NGH69" s="50"/>
      <c r="NGI69" s="50"/>
      <c r="NGJ69" s="50"/>
      <c r="NGK69" s="50"/>
      <c r="NGL69" s="50"/>
      <c r="NGM69" s="50"/>
      <c r="NGN69" s="50"/>
      <c r="NGO69" s="50"/>
      <c r="NGP69" s="50"/>
      <c r="NGQ69" s="50"/>
      <c r="NGR69" s="50"/>
      <c r="NGS69" s="50"/>
      <c r="NGT69" s="50"/>
      <c r="NGU69" s="50"/>
      <c r="NGV69" s="50"/>
      <c r="NGW69" s="50"/>
      <c r="NGX69" s="50"/>
      <c r="NGY69" s="50"/>
      <c r="NGZ69" s="50"/>
      <c r="NHA69" s="50"/>
      <c r="NHB69" s="50"/>
      <c r="NHC69" s="50"/>
      <c r="NHD69" s="50"/>
      <c r="NHE69" s="50"/>
      <c r="NHF69" s="50"/>
      <c r="NHG69" s="50"/>
      <c r="NHH69" s="50"/>
      <c r="NHI69" s="50"/>
      <c r="NHJ69" s="50"/>
      <c r="NHK69" s="50"/>
      <c r="NHL69" s="50"/>
      <c r="NHM69" s="50"/>
      <c r="NHN69" s="50"/>
      <c r="NHO69" s="50"/>
      <c r="NHP69" s="50"/>
      <c r="NHQ69" s="50"/>
      <c r="NHR69" s="50"/>
      <c r="NHS69" s="50"/>
      <c r="NHT69" s="50"/>
      <c r="NHU69" s="50"/>
      <c r="NHV69" s="50"/>
      <c r="NHW69" s="50"/>
      <c r="NHX69" s="50"/>
      <c r="NHY69" s="50"/>
      <c r="NHZ69" s="50"/>
      <c r="NIA69" s="50"/>
      <c r="NIB69" s="50"/>
      <c r="NIC69" s="50"/>
      <c r="NID69" s="50"/>
      <c r="NIE69" s="50"/>
      <c r="NIF69" s="50"/>
      <c r="NIG69" s="50"/>
      <c r="NIH69" s="50"/>
      <c r="NII69" s="50"/>
      <c r="NIJ69" s="50"/>
      <c r="NIK69" s="50"/>
      <c r="NIL69" s="50"/>
      <c r="NIM69" s="50"/>
      <c r="NIN69" s="50"/>
      <c r="NIO69" s="50"/>
      <c r="NIP69" s="50"/>
      <c r="NIQ69" s="50"/>
      <c r="NIR69" s="50"/>
      <c r="NIS69" s="50"/>
      <c r="NIT69" s="50"/>
      <c r="NIU69" s="50"/>
      <c r="NIV69" s="50"/>
      <c r="NIW69" s="50"/>
      <c r="NIX69" s="50"/>
      <c r="NIY69" s="50"/>
      <c r="NIZ69" s="50"/>
      <c r="NJA69" s="50"/>
      <c r="NJB69" s="50"/>
      <c r="NJC69" s="50"/>
      <c r="NJD69" s="50"/>
      <c r="NJE69" s="50"/>
      <c r="NJF69" s="50"/>
      <c r="NJG69" s="50"/>
      <c r="NJH69" s="50"/>
      <c r="NJI69" s="50"/>
      <c r="NJJ69" s="50"/>
      <c r="NJK69" s="50"/>
      <c r="NJL69" s="50"/>
      <c r="NJM69" s="50"/>
      <c r="NJN69" s="50"/>
      <c r="NJO69" s="50"/>
      <c r="NJP69" s="50"/>
      <c r="NJQ69" s="50"/>
      <c r="NJR69" s="50"/>
      <c r="NJS69" s="50"/>
      <c r="NJT69" s="50"/>
      <c r="NJU69" s="50"/>
      <c r="NJV69" s="50"/>
      <c r="NJW69" s="50"/>
      <c r="NJX69" s="50"/>
      <c r="NJY69" s="50"/>
      <c r="NJZ69" s="50"/>
      <c r="NKA69" s="50"/>
      <c r="NKB69" s="50"/>
      <c r="NKC69" s="50"/>
      <c r="NKD69" s="50"/>
      <c r="NKE69" s="50"/>
      <c r="NKF69" s="50"/>
      <c r="NKG69" s="50"/>
      <c r="NKH69" s="50"/>
      <c r="NKI69" s="50"/>
      <c r="NKJ69" s="50"/>
      <c r="NKK69" s="50"/>
      <c r="NKL69" s="50"/>
      <c r="NKM69" s="50"/>
      <c r="NKN69" s="50"/>
      <c r="NKO69" s="50"/>
      <c r="NKP69" s="50"/>
      <c r="NKQ69" s="50"/>
      <c r="NKR69" s="50"/>
      <c r="NKS69" s="50"/>
      <c r="NKT69" s="50"/>
      <c r="NKU69" s="50"/>
      <c r="NKV69" s="50"/>
      <c r="NKW69" s="50"/>
      <c r="NKX69" s="50"/>
      <c r="NKY69" s="50"/>
      <c r="NKZ69" s="50"/>
      <c r="NLA69" s="50"/>
      <c r="NLB69" s="50"/>
      <c r="NLC69" s="50"/>
      <c r="NLD69" s="50"/>
      <c r="NLE69" s="50"/>
      <c r="NLF69" s="50"/>
      <c r="NLG69" s="50"/>
      <c r="NLH69" s="50"/>
      <c r="NLI69" s="50"/>
      <c r="NLJ69" s="50"/>
      <c r="NLK69" s="50"/>
      <c r="NLL69" s="50"/>
      <c r="NLM69" s="50"/>
      <c r="NLN69" s="50"/>
      <c r="NLO69" s="50"/>
      <c r="NLP69" s="50"/>
      <c r="NLQ69" s="50"/>
      <c r="NLR69" s="50"/>
      <c r="NLS69" s="50"/>
      <c r="NLT69" s="50"/>
      <c r="NLU69" s="50"/>
      <c r="NLV69" s="50"/>
      <c r="NLW69" s="50"/>
      <c r="NLX69" s="50"/>
      <c r="NLY69" s="50"/>
      <c r="NLZ69" s="50"/>
      <c r="NMA69" s="50"/>
      <c r="NMB69" s="50"/>
      <c r="NMC69" s="50"/>
      <c r="NMD69" s="50"/>
      <c r="NME69" s="50"/>
      <c r="NMF69" s="50"/>
      <c r="NMG69" s="50"/>
      <c r="NMH69" s="50"/>
      <c r="NMI69" s="50"/>
      <c r="NMJ69" s="50"/>
      <c r="NMK69" s="50"/>
      <c r="NML69" s="50"/>
      <c r="NMM69" s="50"/>
      <c r="NMN69" s="50"/>
      <c r="NMO69" s="50"/>
      <c r="NMP69" s="50"/>
      <c r="NMQ69" s="50"/>
      <c r="NMR69" s="50"/>
      <c r="NMS69" s="50"/>
      <c r="NMT69" s="50"/>
      <c r="NMU69" s="50"/>
      <c r="NMV69" s="50"/>
      <c r="NMW69" s="50"/>
      <c r="NMX69" s="50"/>
      <c r="NMY69" s="50"/>
      <c r="NMZ69" s="50"/>
      <c r="NNA69" s="50"/>
      <c r="NNB69" s="50"/>
      <c r="NNC69" s="50"/>
      <c r="NND69" s="50"/>
      <c r="NNE69" s="50"/>
      <c r="NNF69" s="50"/>
      <c r="NNG69" s="50"/>
      <c r="NNH69" s="50"/>
      <c r="NNI69" s="50"/>
      <c r="NNJ69" s="50"/>
      <c r="NNK69" s="50"/>
      <c r="NNL69" s="50"/>
      <c r="NNM69" s="50"/>
      <c r="NNN69" s="50"/>
      <c r="NNO69" s="50"/>
      <c r="NNP69" s="50"/>
      <c r="NNQ69" s="50"/>
      <c r="NNR69" s="50"/>
      <c r="NNS69" s="50"/>
      <c r="NNT69" s="50"/>
      <c r="NNU69" s="50"/>
      <c r="NNV69" s="50"/>
      <c r="NNW69" s="50"/>
      <c r="NNX69" s="50"/>
      <c r="NNY69" s="50"/>
      <c r="NNZ69" s="50"/>
      <c r="NOA69" s="50"/>
      <c r="NOB69" s="50"/>
      <c r="NOC69" s="50"/>
      <c r="NOD69" s="50"/>
      <c r="NOE69" s="50"/>
      <c r="NOF69" s="50"/>
      <c r="NOG69" s="50"/>
      <c r="NOH69" s="50"/>
      <c r="NOI69" s="50"/>
      <c r="NOJ69" s="50"/>
      <c r="NOK69" s="50"/>
      <c r="NOL69" s="50"/>
      <c r="NOM69" s="50"/>
      <c r="NON69" s="50"/>
      <c r="NOO69" s="50"/>
      <c r="NOP69" s="50"/>
      <c r="NOQ69" s="50"/>
      <c r="NOR69" s="50"/>
      <c r="NOS69" s="50"/>
      <c r="NOT69" s="50"/>
      <c r="NOU69" s="50"/>
      <c r="NOV69" s="50"/>
      <c r="NOW69" s="50"/>
      <c r="NOX69" s="50"/>
      <c r="NOY69" s="50"/>
      <c r="NOZ69" s="50"/>
      <c r="NPA69" s="50"/>
      <c r="NPB69" s="50"/>
      <c r="NPC69" s="50"/>
      <c r="NPD69" s="50"/>
      <c r="NPE69" s="50"/>
      <c r="NPF69" s="50"/>
      <c r="NPG69" s="50"/>
      <c r="NPH69" s="50"/>
      <c r="NPI69" s="50"/>
      <c r="NPJ69" s="50"/>
      <c r="NPK69" s="50"/>
      <c r="NPL69" s="50"/>
      <c r="NPM69" s="50"/>
      <c r="NPN69" s="50"/>
      <c r="NPO69" s="50"/>
      <c r="NPP69" s="50"/>
      <c r="NPQ69" s="50"/>
      <c r="NPR69" s="50"/>
      <c r="NPS69" s="50"/>
      <c r="NPT69" s="50"/>
      <c r="NPU69" s="50"/>
      <c r="NPV69" s="50"/>
      <c r="NPW69" s="50"/>
      <c r="NPX69" s="50"/>
      <c r="NPY69" s="50"/>
      <c r="NPZ69" s="50"/>
      <c r="NQA69" s="50"/>
      <c r="NQB69" s="50"/>
      <c r="NQC69" s="50"/>
      <c r="NQD69" s="50"/>
      <c r="NQE69" s="50"/>
      <c r="NQF69" s="50"/>
      <c r="NQG69" s="50"/>
      <c r="NQH69" s="50"/>
      <c r="NQI69" s="50"/>
      <c r="NQJ69" s="50"/>
      <c r="NQK69" s="50"/>
      <c r="NQL69" s="50"/>
      <c r="NQM69" s="50"/>
      <c r="NQN69" s="50"/>
      <c r="NQO69" s="50"/>
      <c r="NQP69" s="50"/>
      <c r="NQQ69" s="50"/>
      <c r="NQR69" s="50"/>
      <c r="NQS69" s="50"/>
      <c r="NQT69" s="50"/>
      <c r="NQU69" s="50"/>
      <c r="NQV69" s="50"/>
      <c r="NQW69" s="50"/>
      <c r="NQX69" s="50"/>
      <c r="NQY69" s="50"/>
      <c r="NQZ69" s="50"/>
      <c r="NRA69" s="50"/>
      <c r="NRB69" s="50"/>
      <c r="NRC69" s="50"/>
      <c r="NRD69" s="50"/>
      <c r="NRE69" s="50"/>
      <c r="NRF69" s="50"/>
      <c r="NRG69" s="50"/>
      <c r="NRH69" s="50"/>
      <c r="NRI69" s="50"/>
      <c r="NRJ69" s="50"/>
      <c r="NRK69" s="50"/>
      <c r="NRL69" s="50"/>
      <c r="NRM69" s="50"/>
      <c r="NRN69" s="50"/>
      <c r="NRO69" s="50"/>
      <c r="NRP69" s="50"/>
      <c r="NRQ69" s="50"/>
      <c r="NRR69" s="50"/>
      <c r="NRS69" s="50"/>
      <c r="NRT69" s="50"/>
      <c r="NRU69" s="50"/>
      <c r="NRV69" s="50"/>
      <c r="NRW69" s="50"/>
      <c r="NRX69" s="50"/>
      <c r="NRY69" s="50"/>
      <c r="NRZ69" s="50"/>
      <c r="NSA69" s="50"/>
      <c r="NSB69" s="50"/>
      <c r="NSC69" s="50"/>
      <c r="NSD69" s="50"/>
      <c r="NSE69" s="50"/>
      <c r="NSF69" s="50"/>
      <c r="NSG69" s="50"/>
      <c r="NSH69" s="50"/>
      <c r="NSI69" s="50"/>
      <c r="NSJ69" s="50"/>
      <c r="NSK69" s="50"/>
      <c r="NSL69" s="50"/>
      <c r="NSM69" s="50"/>
      <c r="NSN69" s="50"/>
      <c r="NSO69" s="50"/>
      <c r="NSP69" s="50"/>
      <c r="NSQ69" s="50"/>
      <c r="NSR69" s="50"/>
      <c r="NSS69" s="50"/>
      <c r="NST69" s="50"/>
      <c r="NSU69" s="50"/>
      <c r="NSV69" s="50"/>
      <c r="NSW69" s="50"/>
      <c r="NSX69" s="50"/>
      <c r="NSY69" s="50"/>
      <c r="NSZ69" s="50"/>
      <c r="NTA69" s="50"/>
      <c r="NTB69" s="50"/>
      <c r="NTC69" s="50"/>
      <c r="NTD69" s="50"/>
      <c r="NTE69" s="50"/>
      <c r="NTF69" s="50"/>
      <c r="NTG69" s="50"/>
      <c r="NTH69" s="50"/>
      <c r="NTI69" s="50"/>
      <c r="NTJ69" s="50"/>
      <c r="NTK69" s="50"/>
      <c r="NTL69" s="50"/>
      <c r="NTM69" s="50"/>
      <c r="NTN69" s="50"/>
      <c r="NTO69" s="50"/>
      <c r="NTP69" s="50"/>
      <c r="NTQ69" s="50"/>
      <c r="NTR69" s="50"/>
      <c r="NTS69" s="50"/>
      <c r="NTT69" s="50"/>
      <c r="NTU69" s="50"/>
      <c r="NTV69" s="50"/>
      <c r="NTW69" s="50"/>
      <c r="NTX69" s="50"/>
      <c r="NTY69" s="50"/>
      <c r="NTZ69" s="50"/>
      <c r="NUA69" s="50"/>
      <c r="NUB69" s="50"/>
      <c r="NUC69" s="50"/>
      <c r="NUD69" s="50"/>
      <c r="NUE69" s="50"/>
      <c r="NUF69" s="50"/>
      <c r="NUG69" s="50"/>
      <c r="NUH69" s="50"/>
      <c r="NUI69" s="50"/>
      <c r="NUJ69" s="50"/>
      <c r="NUK69" s="50"/>
      <c r="NUL69" s="50"/>
      <c r="NUM69" s="50"/>
      <c r="NUN69" s="50"/>
      <c r="NUO69" s="50"/>
      <c r="NUP69" s="50"/>
      <c r="NUQ69" s="50"/>
      <c r="NUR69" s="50"/>
      <c r="NUS69" s="50"/>
      <c r="NUT69" s="50"/>
      <c r="NUU69" s="50"/>
      <c r="NUV69" s="50"/>
      <c r="NUW69" s="50"/>
      <c r="NUX69" s="50"/>
      <c r="NUY69" s="50"/>
      <c r="NUZ69" s="50"/>
      <c r="NVA69" s="50"/>
      <c r="NVB69" s="50"/>
      <c r="NVC69" s="50"/>
      <c r="NVD69" s="50"/>
      <c r="NVE69" s="50"/>
      <c r="NVF69" s="50"/>
      <c r="NVG69" s="50"/>
      <c r="NVH69" s="50"/>
      <c r="NVI69" s="50"/>
      <c r="NVJ69" s="50"/>
      <c r="NVK69" s="50"/>
      <c r="NVL69" s="50"/>
      <c r="NVM69" s="50"/>
      <c r="NVN69" s="50"/>
      <c r="NVO69" s="50"/>
      <c r="NVP69" s="50"/>
      <c r="NVQ69" s="50"/>
      <c r="NVR69" s="50"/>
      <c r="NVS69" s="50"/>
      <c r="NVT69" s="50"/>
      <c r="NVU69" s="50"/>
      <c r="NVV69" s="50"/>
      <c r="NVW69" s="50"/>
      <c r="NVX69" s="50"/>
      <c r="NVY69" s="50"/>
      <c r="NVZ69" s="50"/>
      <c r="NWA69" s="50"/>
      <c r="NWB69" s="50"/>
      <c r="NWC69" s="50"/>
      <c r="NWD69" s="50"/>
      <c r="NWE69" s="50"/>
      <c r="NWF69" s="50"/>
      <c r="NWG69" s="50"/>
      <c r="NWH69" s="50"/>
      <c r="NWI69" s="50"/>
      <c r="NWJ69" s="50"/>
      <c r="NWK69" s="50"/>
      <c r="NWL69" s="50"/>
      <c r="NWM69" s="50"/>
      <c r="NWN69" s="50"/>
      <c r="NWO69" s="50"/>
      <c r="NWP69" s="50"/>
      <c r="NWQ69" s="50"/>
      <c r="NWR69" s="50"/>
      <c r="NWS69" s="50"/>
      <c r="NWT69" s="50"/>
      <c r="NWU69" s="50"/>
      <c r="NWV69" s="50"/>
      <c r="NWW69" s="50"/>
      <c r="NWX69" s="50"/>
      <c r="NWY69" s="50"/>
      <c r="NWZ69" s="50"/>
      <c r="NXA69" s="50"/>
      <c r="NXB69" s="50"/>
      <c r="NXC69" s="50"/>
      <c r="NXD69" s="50"/>
      <c r="NXE69" s="50"/>
      <c r="NXF69" s="50"/>
      <c r="NXG69" s="50"/>
      <c r="NXH69" s="50"/>
      <c r="NXI69" s="50"/>
      <c r="NXJ69" s="50"/>
      <c r="NXK69" s="50"/>
      <c r="NXL69" s="50"/>
      <c r="NXM69" s="50"/>
      <c r="NXN69" s="50"/>
      <c r="NXO69" s="50"/>
      <c r="NXP69" s="50"/>
      <c r="NXQ69" s="50"/>
      <c r="NXR69" s="50"/>
      <c r="NXS69" s="50"/>
      <c r="NXT69" s="50"/>
      <c r="NXU69" s="50"/>
      <c r="NXV69" s="50"/>
      <c r="NXW69" s="50"/>
      <c r="NXX69" s="50"/>
      <c r="NXY69" s="50"/>
      <c r="NXZ69" s="50"/>
      <c r="NYA69" s="50"/>
      <c r="NYB69" s="50"/>
      <c r="NYC69" s="50"/>
      <c r="NYD69" s="50"/>
      <c r="NYE69" s="50"/>
      <c r="NYF69" s="50"/>
      <c r="NYG69" s="50"/>
      <c r="NYH69" s="50"/>
      <c r="NYI69" s="50"/>
      <c r="NYJ69" s="50"/>
      <c r="NYK69" s="50"/>
      <c r="NYL69" s="50"/>
      <c r="NYM69" s="50"/>
      <c r="NYN69" s="50"/>
      <c r="NYO69" s="50"/>
      <c r="NYP69" s="50"/>
      <c r="NYQ69" s="50"/>
      <c r="NYR69" s="50"/>
      <c r="NYS69" s="50"/>
      <c r="NYT69" s="50"/>
      <c r="NYU69" s="50"/>
      <c r="NYV69" s="50"/>
      <c r="NYW69" s="50"/>
      <c r="NYX69" s="50"/>
      <c r="NYY69" s="50"/>
      <c r="NYZ69" s="50"/>
      <c r="NZA69" s="50"/>
      <c r="NZB69" s="50"/>
      <c r="NZC69" s="50"/>
      <c r="NZD69" s="50"/>
      <c r="NZE69" s="50"/>
      <c r="NZF69" s="50"/>
      <c r="NZG69" s="50"/>
      <c r="NZH69" s="50"/>
      <c r="NZI69" s="50"/>
      <c r="NZJ69" s="50"/>
      <c r="NZK69" s="50"/>
      <c r="NZL69" s="50"/>
      <c r="NZM69" s="50"/>
      <c r="NZN69" s="50"/>
      <c r="NZO69" s="50"/>
      <c r="NZP69" s="50"/>
      <c r="NZQ69" s="50"/>
      <c r="NZR69" s="50"/>
      <c r="NZS69" s="50"/>
      <c r="NZT69" s="50"/>
      <c r="NZU69" s="50"/>
      <c r="NZV69" s="50"/>
      <c r="NZW69" s="50"/>
      <c r="NZX69" s="50"/>
      <c r="NZY69" s="50"/>
      <c r="NZZ69" s="50"/>
      <c r="OAA69" s="50"/>
      <c r="OAB69" s="50"/>
      <c r="OAC69" s="50"/>
      <c r="OAD69" s="50"/>
      <c r="OAE69" s="50"/>
      <c r="OAF69" s="50"/>
      <c r="OAG69" s="50"/>
      <c r="OAH69" s="50"/>
      <c r="OAI69" s="50"/>
      <c r="OAJ69" s="50"/>
      <c r="OAK69" s="50"/>
      <c r="OAL69" s="50"/>
      <c r="OAM69" s="50"/>
      <c r="OAN69" s="50"/>
      <c r="OAO69" s="50"/>
      <c r="OAP69" s="50"/>
      <c r="OAQ69" s="50"/>
      <c r="OAR69" s="50"/>
      <c r="OAS69" s="50"/>
      <c r="OAT69" s="50"/>
      <c r="OAU69" s="50"/>
      <c r="OAV69" s="50"/>
      <c r="OAW69" s="50"/>
      <c r="OAX69" s="50"/>
      <c r="OAY69" s="50"/>
      <c r="OAZ69" s="50"/>
      <c r="OBA69" s="50"/>
      <c r="OBB69" s="50"/>
      <c r="OBC69" s="50"/>
      <c r="OBD69" s="50"/>
      <c r="OBE69" s="50"/>
      <c r="OBF69" s="50"/>
      <c r="OBG69" s="50"/>
      <c r="OBH69" s="50"/>
      <c r="OBI69" s="50"/>
      <c r="OBJ69" s="50"/>
      <c r="OBK69" s="50"/>
      <c r="OBL69" s="50"/>
      <c r="OBM69" s="50"/>
      <c r="OBN69" s="50"/>
      <c r="OBO69" s="50"/>
      <c r="OBP69" s="50"/>
      <c r="OBQ69" s="50"/>
      <c r="OBR69" s="50"/>
      <c r="OBS69" s="50"/>
      <c r="OBT69" s="50"/>
      <c r="OBU69" s="50"/>
      <c r="OBV69" s="50"/>
      <c r="OBW69" s="50"/>
      <c r="OBX69" s="50"/>
      <c r="OBY69" s="50"/>
      <c r="OBZ69" s="50"/>
      <c r="OCA69" s="50"/>
      <c r="OCB69" s="50"/>
      <c r="OCC69" s="50"/>
      <c r="OCD69" s="50"/>
      <c r="OCE69" s="50"/>
      <c r="OCF69" s="50"/>
      <c r="OCG69" s="50"/>
      <c r="OCH69" s="50"/>
      <c r="OCI69" s="50"/>
      <c r="OCJ69" s="50"/>
      <c r="OCK69" s="50"/>
      <c r="OCL69" s="50"/>
      <c r="OCM69" s="50"/>
      <c r="OCN69" s="50"/>
      <c r="OCO69" s="50"/>
      <c r="OCP69" s="50"/>
      <c r="OCQ69" s="50"/>
      <c r="OCR69" s="50"/>
      <c r="OCS69" s="50"/>
      <c r="OCT69" s="50"/>
      <c r="OCU69" s="50"/>
      <c r="OCV69" s="50"/>
      <c r="OCW69" s="50"/>
      <c r="OCX69" s="50"/>
      <c r="OCY69" s="50"/>
      <c r="OCZ69" s="50"/>
      <c r="ODA69" s="50"/>
      <c r="ODB69" s="50"/>
      <c r="ODC69" s="50"/>
      <c r="ODD69" s="50"/>
      <c r="ODE69" s="50"/>
      <c r="ODF69" s="50"/>
      <c r="ODG69" s="50"/>
      <c r="ODH69" s="50"/>
      <c r="ODI69" s="50"/>
      <c r="ODJ69" s="50"/>
      <c r="ODK69" s="50"/>
      <c r="ODL69" s="50"/>
      <c r="ODM69" s="50"/>
      <c r="ODN69" s="50"/>
      <c r="ODO69" s="50"/>
      <c r="ODP69" s="50"/>
      <c r="ODQ69" s="50"/>
      <c r="ODR69" s="50"/>
      <c r="ODS69" s="50"/>
      <c r="ODT69" s="50"/>
      <c r="ODU69" s="50"/>
      <c r="ODV69" s="50"/>
      <c r="ODW69" s="50"/>
      <c r="ODX69" s="50"/>
      <c r="ODY69" s="50"/>
      <c r="ODZ69" s="50"/>
      <c r="OEA69" s="50"/>
      <c r="OEB69" s="50"/>
      <c r="OEC69" s="50"/>
      <c r="OED69" s="50"/>
      <c r="OEE69" s="50"/>
      <c r="OEF69" s="50"/>
      <c r="OEG69" s="50"/>
      <c r="OEH69" s="50"/>
      <c r="OEI69" s="50"/>
      <c r="OEJ69" s="50"/>
      <c r="OEK69" s="50"/>
      <c r="OEL69" s="50"/>
      <c r="OEM69" s="50"/>
      <c r="OEN69" s="50"/>
      <c r="OEO69" s="50"/>
      <c r="OEP69" s="50"/>
      <c r="OEQ69" s="50"/>
      <c r="OER69" s="50"/>
      <c r="OES69" s="50"/>
      <c r="OET69" s="50"/>
      <c r="OEU69" s="50"/>
      <c r="OEV69" s="50"/>
      <c r="OEW69" s="50"/>
      <c r="OEX69" s="50"/>
      <c r="OEY69" s="50"/>
      <c r="OEZ69" s="50"/>
      <c r="OFA69" s="50"/>
      <c r="OFB69" s="50"/>
      <c r="OFC69" s="50"/>
      <c r="OFD69" s="50"/>
      <c r="OFE69" s="50"/>
      <c r="OFF69" s="50"/>
      <c r="OFG69" s="50"/>
      <c r="OFH69" s="50"/>
      <c r="OFI69" s="50"/>
      <c r="OFJ69" s="50"/>
      <c r="OFK69" s="50"/>
      <c r="OFL69" s="50"/>
      <c r="OFM69" s="50"/>
      <c r="OFN69" s="50"/>
      <c r="OFO69" s="50"/>
      <c r="OFP69" s="50"/>
      <c r="OFQ69" s="50"/>
      <c r="OFR69" s="50"/>
      <c r="OFS69" s="50"/>
      <c r="OFT69" s="50"/>
      <c r="OFU69" s="50"/>
      <c r="OFV69" s="50"/>
      <c r="OFW69" s="50"/>
      <c r="OFX69" s="50"/>
      <c r="OFY69" s="50"/>
      <c r="OFZ69" s="50"/>
      <c r="OGA69" s="50"/>
      <c r="OGB69" s="50"/>
      <c r="OGC69" s="50"/>
      <c r="OGD69" s="50"/>
      <c r="OGE69" s="50"/>
      <c r="OGF69" s="50"/>
      <c r="OGG69" s="50"/>
      <c r="OGH69" s="50"/>
      <c r="OGI69" s="50"/>
      <c r="OGJ69" s="50"/>
      <c r="OGK69" s="50"/>
      <c r="OGL69" s="50"/>
      <c r="OGM69" s="50"/>
      <c r="OGN69" s="50"/>
      <c r="OGO69" s="50"/>
      <c r="OGP69" s="50"/>
      <c r="OGQ69" s="50"/>
      <c r="OGR69" s="50"/>
      <c r="OGS69" s="50"/>
      <c r="OGT69" s="50"/>
      <c r="OGU69" s="50"/>
      <c r="OGV69" s="50"/>
      <c r="OGW69" s="50"/>
      <c r="OGX69" s="50"/>
      <c r="OGY69" s="50"/>
      <c r="OGZ69" s="50"/>
      <c r="OHA69" s="50"/>
      <c r="OHB69" s="50"/>
      <c r="OHC69" s="50"/>
      <c r="OHD69" s="50"/>
      <c r="OHE69" s="50"/>
      <c r="OHF69" s="50"/>
      <c r="OHG69" s="50"/>
      <c r="OHH69" s="50"/>
      <c r="OHI69" s="50"/>
      <c r="OHJ69" s="50"/>
      <c r="OHK69" s="50"/>
      <c r="OHL69" s="50"/>
      <c r="OHM69" s="50"/>
      <c r="OHN69" s="50"/>
      <c r="OHO69" s="50"/>
      <c r="OHP69" s="50"/>
      <c r="OHQ69" s="50"/>
      <c r="OHR69" s="50"/>
      <c r="OHS69" s="50"/>
      <c r="OHT69" s="50"/>
      <c r="OHU69" s="50"/>
      <c r="OHV69" s="50"/>
      <c r="OHW69" s="50"/>
      <c r="OHX69" s="50"/>
      <c r="OHY69" s="50"/>
      <c r="OHZ69" s="50"/>
      <c r="OIA69" s="50"/>
      <c r="OIB69" s="50"/>
      <c r="OIC69" s="50"/>
      <c r="OID69" s="50"/>
      <c r="OIE69" s="50"/>
      <c r="OIF69" s="50"/>
      <c r="OIG69" s="50"/>
      <c r="OIH69" s="50"/>
      <c r="OII69" s="50"/>
      <c r="OIJ69" s="50"/>
      <c r="OIK69" s="50"/>
      <c r="OIL69" s="50"/>
      <c r="OIM69" s="50"/>
      <c r="OIN69" s="50"/>
      <c r="OIO69" s="50"/>
      <c r="OIP69" s="50"/>
      <c r="OIQ69" s="50"/>
      <c r="OIR69" s="50"/>
      <c r="OIS69" s="50"/>
      <c r="OIT69" s="50"/>
      <c r="OIU69" s="50"/>
      <c r="OIV69" s="50"/>
      <c r="OIW69" s="50"/>
      <c r="OIX69" s="50"/>
      <c r="OIY69" s="50"/>
      <c r="OIZ69" s="50"/>
      <c r="OJA69" s="50"/>
      <c r="OJB69" s="50"/>
      <c r="OJC69" s="50"/>
      <c r="OJD69" s="50"/>
      <c r="OJE69" s="50"/>
      <c r="OJF69" s="50"/>
      <c r="OJG69" s="50"/>
      <c r="OJH69" s="50"/>
      <c r="OJI69" s="50"/>
      <c r="OJJ69" s="50"/>
      <c r="OJK69" s="50"/>
      <c r="OJL69" s="50"/>
      <c r="OJM69" s="50"/>
      <c r="OJN69" s="50"/>
      <c r="OJO69" s="50"/>
      <c r="OJP69" s="50"/>
      <c r="OJQ69" s="50"/>
      <c r="OJR69" s="50"/>
      <c r="OJS69" s="50"/>
      <c r="OJT69" s="50"/>
      <c r="OJU69" s="50"/>
      <c r="OJV69" s="50"/>
      <c r="OJW69" s="50"/>
      <c r="OJX69" s="50"/>
      <c r="OJY69" s="50"/>
      <c r="OJZ69" s="50"/>
      <c r="OKA69" s="50"/>
      <c r="OKB69" s="50"/>
      <c r="OKC69" s="50"/>
      <c r="OKD69" s="50"/>
      <c r="OKE69" s="50"/>
      <c r="OKF69" s="50"/>
      <c r="OKG69" s="50"/>
      <c r="OKH69" s="50"/>
      <c r="OKI69" s="50"/>
      <c r="OKJ69" s="50"/>
      <c r="OKK69" s="50"/>
      <c r="OKL69" s="50"/>
      <c r="OKM69" s="50"/>
      <c r="OKN69" s="50"/>
      <c r="OKO69" s="50"/>
      <c r="OKP69" s="50"/>
      <c r="OKQ69" s="50"/>
      <c r="OKR69" s="50"/>
      <c r="OKS69" s="50"/>
      <c r="OKT69" s="50"/>
      <c r="OKU69" s="50"/>
      <c r="OKV69" s="50"/>
      <c r="OKW69" s="50"/>
      <c r="OKX69" s="50"/>
      <c r="OKY69" s="50"/>
      <c r="OKZ69" s="50"/>
      <c r="OLA69" s="50"/>
      <c r="OLB69" s="50"/>
      <c r="OLC69" s="50"/>
      <c r="OLD69" s="50"/>
      <c r="OLE69" s="50"/>
      <c r="OLF69" s="50"/>
      <c r="OLG69" s="50"/>
      <c r="OLH69" s="50"/>
      <c r="OLI69" s="50"/>
      <c r="OLJ69" s="50"/>
      <c r="OLK69" s="50"/>
      <c r="OLL69" s="50"/>
      <c r="OLM69" s="50"/>
      <c r="OLN69" s="50"/>
      <c r="OLO69" s="50"/>
      <c r="OLP69" s="50"/>
      <c r="OLQ69" s="50"/>
      <c r="OLR69" s="50"/>
      <c r="OLS69" s="50"/>
      <c r="OLT69" s="50"/>
      <c r="OLU69" s="50"/>
      <c r="OLV69" s="50"/>
      <c r="OLW69" s="50"/>
      <c r="OLX69" s="50"/>
      <c r="OLY69" s="50"/>
      <c r="OLZ69" s="50"/>
      <c r="OMA69" s="50"/>
      <c r="OMB69" s="50"/>
      <c r="OMC69" s="50"/>
      <c r="OMD69" s="50"/>
      <c r="OME69" s="50"/>
      <c r="OMF69" s="50"/>
      <c r="OMG69" s="50"/>
      <c r="OMH69" s="50"/>
      <c r="OMI69" s="50"/>
      <c r="OMJ69" s="50"/>
      <c r="OMK69" s="50"/>
      <c r="OML69" s="50"/>
      <c r="OMM69" s="50"/>
      <c r="OMN69" s="50"/>
      <c r="OMO69" s="50"/>
      <c r="OMP69" s="50"/>
      <c r="OMQ69" s="50"/>
      <c r="OMR69" s="50"/>
      <c r="OMS69" s="50"/>
      <c r="OMT69" s="50"/>
      <c r="OMU69" s="50"/>
      <c r="OMV69" s="50"/>
      <c r="OMW69" s="50"/>
      <c r="OMX69" s="50"/>
      <c r="OMY69" s="50"/>
      <c r="OMZ69" s="50"/>
      <c r="ONA69" s="50"/>
      <c r="ONB69" s="50"/>
      <c r="ONC69" s="50"/>
      <c r="OND69" s="50"/>
      <c r="ONE69" s="50"/>
      <c r="ONF69" s="50"/>
      <c r="ONG69" s="50"/>
      <c r="ONH69" s="50"/>
      <c r="ONI69" s="50"/>
      <c r="ONJ69" s="50"/>
      <c r="ONK69" s="50"/>
      <c r="ONL69" s="50"/>
      <c r="ONM69" s="50"/>
      <c r="ONN69" s="50"/>
      <c r="ONO69" s="50"/>
      <c r="ONP69" s="50"/>
      <c r="ONQ69" s="50"/>
      <c r="ONR69" s="50"/>
      <c r="ONS69" s="50"/>
      <c r="ONT69" s="50"/>
      <c r="ONU69" s="50"/>
      <c r="ONV69" s="50"/>
      <c r="ONW69" s="50"/>
      <c r="ONX69" s="50"/>
      <c r="ONY69" s="50"/>
      <c r="ONZ69" s="50"/>
      <c r="OOA69" s="50"/>
      <c r="OOB69" s="50"/>
      <c r="OOC69" s="50"/>
      <c r="OOD69" s="50"/>
      <c r="OOE69" s="50"/>
      <c r="OOF69" s="50"/>
      <c r="OOG69" s="50"/>
      <c r="OOH69" s="50"/>
      <c r="OOI69" s="50"/>
      <c r="OOJ69" s="50"/>
      <c r="OOK69" s="50"/>
      <c r="OOL69" s="50"/>
      <c r="OOM69" s="50"/>
      <c r="OON69" s="50"/>
      <c r="OOO69" s="50"/>
      <c r="OOP69" s="50"/>
      <c r="OOQ69" s="50"/>
      <c r="OOR69" s="50"/>
      <c r="OOS69" s="50"/>
      <c r="OOT69" s="50"/>
      <c r="OOU69" s="50"/>
      <c r="OOV69" s="50"/>
      <c r="OOW69" s="50"/>
      <c r="OOX69" s="50"/>
      <c r="OOY69" s="50"/>
      <c r="OOZ69" s="50"/>
      <c r="OPA69" s="50"/>
      <c r="OPB69" s="50"/>
      <c r="OPC69" s="50"/>
      <c r="OPD69" s="50"/>
      <c r="OPE69" s="50"/>
      <c r="OPF69" s="50"/>
      <c r="OPG69" s="50"/>
      <c r="OPH69" s="50"/>
      <c r="OPI69" s="50"/>
      <c r="OPJ69" s="50"/>
      <c r="OPK69" s="50"/>
      <c r="OPL69" s="50"/>
      <c r="OPM69" s="50"/>
      <c r="OPN69" s="50"/>
      <c r="OPO69" s="50"/>
      <c r="OPP69" s="50"/>
      <c r="OPQ69" s="50"/>
      <c r="OPR69" s="50"/>
      <c r="OPS69" s="50"/>
      <c r="OPT69" s="50"/>
      <c r="OPU69" s="50"/>
      <c r="OPV69" s="50"/>
      <c r="OPW69" s="50"/>
      <c r="OPX69" s="50"/>
      <c r="OPY69" s="50"/>
      <c r="OPZ69" s="50"/>
      <c r="OQA69" s="50"/>
      <c r="OQB69" s="50"/>
      <c r="OQC69" s="50"/>
      <c r="OQD69" s="50"/>
      <c r="OQE69" s="50"/>
      <c r="OQF69" s="50"/>
      <c r="OQG69" s="50"/>
      <c r="OQH69" s="50"/>
      <c r="OQI69" s="50"/>
      <c r="OQJ69" s="50"/>
      <c r="OQK69" s="50"/>
      <c r="OQL69" s="50"/>
      <c r="OQM69" s="50"/>
      <c r="OQN69" s="50"/>
      <c r="OQO69" s="50"/>
      <c r="OQP69" s="50"/>
      <c r="OQQ69" s="50"/>
      <c r="OQR69" s="50"/>
      <c r="OQS69" s="50"/>
      <c r="OQT69" s="50"/>
      <c r="OQU69" s="50"/>
      <c r="OQV69" s="50"/>
      <c r="OQW69" s="50"/>
      <c r="OQX69" s="50"/>
      <c r="OQY69" s="50"/>
      <c r="OQZ69" s="50"/>
      <c r="ORA69" s="50"/>
      <c r="ORB69" s="50"/>
      <c r="ORC69" s="50"/>
      <c r="ORD69" s="50"/>
      <c r="ORE69" s="50"/>
      <c r="ORF69" s="50"/>
      <c r="ORG69" s="50"/>
      <c r="ORH69" s="50"/>
      <c r="ORI69" s="50"/>
      <c r="ORJ69" s="50"/>
      <c r="ORK69" s="50"/>
      <c r="ORL69" s="50"/>
      <c r="ORM69" s="50"/>
      <c r="ORN69" s="50"/>
      <c r="ORO69" s="50"/>
      <c r="ORP69" s="50"/>
      <c r="ORQ69" s="50"/>
      <c r="ORR69" s="50"/>
      <c r="ORS69" s="50"/>
      <c r="ORT69" s="50"/>
      <c r="ORU69" s="50"/>
      <c r="ORV69" s="50"/>
      <c r="ORW69" s="50"/>
      <c r="ORX69" s="50"/>
      <c r="ORY69" s="50"/>
      <c r="ORZ69" s="50"/>
      <c r="OSA69" s="50"/>
      <c r="OSB69" s="50"/>
      <c r="OSC69" s="50"/>
      <c r="OSD69" s="50"/>
      <c r="OSE69" s="50"/>
      <c r="OSF69" s="50"/>
      <c r="OSG69" s="50"/>
      <c r="OSH69" s="50"/>
      <c r="OSI69" s="50"/>
      <c r="OSJ69" s="50"/>
      <c r="OSK69" s="50"/>
      <c r="OSL69" s="50"/>
      <c r="OSM69" s="50"/>
      <c r="OSN69" s="50"/>
      <c r="OSO69" s="50"/>
      <c r="OSP69" s="50"/>
      <c r="OSQ69" s="50"/>
      <c r="OSR69" s="50"/>
      <c r="OSS69" s="50"/>
      <c r="OST69" s="50"/>
      <c r="OSU69" s="50"/>
      <c r="OSV69" s="50"/>
      <c r="OSW69" s="50"/>
      <c r="OSX69" s="50"/>
      <c r="OSY69" s="50"/>
      <c r="OSZ69" s="50"/>
      <c r="OTA69" s="50"/>
      <c r="OTB69" s="50"/>
      <c r="OTC69" s="50"/>
      <c r="OTD69" s="50"/>
      <c r="OTE69" s="50"/>
      <c r="OTF69" s="50"/>
      <c r="OTG69" s="50"/>
      <c r="OTH69" s="50"/>
      <c r="OTI69" s="50"/>
      <c r="OTJ69" s="50"/>
      <c r="OTK69" s="50"/>
      <c r="OTL69" s="50"/>
      <c r="OTM69" s="50"/>
      <c r="OTN69" s="50"/>
      <c r="OTO69" s="50"/>
      <c r="OTP69" s="50"/>
      <c r="OTQ69" s="50"/>
      <c r="OTR69" s="50"/>
      <c r="OTS69" s="50"/>
      <c r="OTT69" s="50"/>
      <c r="OTU69" s="50"/>
      <c r="OTV69" s="50"/>
      <c r="OTW69" s="50"/>
      <c r="OTX69" s="50"/>
      <c r="OTY69" s="50"/>
      <c r="OTZ69" s="50"/>
      <c r="OUA69" s="50"/>
      <c r="OUB69" s="50"/>
      <c r="OUC69" s="50"/>
      <c r="OUD69" s="50"/>
      <c r="OUE69" s="50"/>
      <c r="OUF69" s="50"/>
      <c r="OUG69" s="50"/>
      <c r="OUH69" s="50"/>
      <c r="OUI69" s="50"/>
      <c r="OUJ69" s="50"/>
      <c r="OUK69" s="50"/>
      <c r="OUL69" s="50"/>
      <c r="OUM69" s="50"/>
      <c r="OUN69" s="50"/>
      <c r="OUO69" s="50"/>
      <c r="OUP69" s="50"/>
      <c r="OUQ69" s="50"/>
      <c r="OUR69" s="50"/>
      <c r="OUS69" s="50"/>
      <c r="OUT69" s="50"/>
      <c r="OUU69" s="50"/>
      <c r="OUV69" s="50"/>
      <c r="OUW69" s="50"/>
      <c r="OUX69" s="50"/>
      <c r="OUY69" s="50"/>
      <c r="OUZ69" s="50"/>
      <c r="OVA69" s="50"/>
      <c r="OVB69" s="50"/>
      <c r="OVC69" s="50"/>
      <c r="OVD69" s="50"/>
      <c r="OVE69" s="50"/>
      <c r="OVF69" s="50"/>
      <c r="OVG69" s="50"/>
      <c r="OVH69" s="50"/>
      <c r="OVI69" s="50"/>
      <c r="OVJ69" s="50"/>
      <c r="OVK69" s="50"/>
      <c r="OVL69" s="50"/>
      <c r="OVM69" s="50"/>
      <c r="OVN69" s="50"/>
      <c r="OVO69" s="50"/>
      <c r="OVP69" s="50"/>
      <c r="OVQ69" s="50"/>
      <c r="OVR69" s="50"/>
      <c r="OVS69" s="50"/>
      <c r="OVT69" s="50"/>
      <c r="OVU69" s="50"/>
      <c r="OVV69" s="50"/>
      <c r="OVW69" s="50"/>
      <c r="OVX69" s="50"/>
      <c r="OVY69" s="50"/>
      <c r="OVZ69" s="50"/>
      <c r="OWA69" s="50"/>
      <c r="OWB69" s="50"/>
      <c r="OWC69" s="50"/>
      <c r="OWD69" s="50"/>
      <c r="OWE69" s="50"/>
      <c r="OWF69" s="50"/>
      <c r="OWG69" s="50"/>
      <c r="OWH69" s="50"/>
      <c r="OWI69" s="50"/>
      <c r="OWJ69" s="50"/>
      <c r="OWK69" s="50"/>
      <c r="OWL69" s="50"/>
      <c r="OWM69" s="50"/>
      <c r="OWN69" s="50"/>
      <c r="OWO69" s="50"/>
      <c r="OWP69" s="50"/>
      <c r="OWQ69" s="50"/>
      <c r="OWR69" s="50"/>
      <c r="OWS69" s="50"/>
      <c r="OWT69" s="50"/>
      <c r="OWU69" s="50"/>
      <c r="OWV69" s="50"/>
      <c r="OWW69" s="50"/>
      <c r="OWX69" s="50"/>
      <c r="OWY69" s="50"/>
      <c r="OWZ69" s="50"/>
      <c r="OXA69" s="50"/>
      <c r="OXB69" s="50"/>
      <c r="OXC69" s="50"/>
      <c r="OXD69" s="50"/>
      <c r="OXE69" s="50"/>
      <c r="OXF69" s="50"/>
      <c r="OXG69" s="50"/>
      <c r="OXH69" s="50"/>
      <c r="OXI69" s="50"/>
      <c r="OXJ69" s="50"/>
      <c r="OXK69" s="50"/>
      <c r="OXL69" s="50"/>
      <c r="OXM69" s="50"/>
      <c r="OXN69" s="50"/>
      <c r="OXO69" s="50"/>
      <c r="OXP69" s="50"/>
      <c r="OXQ69" s="50"/>
      <c r="OXR69" s="50"/>
      <c r="OXS69" s="50"/>
      <c r="OXT69" s="50"/>
      <c r="OXU69" s="50"/>
      <c r="OXV69" s="50"/>
      <c r="OXW69" s="50"/>
      <c r="OXX69" s="50"/>
      <c r="OXY69" s="50"/>
      <c r="OXZ69" s="50"/>
      <c r="OYA69" s="50"/>
      <c r="OYB69" s="50"/>
      <c r="OYC69" s="50"/>
      <c r="OYD69" s="50"/>
      <c r="OYE69" s="50"/>
      <c r="OYF69" s="50"/>
      <c r="OYG69" s="50"/>
      <c r="OYH69" s="50"/>
      <c r="OYI69" s="50"/>
      <c r="OYJ69" s="50"/>
      <c r="OYK69" s="50"/>
      <c r="OYL69" s="50"/>
      <c r="OYM69" s="50"/>
      <c r="OYN69" s="50"/>
      <c r="OYO69" s="50"/>
      <c r="OYP69" s="50"/>
      <c r="OYQ69" s="50"/>
      <c r="OYR69" s="50"/>
      <c r="OYS69" s="50"/>
      <c r="OYT69" s="50"/>
      <c r="OYU69" s="50"/>
      <c r="OYV69" s="50"/>
      <c r="OYW69" s="50"/>
      <c r="OYX69" s="50"/>
      <c r="OYY69" s="50"/>
      <c r="OYZ69" s="50"/>
      <c r="OZA69" s="50"/>
      <c r="OZB69" s="50"/>
      <c r="OZC69" s="50"/>
      <c r="OZD69" s="50"/>
      <c r="OZE69" s="50"/>
      <c r="OZF69" s="50"/>
      <c r="OZG69" s="50"/>
      <c r="OZH69" s="50"/>
      <c r="OZI69" s="50"/>
      <c r="OZJ69" s="50"/>
      <c r="OZK69" s="50"/>
      <c r="OZL69" s="50"/>
      <c r="OZM69" s="50"/>
      <c r="OZN69" s="50"/>
      <c r="OZO69" s="50"/>
      <c r="OZP69" s="50"/>
      <c r="OZQ69" s="50"/>
      <c r="OZR69" s="50"/>
      <c r="OZS69" s="50"/>
      <c r="OZT69" s="50"/>
      <c r="OZU69" s="50"/>
      <c r="OZV69" s="50"/>
      <c r="OZW69" s="50"/>
      <c r="OZX69" s="50"/>
      <c r="OZY69" s="50"/>
      <c r="OZZ69" s="50"/>
      <c r="PAA69" s="50"/>
      <c r="PAB69" s="50"/>
      <c r="PAC69" s="50"/>
      <c r="PAD69" s="50"/>
      <c r="PAE69" s="50"/>
      <c r="PAF69" s="50"/>
      <c r="PAG69" s="50"/>
      <c r="PAH69" s="50"/>
      <c r="PAI69" s="50"/>
      <c r="PAJ69" s="50"/>
      <c r="PAK69" s="50"/>
      <c r="PAL69" s="50"/>
      <c r="PAM69" s="50"/>
      <c r="PAN69" s="50"/>
      <c r="PAO69" s="50"/>
      <c r="PAP69" s="50"/>
      <c r="PAQ69" s="50"/>
      <c r="PAR69" s="50"/>
      <c r="PAS69" s="50"/>
      <c r="PAT69" s="50"/>
      <c r="PAU69" s="50"/>
      <c r="PAV69" s="50"/>
      <c r="PAW69" s="50"/>
      <c r="PAX69" s="50"/>
      <c r="PAY69" s="50"/>
      <c r="PAZ69" s="50"/>
      <c r="PBA69" s="50"/>
      <c r="PBB69" s="50"/>
      <c r="PBC69" s="50"/>
      <c r="PBD69" s="50"/>
      <c r="PBE69" s="50"/>
      <c r="PBF69" s="50"/>
      <c r="PBG69" s="50"/>
      <c r="PBH69" s="50"/>
      <c r="PBI69" s="50"/>
      <c r="PBJ69" s="50"/>
      <c r="PBK69" s="50"/>
      <c r="PBL69" s="50"/>
      <c r="PBM69" s="50"/>
      <c r="PBN69" s="50"/>
      <c r="PBO69" s="50"/>
      <c r="PBP69" s="50"/>
      <c r="PBQ69" s="50"/>
      <c r="PBR69" s="50"/>
      <c r="PBS69" s="50"/>
      <c r="PBT69" s="50"/>
      <c r="PBU69" s="50"/>
      <c r="PBV69" s="50"/>
      <c r="PBW69" s="50"/>
      <c r="PBX69" s="50"/>
      <c r="PBY69" s="50"/>
      <c r="PBZ69" s="50"/>
      <c r="PCA69" s="50"/>
      <c r="PCB69" s="50"/>
      <c r="PCC69" s="50"/>
      <c r="PCD69" s="50"/>
      <c r="PCE69" s="50"/>
      <c r="PCF69" s="50"/>
      <c r="PCG69" s="50"/>
      <c r="PCH69" s="50"/>
      <c r="PCI69" s="50"/>
      <c r="PCJ69" s="50"/>
      <c r="PCK69" s="50"/>
      <c r="PCL69" s="50"/>
      <c r="PCM69" s="50"/>
      <c r="PCN69" s="50"/>
      <c r="PCO69" s="50"/>
      <c r="PCP69" s="50"/>
      <c r="PCQ69" s="50"/>
      <c r="PCR69" s="50"/>
      <c r="PCS69" s="50"/>
      <c r="PCT69" s="50"/>
      <c r="PCU69" s="50"/>
      <c r="PCV69" s="50"/>
      <c r="PCW69" s="50"/>
      <c r="PCX69" s="50"/>
      <c r="PCY69" s="50"/>
      <c r="PCZ69" s="50"/>
      <c r="PDA69" s="50"/>
      <c r="PDB69" s="50"/>
      <c r="PDC69" s="50"/>
      <c r="PDD69" s="50"/>
      <c r="PDE69" s="50"/>
      <c r="PDF69" s="50"/>
      <c r="PDG69" s="50"/>
      <c r="PDH69" s="50"/>
      <c r="PDI69" s="50"/>
      <c r="PDJ69" s="50"/>
      <c r="PDK69" s="50"/>
      <c r="PDL69" s="50"/>
      <c r="PDM69" s="50"/>
      <c r="PDN69" s="50"/>
      <c r="PDO69" s="50"/>
      <c r="PDP69" s="50"/>
      <c r="PDQ69" s="50"/>
      <c r="PDR69" s="50"/>
      <c r="PDS69" s="50"/>
      <c r="PDT69" s="50"/>
      <c r="PDU69" s="50"/>
      <c r="PDV69" s="50"/>
      <c r="PDW69" s="50"/>
      <c r="PDX69" s="50"/>
      <c r="PDY69" s="50"/>
      <c r="PDZ69" s="50"/>
      <c r="PEA69" s="50"/>
      <c r="PEB69" s="50"/>
      <c r="PEC69" s="50"/>
      <c r="PED69" s="50"/>
      <c r="PEE69" s="50"/>
      <c r="PEF69" s="50"/>
      <c r="PEG69" s="50"/>
      <c r="PEH69" s="50"/>
      <c r="PEI69" s="50"/>
      <c r="PEJ69" s="50"/>
      <c r="PEK69" s="50"/>
      <c r="PEL69" s="50"/>
      <c r="PEM69" s="50"/>
      <c r="PEN69" s="50"/>
      <c r="PEO69" s="50"/>
      <c r="PEP69" s="50"/>
      <c r="PEQ69" s="50"/>
      <c r="PER69" s="50"/>
      <c r="PES69" s="50"/>
      <c r="PET69" s="50"/>
      <c r="PEU69" s="50"/>
      <c r="PEV69" s="50"/>
      <c r="PEW69" s="50"/>
      <c r="PEX69" s="50"/>
      <c r="PEY69" s="50"/>
      <c r="PEZ69" s="50"/>
      <c r="PFA69" s="50"/>
      <c r="PFB69" s="50"/>
      <c r="PFC69" s="50"/>
      <c r="PFD69" s="50"/>
      <c r="PFE69" s="50"/>
      <c r="PFF69" s="50"/>
      <c r="PFG69" s="50"/>
      <c r="PFH69" s="50"/>
      <c r="PFI69" s="50"/>
      <c r="PFJ69" s="50"/>
      <c r="PFK69" s="50"/>
      <c r="PFL69" s="50"/>
      <c r="PFM69" s="50"/>
      <c r="PFN69" s="50"/>
      <c r="PFO69" s="50"/>
      <c r="PFP69" s="50"/>
      <c r="PFQ69" s="50"/>
      <c r="PFR69" s="50"/>
      <c r="PFS69" s="50"/>
      <c r="PFT69" s="50"/>
      <c r="PFU69" s="50"/>
      <c r="PFV69" s="50"/>
      <c r="PFW69" s="50"/>
      <c r="PFX69" s="50"/>
      <c r="PFY69" s="50"/>
      <c r="PFZ69" s="50"/>
      <c r="PGA69" s="50"/>
      <c r="PGB69" s="50"/>
      <c r="PGC69" s="50"/>
      <c r="PGD69" s="50"/>
      <c r="PGE69" s="50"/>
      <c r="PGF69" s="50"/>
      <c r="PGG69" s="50"/>
      <c r="PGH69" s="50"/>
      <c r="PGI69" s="50"/>
      <c r="PGJ69" s="50"/>
      <c r="PGK69" s="50"/>
      <c r="PGL69" s="50"/>
      <c r="PGM69" s="50"/>
      <c r="PGN69" s="50"/>
      <c r="PGO69" s="50"/>
      <c r="PGP69" s="50"/>
      <c r="PGQ69" s="50"/>
      <c r="PGR69" s="50"/>
      <c r="PGS69" s="50"/>
      <c r="PGT69" s="50"/>
      <c r="PGU69" s="50"/>
      <c r="PGV69" s="50"/>
      <c r="PGW69" s="50"/>
      <c r="PGX69" s="50"/>
      <c r="PGY69" s="50"/>
      <c r="PGZ69" s="50"/>
      <c r="PHA69" s="50"/>
      <c r="PHB69" s="50"/>
      <c r="PHC69" s="50"/>
      <c r="PHD69" s="50"/>
      <c r="PHE69" s="50"/>
      <c r="PHF69" s="50"/>
      <c r="PHG69" s="50"/>
      <c r="PHH69" s="50"/>
      <c r="PHI69" s="50"/>
      <c r="PHJ69" s="50"/>
      <c r="PHK69" s="50"/>
      <c r="PHL69" s="50"/>
      <c r="PHM69" s="50"/>
      <c r="PHN69" s="50"/>
      <c r="PHO69" s="50"/>
      <c r="PHP69" s="50"/>
      <c r="PHQ69" s="50"/>
      <c r="PHR69" s="50"/>
      <c r="PHS69" s="50"/>
      <c r="PHT69" s="50"/>
      <c r="PHU69" s="50"/>
      <c r="PHV69" s="50"/>
      <c r="PHW69" s="50"/>
      <c r="PHX69" s="50"/>
      <c r="PHY69" s="50"/>
      <c r="PHZ69" s="50"/>
      <c r="PIA69" s="50"/>
      <c r="PIB69" s="50"/>
      <c r="PIC69" s="50"/>
      <c r="PID69" s="50"/>
      <c r="PIE69" s="50"/>
      <c r="PIF69" s="50"/>
      <c r="PIG69" s="50"/>
      <c r="PIH69" s="50"/>
      <c r="PII69" s="50"/>
      <c r="PIJ69" s="50"/>
      <c r="PIK69" s="50"/>
      <c r="PIL69" s="50"/>
      <c r="PIM69" s="50"/>
      <c r="PIN69" s="50"/>
      <c r="PIO69" s="50"/>
      <c r="PIP69" s="50"/>
      <c r="PIQ69" s="50"/>
      <c r="PIR69" s="50"/>
      <c r="PIS69" s="50"/>
      <c r="PIT69" s="50"/>
      <c r="PIU69" s="50"/>
      <c r="PIV69" s="50"/>
      <c r="PIW69" s="50"/>
      <c r="PIX69" s="50"/>
      <c r="PIY69" s="50"/>
      <c r="PIZ69" s="50"/>
      <c r="PJA69" s="50"/>
      <c r="PJB69" s="50"/>
      <c r="PJC69" s="50"/>
      <c r="PJD69" s="50"/>
      <c r="PJE69" s="50"/>
      <c r="PJF69" s="50"/>
      <c r="PJG69" s="50"/>
      <c r="PJH69" s="50"/>
      <c r="PJI69" s="50"/>
      <c r="PJJ69" s="50"/>
      <c r="PJK69" s="50"/>
      <c r="PJL69" s="50"/>
      <c r="PJM69" s="50"/>
      <c r="PJN69" s="50"/>
      <c r="PJO69" s="50"/>
      <c r="PJP69" s="50"/>
      <c r="PJQ69" s="50"/>
      <c r="PJR69" s="50"/>
      <c r="PJS69" s="50"/>
      <c r="PJT69" s="50"/>
      <c r="PJU69" s="50"/>
      <c r="PJV69" s="50"/>
      <c r="PJW69" s="50"/>
      <c r="PJX69" s="50"/>
      <c r="PJY69" s="50"/>
      <c r="PJZ69" s="50"/>
      <c r="PKA69" s="50"/>
      <c r="PKB69" s="50"/>
      <c r="PKC69" s="50"/>
      <c r="PKD69" s="50"/>
      <c r="PKE69" s="50"/>
      <c r="PKF69" s="50"/>
      <c r="PKG69" s="50"/>
      <c r="PKH69" s="50"/>
      <c r="PKI69" s="50"/>
      <c r="PKJ69" s="50"/>
      <c r="PKK69" s="50"/>
      <c r="PKL69" s="50"/>
      <c r="PKM69" s="50"/>
      <c r="PKN69" s="50"/>
      <c r="PKO69" s="50"/>
      <c r="PKP69" s="50"/>
      <c r="PKQ69" s="50"/>
      <c r="PKR69" s="50"/>
      <c r="PKS69" s="50"/>
      <c r="PKT69" s="50"/>
      <c r="PKU69" s="50"/>
      <c r="PKV69" s="50"/>
      <c r="PKW69" s="50"/>
      <c r="PKX69" s="50"/>
      <c r="PKY69" s="50"/>
      <c r="PKZ69" s="50"/>
      <c r="PLA69" s="50"/>
      <c r="PLB69" s="50"/>
      <c r="PLC69" s="50"/>
      <c r="PLD69" s="50"/>
      <c r="PLE69" s="50"/>
      <c r="PLF69" s="50"/>
      <c r="PLG69" s="50"/>
      <c r="PLH69" s="50"/>
      <c r="PLI69" s="50"/>
      <c r="PLJ69" s="50"/>
      <c r="PLK69" s="50"/>
      <c r="PLL69" s="50"/>
      <c r="PLM69" s="50"/>
      <c r="PLN69" s="50"/>
      <c r="PLO69" s="50"/>
      <c r="PLP69" s="50"/>
      <c r="PLQ69" s="50"/>
      <c r="PLR69" s="50"/>
      <c r="PLS69" s="50"/>
      <c r="PLT69" s="50"/>
      <c r="PLU69" s="50"/>
      <c r="PLV69" s="50"/>
      <c r="PLW69" s="50"/>
      <c r="PLX69" s="50"/>
      <c r="PLY69" s="50"/>
      <c r="PLZ69" s="50"/>
      <c r="PMA69" s="50"/>
      <c r="PMB69" s="50"/>
      <c r="PMC69" s="50"/>
      <c r="PMD69" s="50"/>
      <c r="PME69" s="50"/>
      <c r="PMF69" s="50"/>
      <c r="PMG69" s="50"/>
      <c r="PMH69" s="50"/>
      <c r="PMI69" s="50"/>
      <c r="PMJ69" s="50"/>
      <c r="PMK69" s="50"/>
      <c r="PML69" s="50"/>
      <c r="PMM69" s="50"/>
      <c r="PMN69" s="50"/>
      <c r="PMO69" s="50"/>
      <c r="PMP69" s="50"/>
      <c r="PMQ69" s="50"/>
      <c r="PMR69" s="50"/>
      <c r="PMS69" s="50"/>
      <c r="PMT69" s="50"/>
      <c r="PMU69" s="50"/>
      <c r="PMV69" s="50"/>
      <c r="PMW69" s="50"/>
      <c r="PMX69" s="50"/>
      <c r="PMY69" s="50"/>
      <c r="PMZ69" s="50"/>
      <c r="PNA69" s="50"/>
      <c r="PNB69" s="50"/>
      <c r="PNC69" s="50"/>
      <c r="PND69" s="50"/>
      <c r="PNE69" s="50"/>
      <c r="PNF69" s="50"/>
      <c r="PNG69" s="50"/>
      <c r="PNH69" s="50"/>
      <c r="PNI69" s="50"/>
      <c r="PNJ69" s="50"/>
      <c r="PNK69" s="50"/>
      <c r="PNL69" s="50"/>
      <c r="PNM69" s="50"/>
      <c r="PNN69" s="50"/>
      <c r="PNO69" s="50"/>
      <c r="PNP69" s="50"/>
      <c r="PNQ69" s="50"/>
      <c r="PNR69" s="50"/>
      <c r="PNS69" s="50"/>
      <c r="PNT69" s="50"/>
      <c r="PNU69" s="50"/>
      <c r="PNV69" s="50"/>
      <c r="PNW69" s="50"/>
      <c r="PNX69" s="50"/>
      <c r="PNY69" s="50"/>
      <c r="PNZ69" s="50"/>
      <c r="POA69" s="50"/>
      <c r="POB69" s="50"/>
      <c r="POC69" s="50"/>
      <c r="POD69" s="50"/>
      <c r="POE69" s="50"/>
      <c r="POF69" s="50"/>
      <c r="POG69" s="50"/>
      <c r="POH69" s="50"/>
      <c r="POI69" s="50"/>
      <c r="POJ69" s="50"/>
      <c r="POK69" s="50"/>
      <c r="POL69" s="50"/>
      <c r="POM69" s="50"/>
      <c r="PON69" s="50"/>
      <c r="POO69" s="50"/>
      <c r="POP69" s="50"/>
      <c r="POQ69" s="50"/>
      <c r="POR69" s="50"/>
      <c r="POS69" s="50"/>
      <c r="POT69" s="50"/>
      <c r="POU69" s="50"/>
      <c r="POV69" s="50"/>
      <c r="POW69" s="50"/>
      <c r="POX69" s="50"/>
      <c r="POY69" s="50"/>
      <c r="POZ69" s="50"/>
      <c r="PPA69" s="50"/>
      <c r="PPB69" s="50"/>
      <c r="PPC69" s="50"/>
      <c r="PPD69" s="50"/>
      <c r="PPE69" s="50"/>
      <c r="PPF69" s="50"/>
      <c r="PPG69" s="50"/>
      <c r="PPH69" s="50"/>
      <c r="PPI69" s="50"/>
      <c r="PPJ69" s="50"/>
      <c r="PPK69" s="50"/>
      <c r="PPL69" s="50"/>
      <c r="PPM69" s="50"/>
      <c r="PPN69" s="50"/>
      <c r="PPO69" s="50"/>
      <c r="PPP69" s="50"/>
      <c r="PPQ69" s="50"/>
      <c r="PPR69" s="50"/>
      <c r="PPS69" s="50"/>
      <c r="PPT69" s="50"/>
      <c r="PPU69" s="50"/>
      <c r="PPV69" s="50"/>
      <c r="PPW69" s="50"/>
      <c r="PPX69" s="50"/>
      <c r="PPY69" s="50"/>
      <c r="PPZ69" s="50"/>
      <c r="PQA69" s="50"/>
      <c r="PQB69" s="50"/>
      <c r="PQC69" s="50"/>
      <c r="PQD69" s="50"/>
      <c r="PQE69" s="50"/>
      <c r="PQF69" s="50"/>
      <c r="PQG69" s="50"/>
      <c r="PQH69" s="50"/>
      <c r="PQI69" s="50"/>
      <c r="PQJ69" s="50"/>
      <c r="PQK69" s="50"/>
      <c r="PQL69" s="50"/>
      <c r="PQM69" s="50"/>
      <c r="PQN69" s="50"/>
      <c r="PQO69" s="50"/>
      <c r="PQP69" s="50"/>
      <c r="PQQ69" s="50"/>
      <c r="PQR69" s="50"/>
      <c r="PQS69" s="50"/>
      <c r="PQT69" s="50"/>
      <c r="PQU69" s="50"/>
      <c r="PQV69" s="50"/>
      <c r="PQW69" s="50"/>
      <c r="PQX69" s="50"/>
      <c r="PQY69" s="50"/>
      <c r="PQZ69" s="50"/>
      <c r="PRA69" s="50"/>
      <c r="PRB69" s="50"/>
      <c r="PRC69" s="50"/>
      <c r="PRD69" s="50"/>
      <c r="PRE69" s="50"/>
      <c r="PRF69" s="50"/>
      <c r="PRG69" s="50"/>
      <c r="PRH69" s="50"/>
      <c r="PRI69" s="50"/>
      <c r="PRJ69" s="50"/>
      <c r="PRK69" s="50"/>
      <c r="PRL69" s="50"/>
      <c r="PRM69" s="50"/>
      <c r="PRN69" s="50"/>
      <c r="PRO69" s="50"/>
      <c r="PRP69" s="50"/>
      <c r="PRQ69" s="50"/>
      <c r="PRR69" s="50"/>
      <c r="PRS69" s="50"/>
      <c r="PRT69" s="50"/>
      <c r="PRU69" s="50"/>
      <c r="PRV69" s="50"/>
      <c r="PRW69" s="50"/>
      <c r="PRX69" s="50"/>
      <c r="PRY69" s="50"/>
      <c r="PRZ69" s="50"/>
      <c r="PSA69" s="50"/>
      <c r="PSB69" s="50"/>
      <c r="PSC69" s="50"/>
      <c r="PSD69" s="50"/>
      <c r="PSE69" s="50"/>
      <c r="PSF69" s="50"/>
      <c r="PSG69" s="50"/>
      <c r="PSH69" s="50"/>
      <c r="PSI69" s="50"/>
      <c r="PSJ69" s="50"/>
      <c r="PSK69" s="50"/>
      <c r="PSL69" s="50"/>
      <c r="PSM69" s="50"/>
      <c r="PSN69" s="50"/>
      <c r="PSO69" s="50"/>
      <c r="PSP69" s="50"/>
      <c r="PSQ69" s="50"/>
      <c r="PSR69" s="50"/>
      <c r="PSS69" s="50"/>
      <c r="PST69" s="50"/>
      <c r="PSU69" s="50"/>
      <c r="PSV69" s="50"/>
      <c r="PSW69" s="50"/>
      <c r="PSX69" s="50"/>
      <c r="PSY69" s="50"/>
      <c r="PSZ69" s="50"/>
      <c r="PTA69" s="50"/>
      <c r="PTB69" s="50"/>
      <c r="PTC69" s="50"/>
      <c r="PTD69" s="50"/>
      <c r="PTE69" s="50"/>
      <c r="PTF69" s="50"/>
      <c r="PTG69" s="50"/>
      <c r="PTH69" s="50"/>
      <c r="PTI69" s="50"/>
      <c r="PTJ69" s="50"/>
      <c r="PTK69" s="50"/>
      <c r="PTL69" s="50"/>
      <c r="PTM69" s="50"/>
      <c r="PTN69" s="50"/>
      <c r="PTO69" s="50"/>
      <c r="PTP69" s="50"/>
      <c r="PTQ69" s="50"/>
      <c r="PTR69" s="50"/>
      <c r="PTS69" s="50"/>
      <c r="PTT69" s="50"/>
      <c r="PTU69" s="50"/>
      <c r="PTV69" s="50"/>
      <c r="PTW69" s="50"/>
      <c r="PTX69" s="50"/>
      <c r="PTY69" s="50"/>
      <c r="PTZ69" s="50"/>
      <c r="PUA69" s="50"/>
      <c r="PUB69" s="50"/>
      <c r="PUC69" s="50"/>
      <c r="PUD69" s="50"/>
      <c r="PUE69" s="50"/>
      <c r="PUF69" s="50"/>
      <c r="PUG69" s="50"/>
      <c r="PUH69" s="50"/>
      <c r="PUI69" s="50"/>
      <c r="PUJ69" s="50"/>
      <c r="PUK69" s="50"/>
      <c r="PUL69" s="50"/>
      <c r="PUM69" s="50"/>
      <c r="PUN69" s="50"/>
      <c r="PUO69" s="50"/>
      <c r="PUP69" s="50"/>
      <c r="PUQ69" s="50"/>
      <c r="PUR69" s="50"/>
      <c r="PUS69" s="50"/>
      <c r="PUT69" s="50"/>
      <c r="PUU69" s="50"/>
      <c r="PUV69" s="50"/>
      <c r="PUW69" s="50"/>
      <c r="PUX69" s="50"/>
      <c r="PUY69" s="50"/>
      <c r="PUZ69" s="50"/>
      <c r="PVA69" s="50"/>
      <c r="PVB69" s="50"/>
      <c r="PVC69" s="50"/>
      <c r="PVD69" s="50"/>
      <c r="PVE69" s="50"/>
      <c r="PVF69" s="50"/>
      <c r="PVG69" s="50"/>
      <c r="PVH69" s="50"/>
      <c r="PVI69" s="50"/>
      <c r="PVJ69" s="50"/>
      <c r="PVK69" s="50"/>
      <c r="PVL69" s="50"/>
      <c r="PVM69" s="50"/>
      <c r="PVN69" s="50"/>
      <c r="PVO69" s="50"/>
      <c r="PVP69" s="50"/>
      <c r="PVQ69" s="50"/>
      <c r="PVR69" s="50"/>
      <c r="PVS69" s="50"/>
      <c r="PVT69" s="50"/>
      <c r="PVU69" s="50"/>
      <c r="PVV69" s="50"/>
      <c r="PVW69" s="50"/>
      <c r="PVX69" s="50"/>
      <c r="PVY69" s="50"/>
      <c r="PVZ69" s="50"/>
      <c r="PWA69" s="50"/>
      <c r="PWB69" s="50"/>
      <c r="PWC69" s="50"/>
      <c r="PWD69" s="50"/>
      <c r="PWE69" s="50"/>
      <c r="PWF69" s="50"/>
      <c r="PWG69" s="50"/>
      <c r="PWH69" s="50"/>
      <c r="PWI69" s="50"/>
      <c r="PWJ69" s="50"/>
      <c r="PWK69" s="50"/>
      <c r="PWL69" s="50"/>
      <c r="PWM69" s="50"/>
      <c r="PWN69" s="50"/>
      <c r="PWO69" s="50"/>
      <c r="PWP69" s="50"/>
      <c r="PWQ69" s="50"/>
      <c r="PWR69" s="50"/>
      <c r="PWS69" s="50"/>
      <c r="PWT69" s="50"/>
      <c r="PWU69" s="50"/>
      <c r="PWV69" s="50"/>
      <c r="PWW69" s="50"/>
      <c r="PWX69" s="50"/>
      <c r="PWY69" s="50"/>
      <c r="PWZ69" s="50"/>
      <c r="PXA69" s="50"/>
      <c r="PXB69" s="50"/>
      <c r="PXC69" s="50"/>
      <c r="PXD69" s="50"/>
      <c r="PXE69" s="50"/>
      <c r="PXF69" s="50"/>
      <c r="PXG69" s="50"/>
      <c r="PXH69" s="50"/>
      <c r="PXI69" s="50"/>
      <c r="PXJ69" s="50"/>
      <c r="PXK69" s="50"/>
      <c r="PXL69" s="50"/>
      <c r="PXM69" s="50"/>
      <c r="PXN69" s="50"/>
      <c r="PXO69" s="50"/>
      <c r="PXP69" s="50"/>
      <c r="PXQ69" s="50"/>
      <c r="PXR69" s="50"/>
      <c r="PXS69" s="50"/>
      <c r="PXT69" s="50"/>
      <c r="PXU69" s="50"/>
      <c r="PXV69" s="50"/>
      <c r="PXW69" s="50"/>
      <c r="PXX69" s="50"/>
      <c r="PXY69" s="50"/>
      <c r="PXZ69" s="50"/>
      <c r="PYA69" s="50"/>
      <c r="PYB69" s="50"/>
      <c r="PYC69" s="50"/>
      <c r="PYD69" s="50"/>
      <c r="PYE69" s="50"/>
      <c r="PYF69" s="50"/>
      <c r="PYG69" s="50"/>
      <c r="PYH69" s="50"/>
      <c r="PYI69" s="50"/>
      <c r="PYJ69" s="50"/>
      <c r="PYK69" s="50"/>
      <c r="PYL69" s="50"/>
      <c r="PYM69" s="50"/>
      <c r="PYN69" s="50"/>
      <c r="PYO69" s="50"/>
      <c r="PYP69" s="50"/>
      <c r="PYQ69" s="50"/>
      <c r="PYR69" s="50"/>
      <c r="PYS69" s="50"/>
      <c r="PYT69" s="50"/>
      <c r="PYU69" s="50"/>
      <c r="PYV69" s="50"/>
      <c r="PYW69" s="50"/>
      <c r="PYX69" s="50"/>
      <c r="PYY69" s="50"/>
      <c r="PYZ69" s="50"/>
      <c r="PZA69" s="50"/>
      <c r="PZB69" s="50"/>
      <c r="PZC69" s="50"/>
      <c r="PZD69" s="50"/>
      <c r="PZE69" s="50"/>
      <c r="PZF69" s="50"/>
      <c r="PZG69" s="50"/>
      <c r="PZH69" s="50"/>
      <c r="PZI69" s="50"/>
      <c r="PZJ69" s="50"/>
      <c r="PZK69" s="50"/>
      <c r="PZL69" s="50"/>
      <c r="PZM69" s="50"/>
      <c r="PZN69" s="50"/>
      <c r="PZO69" s="50"/>
      <c r="PZP69" s="50"/>
      <c r="PZQ69" s="50"/>
      <c r="PZR69" s="50"/>
      <c r="PZS69" s="50"/>
      <c r="PZT69" s="50"/>
      <c r="PZU69" s="50"/>
      <c r="PZV69" s="50"/>
      <c r="PZW69" s="50"/>
      <c r="PZX69" s="50"/>
      <c r="PZY69" s="50"/>
      <c r="PZZ69" s="50"/>
      <c r="QAA69" s="50"/>
      <c r="QAB69" s="50"/>
      <c r="QAC69" s="50"/>
      <c r="QAD69" s="50"/>
      <c r="QAE69" s="50"/>
      <c r="QAF69" s="50"/>
      <c r="QAG69" s="50"/>
      <c r="QAH69" s="50"/>
      <c r="QAI69" s="50"/>
      <c r="QAJ69" s="50"/>
      <c r="QAK69" s="50"/>
      <c r="QAL69" s="50"/>
      <c r="QAM69" s="50"/>
      <c r="QAN69" s="50"/>
      <c r="QAO69" s="50"/>
      <c r="QAP69" s="50"/>
      <c r="QAQ69" s="50"/>
      <c r="QAR69" s="50"/>
      <c r="QAS69" s="50"/>
      <c r="QAT69" s="50"/>
      <c r="QAU69" s="50"/>
      <c r="QAV69" s="50"/>
      <c r="QAW69" s="50"/>
      <c r="QAX69" s="50"/>
      <c r="QAY69" s="50"/>
      <c r="QAZ69" s="50"/>
      <c r="QBA69" s="50"/>
      <c r="QBB69" s="50"/>
      <c r="QBC69" s="50"/>
      <c r="QBD69" s="50"/>
      <c r="QBE69" s="50"/>
      <c r="QBF69" s="50"/>
      <c r="QBG69" s="50"/>
      <c r="QBH69" s="50"/>
      <c r="QBI69" s="50"/>
      <c r="QBJ69" s="50"/>
      <c r="QBK69" s="50"/>
      <c r="QBL69" s="50"/>
      <c r="QBM69" s="50"/>
      <c r="QBN69" s="50"/>
      <c r="QBO69" s="50"/>
      <c r="QBP69" s="50"/>
      <c r="QBQ69" s="50"/>
      <c r="QBR69" s="50"/>
      <c r="QBS69" s="50"/>
      <c r="QBT69" s="50"/>
      <c r="QBU69" s="50"/>
      <c r="QBV69" s="50"/>
      <c r="QBW69" s="50"/>
      <c r="QBX69" s="50"/>
      <c r="QBY69" s="50"/>
      <c r="QBZ69" s="50"/>
      <c r="QCA69" s="50"/>
      <c r="QCB69" s="50"/>
      <c r="QCC69" s="50"/>
      <c r="QCD69" s="50"/>
      <c r="QCE69" s="50"/>
      <c r="QCF69" s="50"/>
      <c r="QCG69" s="50"/>
      <c r="QCH69" s="50"/>
      <c r="QCI69" s="50"/>
      <c r="QCJ69" s="50"/>
      <c r="QCK69" s="50"/>
      <c r="QCL69" s="50"/>
      <c r="QCM69" s="50"/>
      <c r="QCN69" s="50"/>
      <c r="QCO69" s="50"/>
      <c r="QCP69" s="50"/>
      <c r="QCQ69" s="50"/>
      <c r="QCR69" s="50"/>
      <c r="QCS69" s="50"/>
      <c r="QCT69" s="50"/>
      <c r="QCU69" s="50"/>
      <c r="QCV69" s="50"/>
      <c r="QCW69" s="50"/>
      <c r="QCX69" s="50"/>
      <c r="QCY69" s="50"/>
      <c r="QCZ69" s="50"/>
      <c r="QDA69" s="50"/>
      <c r="QDB69" s="50"/>
      <c r="QDC69" s="50"/>
      <c r="QDD69" s="50"/>
      <c r="QDE69" s="50"/>
      <c r="QDF69" s="50"/>
      <c r="QDG69" s="50"/>
      <c r="QDH69" s="50"/>
      <c r="QDI69" s="50"/>
      <c r="QDJ69" s="50"/>
      <c r="QDK69" s="50"/>
      <c r="QDL69" s="50"/>
      <c r="QDM69" s="50"/>
      <c r="QDN69" s="50"/>
      <c r="QDO69" s="50"/>
      <c r="QDP69" s="50"/>
      <c r="QDQ69" s="50"/>
      <c r="QDR69" s="50"/>
      <c r="QDS69" s="50"/>
      <c r="QDT69" s="50"/>
      <c r="QDU69" s="50"/>
      <c r="QDV69" s="50"/>
      <c r="QDW69" s="50"/>
      <c r="QDX69" s="50"/>
      <c r="QDY69" s="50"/>
      <c r="QDZ69" s="50"/>
      <c r="QEA69" s="50"/>
      <c r="QEB69" s="50"/>
      <c r="QEC69" s="50"/>
      <c r="QED69" s="50"/>
      <c r="QEE69" s="50"/>
      <c r="QEF69" s="50"/>
      <c r="QEG69" s="50"/>
      <c r="QEH69" s="50"/>
      <c r="QEI69" s="50"/>
      <c r="QEJ69" s="50"/>
      <c r="QEK69" s="50"/>
      <c r="QEL69" s="50"/>
      <c r="QEM69" s="50"/>
      <c r="QEN69" s="50"/>
      <c r="QEO69" s="50"/>
      <c r="QEP69" s="50"/>
      <c r="QEQ69" s="50"/>
      <c r="QER69" s="50"/>
      <c r="QES69" s="50"/>
      <c r="QET69" s="50"/>
      <c r="QEU69" s="50"/>
      <c r="QEV69" s="50"/>
      <c r="QEW69" s="50"/>
      <c r="QEX69" s="50"/>
      <c r="QEY69" s="50"/>
      <c r="QEZ69" s="50"/>
      <c r="QFA69" s="50"/>
      <c r="QFB69" s="50"/>
      <c r="QFC69" s="50"/>
      <c r="QFD69" s="50"/>
      <c r="QFE69" s="50"/>
      <c r="QFF69" s="50"/>
      <c r="QFG69" s="50"/>
      <c r="QFH69" s="50"/>
      <c r="QFI69" s="50"/>
      <c r="QFJ69" s="50"/>
      <c r="QFK69" s="50"/>
      <c r="QFL69" s="50"/>
      <c r="QFM69" s="50"/>
      <c r="QFN69" s="50"/>
      <c r="QFO69" s="50"/>
      <c r="QFP69" s="50"/>
      <c r="QFQ69" s="50"/>
      <c r="QFR69" s="50"/>
      <c r="QFS69" s="50"/>
      <c r="QFT69" s="50"/>
      <c r="QFU69" s="50"/>
      <c r="QFV69" s="50"/>
      <c r="QFW69" s="50"/>
      <c r="QFX69" s="50"/>
      <c r="QFY69" s="50"/>
      <c r="QFZ69" s="50"/>
      <c r="QGA69" s="50"/>
      <c r="QGB69" s="50"/>
      <c r="QGC69" s="50"/>
      <c r="QGD69" s="50"/>
      <c r="QGE69" s="50"/>
      <c r="QGF69" s="50"/>
      <c r="QGG69" s="50"/>
      <c r="QGH69" s="50"/>
      <c r="QGI69" s="50"/>
      <c r="QGJ69" s="50"/>
      <c r="QGK69" s="50"/>
      <c r="QGL69" s="50"/>
      <c r="QGM69" s="50"/>
      <c r="QGN69" s="50"/>
      <c r="QGO69" s="50"/>
      <c r="QGP69" s="50"/>
      <c r="QGQ69" s="50"/>
      <c r="QGR69" s="50"/>
      <c r="QGS69" s="50"/>
      <c r="QGT69" s="50"/>
      <c r="QGU69" s="50"/>
      <c r="QGV69" s="50"/>
      <c r="QGW69" s="50"/>
      <c r="QGX69" s="50"/>
      <c r="QGY69" s="50"/>
      <c r="QGZ69" s="50"/>
      <c r="QHA69" s="50"/>
      <c r="QHB69" s="50"/>
      <c r="QHC69" s="50"/>
      <c r="QHD69" s="50"/>
      <c r="QHE69" s="50"/>
      <c r="QHF69" s="50"/>
      <c r="QHG69" s="50"/>
      <c r="QHH69" s="50"/>
      <c r="QHI69" s="50"/>
      <c r="QHJ69" s="50"/>
      <c r="QHK69" s="50"/>
      <c r="QHL69" s="50"/>
      <c r="QHM69" s="50"/>
      <c r="QHN69" s="50"/>
      <c r="QHO69" s="50"/>
      <c r="QHP69" s="50"/>
      <c r="QHQ69" s="50"/>
      <c r="QHR69" s="50"/>
      <c r="QHS69" s="50"/>
      <c r="QHT69" s="50"/>
      <c r="QHU69" s="50"/>
      <c r="QHV69" s="50"/>
      <c r="QHW69" s="50"/>
      <c r="QHX69" s="50"/>
      <c r="QHY69" s="50"/>
      <c r="QHZ69" s="50"/>
      <c r="QIA69" s="50"/>
      <c r="QIB69" s="50"/>
      <c r="QIC69" s="50"/>
      <c r="QID69" s="50"/>
      <c r="QIE69" s="50"/>
      <c r="QIF69" s="50"/>
      <c r="QIG69" s="50"/>
      <c r="QIH69" s="50"/>
      <c r="QII69" s="50"/>
      <c r="QIJ69" s="50"/>
      <c r="QIK69" s="50"/>
      <c r="QIL69" s="50"/>
      <c r="QIM69" s="50"/>
      <c r="QIN69" s="50"/>
      <c r="QIO69" s="50"/>
      <c r="QIP69" s="50"/>
      <c r="QIQ69" s="50"/>
      <c r="QIR69" s="50"/>
      <c r="QIS69" s="50"/>
      <c r="QIT69" s="50"/>
      <c r="QIU69" s="50"/>
      <c r="QIV69" s="50"/>
      <c r="QIW69" s="50"/>
      <c r="QIX69" s="50"/>
      <c r="QIY69" s="50"/>
      <c r="QIZ69" s="50"/>
      <c r="QJA69" s="50"/>
      <c r="QJB69" s="50"/>
      <c r="QJC69" s="50"/>
      <c r="QJD69" s="50"/>
      <c r="QJE69" s="50"/>
      <c r="QJF69" s="50"/>
      <c r="QJG69" s="50"/>
      <c r="QJH69" s="50"/>
      <c r="QJI69" s="50"/>
      <c r="QJJ69" s="50"/>
      <c r="QJK69" s="50"/>
      <c r="QJL69" s="50"/>
      <c r="QJM69" s="50"/>
      <c r="QJN69" s="50"/>
      <c r="QJO69" s="50"/>
      <c r="QJP69" s="50"/>
      <c r="QJQ69" s="50"/>
      <c r="QJR69" s="50"/>
      <c r="QJS69" s="50"/>
      <c r="QJT69" s="50"/>
      <c r="QJU69" s="50"/>
      <c r="QJV69" s="50"/>
      <c r="QJW69" s="50"/>
      <c r="QJX69" s="50"/>
      <c r="QJY69" s="50"/>
      <c r="QJZ69" s="50"/>
      <c r="QKA69" s="50"/>
      <c r="QKB69" s="50"/>
      <c r="QKC69" s="50"/>
      <c r="QKD69" s="50"/>
      <c r="QKE69" s="50"/>
      <c r="QKF69" s="50"/>
      <c r="QKG69" s="50"/>
      <c r="QKH69" s="50"/>
      <c r="QKI69" s="50"/>
      <c r="QKJ69" s="50"/>
      <c r="QKK69" s="50"/>
      <c r="QKL69" s="50"/>
      <c r="QKM69" s="50"/>
      <c r="QKN69" s="50"/>
      <c r="QKO69" s="50"/>
      <c r="QKP69" s="50"/>
      <c r="QKQ69" s="50"/>
      <c r="QKR69" s="50"/>
      <c r="QKS69" s="50"/>
      <c r="QKT69" s="50"/>
      <c r="QKU69" s="50"/>
      <c r="QKV69" s="50"/>
      <c r="QKW69" s="50"/>
      <c r="QKX69" s="50"/>
      <c r="QKY69" s="50"/>
      <c r="QKZ69" s="50"/>
      <c r="QLA69" s="50"/>
      <c r="QLB69" s="50"/>
      <c r="QLC69" s="50"/>
      <c r="QLD69" s="50"/>
      <c r="QLE69" s="50"/>
      <c r="QLF69" s="50"/>
      <c r="QLG69" s="50"/>
      <c r="QLH69" s="50"/>
      <c r="QLI69" s="50"/>
      <c r="QLJ69" s="50"/>
      <c r="QLK69" s="50"/>
      <c r="QLL69" s="50"/>
      <c r="QLM69" s="50"/>
      <c r="QLN69" s="50"/>
      <c r="QLO69" s="50"/>
      <c r="QLP69" s="50"/>
      <c r="QLQ69" s="50"/>
      <c r="QLR69" s="50"/>
      <c r="QLS69" s="50"/>
      <c r="QLT69" s="50"/>
      <c r="QLU69" s="50"/>
      <c r="QLV69" s="50"/>
      <c r="QLW69" s="50"/>
      <c r="QLX69" s="50"/>
      <c r="QLY69" s="50"/>
      <c r="QLZ69" s="50"/>
      <c r="QMA69" s="50"/>
      <c r="QMB69" s="50"/>
      <c r="QMC69" s="50"/>
      <c r="QMD69" s="50"/>
      <c r="QME69" s="50"/>
      <c r="QMF69" s="50"/>
      <c r="QMG69" s="50"/>
      <c r="QMH69" s="50"/>
      <c r="QMI69" s="50"/>
      <c r="QMJ69" s="50"/>
      <c r="QMK69" s="50"/>
      <c r="QML69" s="50"/>
      <c r="QMM69" s="50"/>
      <c r="QMN69" s="50"/>
      <c r="QMO69" s="50"/>
      <c r="QMP69" s="50"/>
      <c r="QMQ69" s="50"/>
      <c r="QMR69" s="50"/>
      <c r="QMS69" s="50"/>
      <c r="QMT69" s="50"/>
      <c r="QMU69" s="50"/>
      <c r="QMV69" s="50"/>
      <c r="QMW69" s="50"/>
      <c r="QMX69" s="50"/>
      <c r="QMY69" s="50"/>
      <c r="QMZ69" s="50"/>
      <c r="QNA69" s="50"/>
      <c r="QNB69" s="50"/>
      <c r="QNC69" s="50"/>
      <c r="QND69" s="50"/>
      <c r="QNE69" s="50"/>
      <c r="QNF69" s="50"/>
      <c r="QNG69" s="50"/>
      <c r="QNH69" s="50"/>
      <c r="QNI69" s="50"/>
      <c r="QNJ69" s="50"/>
      <c r="QNK69" s="50"/>
      <c r="QNL69" s="50"/>
      <c r="QNM69" s="50"/>
      <c r="QNN69" s="50"/>
      <c r="QNO69" s="50"/>
      <c r="QNP69" s="50"/>
      <c r="QNQ69" s="50"/>
      <c r="QNR69" s="50"/>
      <c r="QNS69" s="50"/>
      <c r="QNT69" s="50"/>
      <c r="QNU69" s="50"/>
      <c r="QNV69" s="50"/>
      <c r="QNW69" s="50"/>
      <c r="QNX69" s="50"/>
      <c r="QNY69" s="50"/>
      <c r="QNZ69" s="50"/>
      <c r="QOA69" s="50"/>
      <c r="QOB69" s="50"/>
      <c r="QOC69" s="50"/>
      <c r="QOD69" s="50"/>
      <c r="QOE69" s="50"/>
      <c r="QOF69" s="50"/>
      <c r="QOG69" s="50"/>
      <c r="QOH69" s="50"/>
      <c r="QOI69" s="50"/>
      <c r="QOJ69" s="50"/>
      <c r="QOK69" s="50"/>
      <c r="QOL69" s="50"/>
      <c r="QOM69" s="50"/>
      <c r="QON69" s="50"/>
      <c r="QOO69" s="50"/>
      <c r="QOP69" s="50"/>
      <c r="QOQ69" s="50"/>
      <c r="QOR69" s="50"/>
      <c r="QOS69" s="50"/>
      <c r="QOT69" s="50"/>
      <c r="QOU69" s="50"/>
      <c r="QOV69" s="50"/>
      <c r="QOW69" s="50"/>
      <c r="QOX69" s="50"/>
      <c r="QOY69" s="50"/>
      <c r="QOZ69" s="50"/>
      <c r="QPA69" s="50"/>
      <c r="QPB69" s="50"/>
      <c r="QPC69" s="50"/>
      <c r="QPD69" s="50"/>
      <c r="QPE69" s="50"/>
      <c r="QPF69" s="50"/>
      <c r="QPG69" s="50"/>
      <c r="QPH69" s="50"/>
      <c r="QPI69" s="50"/>
      <c r="QPJ69" s="50"/>
      <c r="QPK69" s="50"/>
      <c r="QPL69" s="50"/>
      <c r="QPM69" s="50"/>
      <c r="QPN69" s="50"/>
      <c r="QPO69" s="50"/>
      <c r="QPP69" s="50"/>
      <c r="QPQ69" s="50"/>
      <c r="QPR69" s="50"/>
      <c r="QPS69" s="50"/>
      <c r="QPT69" s="50"/>
      <c r="QPU69" s="50"/>
      <c r="QPV69" s="50"/>
      <c r="QPW69" s="50"/>
      <c r="QPX69" s="50"/>
      <c r="QPY69" s="50"/>
      <c r="QPZ69" s="50"/>
      <c r="QQA69" s="50"/>
      <c r="QQB69" s="50"/>
      <c r="QQC69" s="50"/>
      <c r="QQD69" s="50"/>
      <c r="QQE69" s="50"/>
      <c r="QQF69" s="50"/>
      <c r="QQG69" s="50"/>
      <c r="QQH69" s="50"/>
      <c r="QQI69" s="50"/>
      <c r="QQJ69" s="50"/>
      <c r="QQK69" s="50"/>
      <c r="QQL69" s="50"/>
      <c r="QQM69" s="50"/>
      <c r="QQN69" s="50"/>
      <c r="QQO69" s="50"/>
      <c r="QQP69" s="50"/>
      <c r="QQQ69" s="50"/>
      <c r="QQR69" s="50"/>
      <c r="QQS69" s="50"/>
      <c r="QQT69" s="50"/>
      <c r="QQU69" s="50"/>
      <c r="QQV69" s="50"/>
      <c r="QQW69" s="50"/>
      <c r="QQX69" s="50"/>
      <c r="QQY69" s="50"/>
      <c r="QQZ69" s="50"/>
      <c r="QRA69" s="50"/>
      <c r="QRB69" s="50"/>
      <c r="QRC69" s="50"/>
      <c r="QRD69" s="50"/>
      <c r="QRE69" s="50"/>
      <c r="QRF69" s="50"/>
      <c r="QRG69" s="50"/>
      <c r="QRH69" s="50"/>
      <c r="QRI69" s="50"/>
      <c r="QRJ69" s="50"/>
      <c r="QRK69" s="50"/>
      <c r="QRL69" s="50"/>
      <c r="QRM69" s="50"/>
      <c r="QRN69" s="50"/>
      <c r="QRO69" s="50"/>
      <c r="QRP69" s="50"/>
      <c r="QRQ69" s="50"/>
      <c r="QRR69" s="50"/>
      <c r="QRS69" s="50"/>
      <c r="QRT69" s="50"/>
      <c r="QRU69" s="50"/>
      <c r="QRV69" s="50"/>
      <c r="QRW69" s="50"/>
      <c r="QRX69" s="50"/>
      <c r="QRY69" s="50"/>
      <c r="QRZ69" s="50"/>
      <c r="QSA69" s="50"/>
      <c r="QSB69" s="50"/>
      <c r="QSC69" s="50"/>
      <c r="QSD69" s="50"/>
      <c r="QSE69" s="50"/>
      <c r="QSF69" s="50"/>
      <c r="QSG69" s="50"/>
      <c r="QSH69" s="50"/>
      <c r="QSI69" s="50"/>
      <c r="QSJ69" s="50"/>
      <c r="QSK69" s="50"/>
      <c r="QSL69" s="50"/>
      <c r="QSM69" s="50"/>
      <c r="QSN69" s="50"/>
      <c r="QSO69" s="50"/>
      <c r="QSP69" s="50"/>
      <c r="QSQ69" s="50"/>
      <c r="QSR69" s="50"/>
      <c r="QSS69" s="50"/>
      <c r="QST69" s="50"/>
      <c r="QSU69" s="50"/>
      <c r="QSV69" s="50"/>
      <c r="QSW69" s="50"/>
      <c r="QSX69" s="50"/>
      <c r="QSY69" s="50"/>
      <c r="QSZ69" s="50"/>
      <c r="QTA69" s="50"/>
      <c r="QTB69" s="50"/>
      <c r="QTC69" s="50"/>
      <c r="QTD69" s="50"/>
      <c r="QTE69" s="50"/>
      <c r="QTF69" s="50"/>
      <c r="QTG69" s="50"/>
      <c r="QTH69" s="50"/>
      <c r="QTI69" s="50"/>
      <c r="QTJ69" s="50"/>
      <c r="QTK69" s="50"/>
      <c r="QTL69" s="50"/>
      <c r="QTM69" s="50"/>
      <c r="QTN69" s="50"/>
      <c r="QTO69" s="50"/>
      <c r="QTP69" s="50"/>
      <c r="QTQ69" s="50"/>
      <c r="QTR69" s="50"/>
      <c r="QTS69" s="50"/>
      <c r="QTT69" s="50"/>
      <c r="QTU69" s="50"/>
      <c r="QTV69" s="50"/>
      <c r="QTW69" s="50"/>
      <c r="QTX69" s="50"/>
      <c r="QTY69" s="50"/>
      <c r="QTZ69" s="50"/>
      <c r="QUA69" s="50"/>
      <c r="QUB69" s="50"/>
      <c r="QUC69" s="50"/>
      <c r="QUD69" s="50"/>
      <c r="QUE69" s="50"/>
      <c r="QUF69" s="50"/>
      <c r="QUG69" s="50"/>
      <c r="QUH69" s="50"/>
      <c r="QUI69" s="50"/>
      <c r="QUJ69" s="50"/>
      <c r="QUK69" s="50"/>
      <c r="QUL69" s="50"/>
      <c r="QUM69" s="50"/>
      <c r="QUN69" s="50"/>
      <c r="QUO69" s="50"/>
      <c r="QUP69" s="50"/>
      <c r="QUQ69" s="50"/>
      <c r="QUR69" s="50"/>
      <c r="QUS69" s="50"/>
      <c r="QUT69" s="50"/>
      <c r="QUU69" s="50"/>
      <c r="QUV69" s="50"/>
      <c r="QUW69" s="50"/>
      <c r="QUX69" s="50"/>
      <c r="QUY69" s="50"/>
      <c r="QUZ69" s="50"/>
      <c r="QVA69" s="50"/>
      <c r="QVB69" s="50"/>
      <c r="QVC69" s="50"/>
      <c r="QVD69" s="50"/>
      <c r="QVE69" s="50"/>
      <c r="QVF69" s="50"/>
      <c r="QVG69" s="50"/>
      <c r="QVH69" s="50"/>
      <c r="QVI69" s="50"/>
      <c r="QVJ69" s="50"/>
      <c r="QVK69" s="50"/>
      <c r="QVL69" s="50"/>
      <c r="QVM69" s="50"/>
      <c r="QVN69" s="50"/>
      <c r="QVO69" s="50"/>
      <c r="QVP69" s="50"/>
      <c r="QVQ69" s="50"/>
      <c r="QVR69" s="50"/>
      <c r="QVS69" s="50"/>
      <c r="QVT69" s="50"/>
      <c r="QVU69" s="50"/>
      <c r="QVV69" s="50"/>
      <c r="QVW69" s="50"/>
      <c r="QVX69" s="50"/>
      <c r="QVY69" s="50"/>
      <c r="QVZ69" s="50"/>
      <c r="QWA69" s="50"/>
      <c r="QWB69" s="50"/>
      <c r="QWC69" s="50"/>
      <c r="QWD69" s="50"/>
      <c r="QWE69" s="50"/>
      <c r="QWF69" s="50"/>
      <c r="QWG69" s="50"/>
      <c r="QWH69" s="50"/>
      <c r="QWI69" s="50"/>
      <c r="QWJ69" s="50"/>
      <c r="QWK69" s="50"/>
      <c r="QWL69" s="50"/>
      <c r="QWM69" s="50"/>
      <c r="QWN69" s="50"/>
      <c r="QWO69" s="50"/>
      <c r="QWP69" s="50"/>
      <c r="QWQ69" s="50"/>
      <c r="QWR69" s="50"/>
      <c r="QWS69" s="50"/>
      <c r="QWT69" s="50"/>
      <c r="QWU69" s="50"/>
      <c r="QWV69" s="50"/>
      <c r="QWW69" s="50"/>
      <c r="QWX69" s="50"/>
      <c r="QWY69" s="50"/>
      <c r="QWZ69" s="50"/>
      <c r="QXA69" s="50"/>
      <c r="QXB69" s="50"/>
      <c r="QXC69" s="50"/>
      <c r="QXD69" s="50"/>
      <c r="QXE69" s="50"/>
      <c r="QXF69" s="50"/>
      <c r="QXG69" s="50"/>
      <c r="QXH69" s="50"/>
      <c r="QXI69" s="50"/>
      <c r="QXJ69" s="50"/>
      <c r="QXK69" s="50"/>
      <c r="QXL69" s="50"/>
      <c r="QXM69" s="50"/>
      <c r="QXN69" s="50"/>
      <c r="QXO69" s="50"/>
      <c r="QXP69" s="50"/>
      <c r="QXQ69" s="50"/>
      <c r="QXR69" s="50"/>
      <c r="QXS69" s="50"/>
      <c r="QXT69" s="50"/>
      <c r="QXU69" s="50"/>
      <c r="QXV69" s="50"/>
      <c r="QXW69" s="50"/>
      <c r="QXX69" s="50"/>
      <c r="QXY69" s="50"/>
      <c r="QXZ69" s="50"/>
      <c r="QYA69" s="50"/>
      <c r="QYB69" s="50"/>
      <c r="QYC69" s="50"/>
      <c r="QYD69" s="50"/>
      <c r="QYE69" s="50"/>
      <c r="QYF69" s="50"/>
      <c r="QYG69" s="50"/>
      <c r="QYH69" s="50"/>
      <c r="QYI69" s="50"/>
      <c r="QYJ69" s="50"/>
      <c r="QYK69" s="50"/>
      <c r="QYL69" s="50"/>
      <c r="QYM69" s="50"/>
      <c r="QYN69" s="50"/>
      <c r="QYO69" s="50"/>
      <c r="QYP69" s="50"/>
      <c r="QYQ69" s="50"/>
      <c r="QYR69" s="50"/>
      <c r="QYS69" s="50"/>
      <c r="QYT69" s="50"/>
      <c r="QYU69" s="50"/>
      <c r="QYV69" s="50"/>
      <c r="QYW69" s="50"/>
      <c r="QYX69" s="50"/>
      <c r="QYY69" s="50"/>
      <c r="QYZ69" s="50"/>
      <c r="QZA69" s="50"/>
      <c r="QZB69" s="50"/>
      <c r="QZC69" s="50"/>
      <c r="QZD69" s="50"/>
      <c r="QZE69" s="50"/>
      <c r="QZF69" s="50"/>
      <c r="QZG69" s="50"/>
      <c r="QZH69" s="50"/>
      <c r="QZI69" s="50"/>
      <c r="QZJ69" s="50"/>
      <c r="QZK69" s="50"/>
      <c r="QZL69" s="50"/>
      <c r="QZM69" s="50"/>
      <c r="QZN69" s="50"/>
      <c r="QZO69" s="50"/>
      <c r="QZP69" s="50"/>
      <c r="QZQ69" s="50"/>
      <c r="QZR69" s="50"/>
      <c r="QZS69" s="50"/>
      <c r="QZT69" s="50"/>
      <c r="QZU69" s="50"/>
      <c r="QZV69" s="50"/>
      <c r="QZW69" s="50"/>
      <c r="QZX69" s="50"/>
      <c r="QZY69" s="50"/>
      <c r="QZZ69" s="50"/>
      <c r="RAA69" s="50"/>
      <c r="RAB69" s="50"/>
      <c r="RAC69" s="50"/>
      <c r="RAD69" s="50"/>
      <c r="RAE69" s="50"/>
      <c r="RAF69" s="50"/>
      <c r="RAG69" s="50"/>
      <c r="RAH69" s="50"/>
      <c r="RAI69" s="50"/>
      <c r="RAJ69" s="50"/>
      <c r="RAK69" s="50"/>
      <c r="RAL69" s="50"/>
      <c r="RAM69" s="50"/>
      <c r="RAN69" s="50"/>
      <c r="RAO69" s="50"/>
      <c r="RAP69" s="50"/>
      <c r="RAQ69" s="50"/>
      <c r="RAR69" s="50"/>
      <c r="RAS69" s="50"/>
      <c r="RAT69" s="50"/>
      <c r="RAU69" s="50"/>
      <c r="RAV69" s="50"/>
      <c r="RAW69" s="50"/>
      <c r="RAX69" s="50"/>
      <c r="RAY69" s="50"/>
      <c r="RAZ69" s="50"/>
      <c r="RBA69" s="50"/>
      <c r="RBB69" s="50"/>
      <c r="RBC69" s="50"/>
      <c r="RBD69" s="50"/>
      <c r="RBE69" s="50"/>
      <c r="RBF69" s="50"/>
      <c r="RBG69" s="50"/>
      <c r="RBH69" s="50"/>
      <c r="RBI69" s="50"/>
      <c r="RBJ69" s="50"/>
      <c r="RBK69" s="50"/>
      <c r="RBL69" s="50"/>
      <c r="RBM69" s="50"/>
      <c r="RBN69" s="50"/>
      <c r="RBO69" s="50"/>
      <c r="RBP69" s="50"/>
      <c r="RBQ69" s="50"/>
      <c r="RBR69" s="50"/>
      <c r="RBS69" s="50"/>
      <c r="RBT69" s="50"/>
      <c r="RBU69" s="50"/>
      <c r="RBV69" s="50"/>
      <c r="RBW69" s="50"/>
      <c r="RBX69" s="50"/>
      <c r="RBY69" s="50"/>
      <c r="RBZ69" s="50"/>
      <c r="RCA69" s="50"/>
      <c r="RCB69" s="50"/>
      <c r="RCC69" s="50"/>
      <c r="RCD69" s="50"/>
      <c r="RCE69" s="50"/>
      <c r="RCF69" s="50"/>
      <c r="RCG69" s="50"/>
      <c r="RCH69" s="50"/>
      <c r="RCI69" s="50"/>
      <c r="RCJ69" s="50"/>
      <c r="RCK69" s="50"/>
      <c r="RCL69" s="50"/>
      <c r="RCM69" s="50"/>
      <c r="RCN69" s="50"/>
      <c r="RCO69" s="50"/>
      <c r="RCP69" s="50"/>
      <c r="RCQ69" s="50"/>
      <c r="RCR69" s="50"/>
      <c r="RCS69" s="50"/>
      <c r="RCT69" s="50"/>
      <c r="RCU69" s="50"/>
      <c r="RCV69" s="50"/>
      <c r="RCW69" s="50"/>
      <c r="RCX69" s="50"/>
      <c r="RCY69" s="50"/>
      <c r="RCZ69" s="50"/>
      <c r="RDA69" s="50"/>
      <c r="RDB69" s="50"/>
      <c r="RDC69" s="50"/>
      <c r="RDD69" s="50"/>
      <c r="RDE69" s="50"/>
      <c r="RDF69" s="50"/>
      <c r="RDG69" s="50"/>
      <c r="RDH69" s="50"/>
      <c r="RDI69" s="50"/>
      <c r="RDJ69" s="50"/>
      <c r="RDK69" s="50"/>
      <c r="RDL69" s="50"/>
      <c r="RDM69" s="50"/>
      <c r="RDN69" s="50"/>
      <c r="RDO69" s="50"/>
      <c r="RDP69" s="50"/>
      <c r="RDQ69" s="50"/>
      <c r="RDR69" s="50"/>
      <c r="RDS69" s="50"/>
      <c r="RDT69" s="50"/>
      <c r="RDU69" s="50"/>
      <c r="RDV69" s="50"/>
      <c r="RDW69" s="50"/>
      <c r="RDX69" s="50"/>
      <c r="RDY69" s="50"/>
      <c r="RDZ69" s="50"/>
      <c r="REA69" s="50"/>
      <c r="REB69" s="50"/>
      <c r="REC69" s="50"/>
      <c r="RED69" s="50"/>
      <c r="REE69" s="50"/>
      <c r="REF69" s="50"/>
      <c r="REG69" s="50"/>
      <c r="REH69" s="50"/>
      <c r="REI69" s="50"/>
      <c r="REJ69" s="50"/>
      <c r="REK69" s="50"/>
      <c r="REL69" s="50"/>
      <c r="REM69" s="50"/>
      <c r="REN69" s="50"/>
      <c r="REO69" s="50"/>
      <c r="REP69" s="50"/>
      <c r="REQ69" s="50"/>
      <c r="RER69" s="50"/>
      <c r="RES69" s="50"/>
      <c r="RET69" s="50"/>
      <c r="REU69" s="50"/>
      <c r="REV69" s="50"/>
      <c r="REW69" s="50"/>
      <c r="REX69" s="50"/>
      <c r="REY69" s="50"/>
      <c r="REZ69" s="50"/>
      <c r="RFA69" s="50"/>
      <c r="RFB69" s="50"/>
      <c r="RFC69" s="50"/>
      <c r="RFD69" s="50"/>
      <c r="RFE69" s="50"/>
      <c r="RFF69" s="50"/>
      <c r="RFG69" s="50"/>
      <c r="RFH69" s="50"/>
      <c r="RFI69" s="50"/>
      <c r="RFJ69" s="50"/>
      <c r="RFK69" s="50"/>
      <c r="RFL69" s="50"/>
      <c r="RFM69" s="50"/>
      <c r="RFN69" s="50"/>
      <c r="RFO69" s="50"/>
      <c r="RFP69" s="50"/>
      <c r="RFQ69" s="50"/>
      <c r="RFR69" s="50"/>
      <c r="RFS69" s="50"/>
      <c r="RFT69" s="50"/>
      <c r="RFU69" s="50"/>
      <c r="RFV69" s="50"/>
      <c r="RFW69" s="50"/>
      <c r="RFX69" s="50"/>
      <c r="RFY69" s="50"/>
      <c r="RFZ69" s="50"/>
      <c r="RGA69" s="50"/>
      <c r="RGB69" s="50"/>
      <c r="RGC69" s="50"/>
      <c r="RGD69" s="50"/>
      <c r="RGE69" s="50"/>
      <c r="RGF69" s="50"/>
      <c r="RGG69" s="50"/>
      <c r="RGH69" s="50"/>
      <c r="RGI69" s="50"/>
      <c r="RGJ69" s="50"/>
      <c r="RGK69" s="50"/>
      <c r="RGL69" s="50"/>
      <c r="RGM69" s="50"/>
      <c r="RGN69" s="50"/>
      <c r="RGO69" s="50"/>
      <c r="RGP69" s="50"/>
      <c r="RGQ69" s="50"/>
      <c r="RGR69" s="50"/>
      <c r="RGS69" s="50"/>
      <c r="RGT69" s="50"/>
      <c r="RGU69" s="50"/>
      <c r="RGV69" s="50"/>
      <c r="RGW69" s="50"/>
      <c r="RGX69" s="50"/>
      <c r="RGY69" s="50"/>
      <c r="RGZ69" s="50"/>
      <c r="RHA69" s="50"/>
      <c r="RHB69" s="50"/>
      <c r="RHC69" s="50"/>
      <c r="RHD69" s="50"/>
      <c r="RHE69" s="50"/>
      <c r="RHF69" s="50"/>
      <c r="RHG69" s="50"/>
      <c r="RHH69" s="50"/>
      <c r="RHI69" s="50"/>
      <c r="RHJ69" s="50"/>
      <c r="RHK69" s="50"/>
      <c r="RHL69" s="50"/>
      <c r="RHM69" s="50"/>
      <c r="RHN69" s="50"/>
      <c r="RHO69" s="50"/>
      <c r="RHP69" s="50"/>
      <c r="RHQ69" s="50"/>
      <c r="RHR69" s="50"/>
      <c r="RHS69" s="50"/>
      <c r="RHT69" s="50"/>
      <c r="RHU69" s="50"/>
      <c r="RHV69" s="50"/>
      <c r="RHW69" s="50"/>
      <c r="RHX69" s="50"/>
      <c r="RHY69" s="50"/>
      <c r="RHZ69" s="50"/>
      <c r="RIA69" s="50"/>
      <c r="RIB69" s="50"/>
      <c r="RIC69" s="50"/>
      <c r="RID69" s="50"/>
      <c r="RIE69" s="50"/>
      <c r="RIF69" s="50"/>
      <c r="RIG69" s="50"/>
      <c r="RIH69" s="50"/>
      <c r="RII69" s="50"/>
      <c r="RIJ69" s="50"/>
      <c r="RIK69" s="50"/>
      <c r="RIL69" s="50"/>
      <c r="RIM69" s="50"/>
      <c r="RIN69" s="50"/>
      <c r="RIO69" s="50"/>
      <c r="RIP69" s="50"/>
      <c r="RIQ69" s="50"/>
      <c r="RIR69" s="50"/>
      <c r="RIS69" s="50"/>
      <c r="RIT69" s="50"/>
      <c r="RIU69" s="50"/>
      <c r="RIV69" s="50"/>
      <c r="RIW69" s="50"/>
      <c r="RIX69" s="50"/>
      <c r="RIY69" s="50"/>
      <c r="RIZ69" s="50"/>
      <c r="RJA69" s="50"/>
      <c r="RJB69" s="50"/>
      <c r="RJC69" s="50"/>
      <c r="RJD69" s="50"/>
      <c r="RJE69" s="50"/>
      <c r="RJF69" s="50"/>
      <c r="RJG69" s="50"/>
      <c r="RJH69" s="50"/>
      <c r="RJI69" s="50"/>
      <c r="RJJ69" s="50"/>
      <c r="RJK69" s="50"/>
      <c r="RJL69" s="50"/>
      <c r="RJM69" s="50"/>
      <c r="RJN69" s="50"/>
      <c r="RJO69" s="50"/>
      <c r="RJP69" s="50"/>
      <c r="RJQ69" s="50"/>
      <c r="RJR69" s="50"/>
      <c r="RJS69" s="50"/>
      <c r="RJT69" s="50"/>
      <c r="RJU69" s="50"/>
      <c r="RJV69" s="50"/>
      <c r="RJW69" s="50"/>
      <c r="RJX69" s="50"/>
      <c r="RJY69" s="50"/>
      <c r="RJZ69" s="50"/>
      <c r="RKA69" s="50"/>
      <c r="RKB69" s="50"/>
      <c r="RKC69" s="50"/>
      <c r="RKD69" s="50"/>
      <c r="RKE69" s="50"/>
      <c r="RKF69" s="50"/>
      <c r="RKG69" s="50"/>
      <c r="RKH69" s="50"/>
      <c r="RKI69" s="50"/>
      <c r="RKJ69" s="50"/>
      <c r="RKK69" s="50"/>
      <c r="RKL69" s="50"/>
      <c r="RKM69" s="50"/>
      <c r="RKN69" s="50"/>
      <c r="RKO69" s="50"/>
      <c r="RKP69" s="50"/>
      <c r="RKQ69" s="50"/>
      <c r="RKR69" s="50"/>
      <c r="RKS69" s="50"/>
      <c r="RKT69" s="50"/>
      <c r="RKU69" s="50"/>
      <c r="RKV69" s="50"/>
      <c r="RKW69" s="50"/>
      <c r="RKX69" s="50"/>
      <c r="RKY69" s="50"/>
      <c r="RKZ69" s="50"/>
      <c r="RLA69" s="50"/>
      <c r="RLB69" s="50"/>
      <c r="RLC69" s="50"/>
      <c r="RLD69" s="50"/>
      <c r="RLE69" s="50"/>
      <c r="RLF69" s="50"/>
      <c r="RLG69" s="50"/>
      <c r="RLH69" s="50"/>
      <c r="RLI69" s="50"/>
      <c r="RLJ69" s="50"/>
      <c r="RLK69" s="50"/>
      <c r="RLL69" s="50"/>
      <c r="RLM69" s="50"/>
      <c r="RLN69" s="50"/>
      <c r="RLO69" s="50"/>
      <c r="RLP69" s="50"/>
      <c r="RLQ69" s="50"/>
      <c r="RLR69" s="50"/>
      <c r="RLS69" s="50"/>
      <c r="RLT69" s="50"/>
      <c r="RLU69" s="50"/>
      <c r="RLV69" s="50"/>
      <c r="RLW69" s="50"/>
      <c r="RLX69" s="50"/>
      <c r="RLY69" s="50"/>
      <c r="RLZ69" s="50"/>
      <c r="RMA69" s="50"/>
      <c r="RMB69" s="50"/>
      <c r="RMC69" s="50"/>
      <c r="RMD69" s="50"/>
      <c r="RME69" s="50"/>
      <c r="RMF69" s="50"/>
      <c r="RMG69" s="50"/>
      <c r="RMH69" s="50"/>
      <c r="RMI69" s="50"/>
      <c r="RMJ69" s="50"/>
      <c r="RMK69" s="50"/>
      <c r="RML69" s="50"/>
      <c r="RMM69" s="50"/>
      <c r="RMN69" s="50"/>
      <c r="RMO69" s="50"/>
      <c r="RMP69" s="50"/>
      <c r="RMQ69" s="50"/>
      <c r="RMR69" s="50"/>
      <c r="RMS69" s="50"/>
      <c r="RMT69" s="50"/>
      <c r="RMU69" s="50"/>
      <c r="RMV69" s="50"/>
      <c r="RMW69" s="50"/>
      <c r="RMX69" s="50"/>
      <c r="RMY69" s="50"/>
      <c r="RMZ69" s="50"/>
      <c r="RNA69" s="50"/>
      <c r="RNB69" s="50"/>
      <c r="RNC69" s="50"/>
      <c r="RND69" s="50"/>
      <c r="RNE69" s="50"/>
      <c r="RNF69" s="50"/>
      <c r="RNG69" s="50"/>
      <c r="RNH69" s="50"/>
      <c r="RNI69" s="50"/>
      <c r="RNJ69" s="50"/>
      <c r="RNK69" s="50"/>
      <c r="RNL69" s="50"/>
      <c r="RNM69" s="50"/>
      <c r="RNN69" s="50"/>
      <c r="RNO69" s="50"/>
      <c r="RNP69" s="50"/>
      <c r="RNQ69" s="50"/>
      <c r="RNR69" s="50"/>
      <c r="RNS69" s="50"/>
      <c r="RNT69" s="50"/>
      <c r="RNU69" s="50"/>
      <c r="RNV69" s="50"/>
      <c r="RNW69" s="50"/>
      <c r="RNX69" s="50"/>
      <c r="RNY69" s="50"/>
      <c r="RNZ69" s="50"/>
      <c r="ROA69" s="50"/>
      <c r="ROB69" s="50"/>
      <c r="ROC69" s="50"/>
      <c r="ROD69" s="50"/>
      <c r="ROE69" s="50"/>
      <c r="ROF69" s="50"/>
      <c r="ROG69" s="50"/>
      <c r="ROH69" s="50"/>
      <c r="ROI69" s="50"/>
      <c r="ROJ69" s="50"/>
      <c r="ROK69" s="50"/>
      <c r="ROL69" s="50"/>
      <c r="ROM69" s="50"/>
      <c r="RON69" s="50"/>
      <c r="ROO69" s="50"/>
      <c r="ROP69" s="50"/>
      <c r="ROQ69" s="50"/>
      <c r="ROR69" s="50"/>
      <c r="ROS69" s="50"/>
      <c r="ROT69" s="50"/>
      <c r="ROU69" s="50"/>
      <c r="ROV69" s="50"/>
      <c r="ROW69" s="50"/>
      <c r="ROX69" s="50"/>
      <c r="ROY69" s="50"/>
      <c r="ROZ69" s="50"/>
      <c r="RPA69" s="50"/>
      <c r="RPB69" s="50"/>
      <c r="RPC69" s="50"/>
      <c r="RPD69" s="50"/>
      <c r="RPE69" s="50"/>
      <c r="RPF69" s="50"/>
      <c r="RPG69" s="50"/>
      <c r="RPH69" s="50"/>
      <c r="RPI69" s="50"/>
      <c r="RPJ69" s="50"/>
      <c r="RPK69" s="50"/>
      <c r="RPL69" s="50"/>
      <c r="RPM69" s="50"/>
      <c r="RPN69" s="50"/>
      <c r="RPO69" s="50"/>
      <c r="RPP69" s="50"/>
      <c r="RPQ69" s="50"/>
      <c r="RPR69" s="50"/>
      <c r="RPS69" s="50"/>
      <c r="RPT69" s="50"/>
      <c r="RPU69" s="50"/>
      <c r="RPV69" s="50"/>
      <c r="RPW69" s="50"/>
      <c r="RPX69" s="50"/>
      <c r="RPY69" s="50"/>
      <c r="RPZ69" s="50"/>
      <c r="RQA69" s="50"/>
      <c r="RQB69" s="50"/>
      <c r="RQC69" s="50"/>
      <c r="RQD69" s="50"/>
      <c r="RQE69" s="50"/>
      <c r="RQF69" s="50"/>
      <c r="RQG69" s="50"/>
      <c r="RQH69" s="50"/>
      <c r="RQI69" s="50"/>
      <c r="RQJ69" s="50"/>
      <c r="RQK69" s="50"/>
      <c r="RQL69" s="50"/>
      <c r="RQM69" s="50"/>
      <c r="RQN69" s="50"/>
      <c r="RQO69" s="50"/>
      <c r="RQP69" s="50"/>
      <c r="RQQ69" s="50"/>
      <c r="RQR69" s="50"/>
      <c r="RQS69" s="50"/>
      <c r="RQT69" s="50"/>
      <c r="RQU69" s="50"/>
      <c r="RQV69" s="50"/>
      <c r="RQW69" s="50"/>
      <c r="RQX69" s="50"/>
      <c r="RQY69" s="50"/>
      <c r="RQZ69" s="50"/>
      <c r="RRA69" s="50"/>
      <c r="RRB69" s="50"/>
      <c r="RRC69" s="50"/>
      <c r="RRD69" s="50"/>
      <c r="RRE69" s="50"/>
      <c r="RRF69" s="50"/>
      <c r="RRG69" s="50"/>
      <c r="RRH69" s="50"/>
      <c r="RRI69" s="50"/>
      <c r="RRJ69" s="50"/>
      <c r="RRK69" s="50"/>
      <c r="RRL69" s="50"/>
      <c r="RRM69" s="50"/>
      <c r="RRN69" s="50"/>
      <c r="RRO69" s="50"/>
      <c r="RRP69" s="50"/>
      <c r="RRQ69" s="50"/>
      <c r="RRR69" s="50"/>
      <c r="RRS69" s="50"/>
      <c r="RRT69" s="50"/>
      <c r="RRU69" s="50"/>
      <c r="RRV69" s="50"/>
      <c r="RRW69" s="50"/>
      <c r="RRX69" s="50"/>
      <c r="RRY69" s="50"/>
      <c r="RRZ69" s="50"/>
      <c r="RSA69" s="50"/>
      <c r="RSB69" s="50"/>
      <c r="RSC69" s="50"/>
      <c r="RSD69" s="50"/>
      <c r="RSE69" s="50"/>
      <c r="RSF69" s="50"/>
      <c r="RSG69" s="50"/>
      <c r="RSH69" s="50"/>
      <c r="RSI69" s="50"/>
      <c r="RSJ69" s="50"/>
      <c r="RSK69" s="50"/>
      <c r="RSL69" s="50"/>
      <c r="RSM69" s="50"/>
      <c r="RSN69" s="50"/>
      <c r="RSO69" s="50"/>
      <c r="RSP69" s="50"/>
      <c r="RSQ69" s="50"/>
      <c r="RSR69" s="50"/>
      <c r="RSS69" s="50"/>
      <c r="RST69" s="50"/>
      <c r="RSU69" s="50"/>
      <c r="RSV69" s="50"/>
      <c r="RSW69" s="50"/>
      <c r="RSX69" s="50"/>
      <c r="RSY69" s="50"/>
      <c r="RSZ69" s="50"/>
      <c r="RTA69" s="50"/>
      <c r="RTB69" s="50"/>
      <c r="RTC69" s="50"/>
      <c r="RTD69" s="50"/>
      <c r="RTE69" s="50"/>
      <c r="RTF69" s="50"/>
      <c r="RTG69" s="50"/>
      <c r="RTH69" s="50"/>
      <c r="RTI69" s="50"/>
      <c r="RTJ69" s="50"/>
      <c r="RTK69" s="50"/>
      <c r="RTL69" s="50"/>
      <c r="RTM69" s="50"/>
      <c r="RTN69" s="50"/>
      <c r="RTO69" s="50"/>
      <c r="RTP69" s="50"/>
      <c r="RTQ69" s="50"/>
      <c r="RTR69" s="50"/>
      <c r="RTS69" s="50"/>
      <c r="RTT69" s="50"/>
      <c r="RTU69" s="50"/>
      <c r="RTV69" s="50"/>
      <c r="RTW69" s="50"/>
      <c r="RTX69" s="50"/>
      <c r="RTY69" s="50"/>
      <c r="RTZ69" s="50"/>
      <c r="RUA69" s="50"/>
      <c r="RUB69" s="50"/>
      <c r="RUC69" s="50"/>
      <c r="RUD69" s="50"/>
      <c r="RUE69" s="50"/>
      <c r="RUF69" s="50"/>
      <c r="RUG69" s="50"/>
      <c r="RUH69" s="50"/>
      <c r="RUI69" s="50"/>
      <c r="RUJ69" s="50"/>
      <c r="RUK69" s="50"/>
      <c r="RUL69" s="50"/>
      <c r="RUM69" s="50"/>
      <c r="RUN69" s="50"/>
      <c r="RUO69" s="50"/>
      <c r="RUP69" s="50"/>
      <c r="RUQ69" s="50"/>
      <c r="RUR69" s="50"/>
      <c r="RUS69" s="50"/>
      <c r="RUT69" s="50"/>
      <c r="RUU69" s="50"/>
      <c r="RUV69" s="50"/>
      <c r="RUW69" s="50"/>
      <c r="RUX69" s="50"/>
      <c r="RUY69" s="50"/>
      <c r="RUZ69" s="50"/>
      <c r="RVA69" s="50"/>
      <c r="RVB69" s="50"/>
      <c r="RVC69" s="50"/>
      <c r="RVD69" s="50"/>
      <c r="RVE69" s="50"/>
      <c r="RVF69" s="50"/>
      <c r="RVG69" s="50"/>
      <c r="RVH69" s="50"/>
      <c r="RVI69" s="50"/>
      <c r="RVJ69" s="50"/>
      <c r="RVK69" s="50"/>
      <c r="RVL69" s="50"/>
      <c r="RVM69" s="50"/>
      <c r="RVN69" s="50"/>
      <c r="RVO69" s="50"/>
      <c r="RVP69" s="50"/>
      <c r="RVQ69" s="50"/>
      <c r="RVR69" s="50"/>
      <c r="RVS69" s="50"/>
      <c r="RVT69" s="50"/>
      <c r="RVU69" s="50"/>
      <c r="RVV69" s="50"/>
      <c r="RVW69" s="50"/>
      <c r="RVX69" s="50"/>
      <c r="RVY69" s="50"/>
      <c r="RVZ69" s="50"/>
      <c r="RWA69" s="50"/>
      <c r="RWB69" s="50"/>
      <c r="RWC69" s="50"/>
      <c r="RWD69" s="50"/>
      <c r="RWE69" s="50"/>
      <c r="RWF69" s="50"/>
      <c r="RWG69" s="50"/>
      <c r="RWH69" s="50"/>
      <c r="RWI69" s="50"/>
      <c r="RWJ69" s="50"/>
      <c r="RWK69" s="50"/>
      <c r="RWL69" s="50"/>
      <c r="RWM69" s="50"/>
      <c r="RWN69" s="50"/>
      <c r="RWO69" s="50"/>
      <c r="RWP69" s="50"/>
      <c r="RWQ69" s="50"/>
      <c r="RWR69" s="50"/>
      <c r="RWS69" s="50"/>
      <c r="RWT69" s="50"/>
      <c r="RWU69" s="50"/>
      <c r="RWV69" s="50"/>
      <c r="RWW69" s="50"/>
      <c r="RWX69" s="50"/>
      <c r="RWY69" s="50"/>
      <c r="RWZ69" s="50"/>
      <c r="RXA69" s="50"/>
      <c r="RXB69" s="50"/>
      <c r="RXC69" s="50"/>
      <c r="RXD69" s="50"/>
      <c r="RXE69" s="50"/>
      <c r="RXF69" s="50"/>
      <c r="RXG69" s="50"/>
      <c r="RXH69" s="50"/>
      <c r="RXI69" s="50"/>
      <c r="RXJ69" s="50"/>
      <c r="RXK69" s="50"/>
      <c r="RXL69" s="50"/>
      <c r="RXM69" s="50"/>
      <c r="RXN69" s="50"/>
      <c r="RXO69" s="50"/>
      <c r="RXP69" s="50"/>
      <c r="RXQ69" s="50"/>
      <c r="RXR69" s="50"/>
      <c r="RXS69" s="50"/>
      <c r="RXT69" s="50"/>
      <c r="RXU69" s="50"/>
      <c r="RXV69" s="50"/>
      <c r="RXW69" s="50"/>
      <c r="RXX69" s="50"/>
      <c r="RXY69" s="50"/>
      <c r="RXZ69" s="50"/>
      <c r="RYA69" s="50"/>
      <c r="RYB69" s="50"/>
      <c r="RYC69" s="50"/>
      <c r="RYD69" s="50"/>
      <c r="RYE69" s="50"/>
      <c r="RYF69" s="50"/>
      <c r="RYG69" s="50"/>
      <c r="RYH69" s="50"/>
      <c r="RYI69" s="50"/>
      <c r="RYJ69" s="50"/>
      <c r="RYK69" s="50"/>
      <c r="RYL69" s="50"/>
      <c r="RYM69" s="50"/>
      <c r="RYN69" s="50"/>
      <c r="RYO69" s="50"/>
      <c r="RYP69" s="50"/>
      <c r="RYQ69" s="50"/>
      <c r="RYR69" s="50"/>
      <c r="RYS69" s="50"/>
      <c r="RYT69" s="50"/>
      <c r="RYU69" s="50"/>
      <c r="RYV69" s="50"/>
      <c r="RYW69" s="50"/>
      <c r="RYX69" s="50"/>
      <c r="RYY69" s="50"/>
      <c r="RYZ69" s="50"/>
      <c r="RZA69" s="50"/>
      <c r="RZB69" s="50"/>
      <c r="RZC69" s="50"/>
      <c r="RZD69" s="50"/>
      <c r="RZE69" s="50"/>
      <c r="RZF69" s="50"/>
      <c r="RZG69" s="50"/>
      <c r="RZH69" s="50"/>
      <c r="RZI69" s="50"/>
      <c r="RZJ69" s="50"/>
      <c r="RZK69" s="50"/>
      <c r="RZL69" s="50"/>
      <c r="RZM69" s="50"/>
      <c r="RZN69" s="50"/>
      <c r="RZO69" s="50"/>
      <c r="RZP69" s="50"/>
      <c r="RZQ69" s="50"/>
      <c r="RZR69" s="50"/>
      <c r="RZS69" s="50"/>
      <c r="RZT69" s="50"/>
      <c r="RZU69" s="50"/>
      <c r="RZV69" s="50"/>
      <c r="RZW69" s="50"/>
      <c r="RZX69" s="50"/>
      <c r="RZY69" s="50"/>
      <c r="RZZ69" s="50"/>
      <c r="SAA69" s="50"/>
      <c r="SAB69" s="50"/>
      <c r="SAC69" s="50"/>
      <c r="SAD69" s="50"/>
      <c r="SAE69" s="50"/>
      <c r="SAF69" s="50"/>
      <c r="SAG69" s="50"/>
      <c r="SAH69" s="50"/>
      <c r="SAI69" s="50"/>
      <c r="SAJ69" s="50"/>
      <c r="SAK69" s="50"/>
      <c r="SAL69" s="50"/>
      <c r="SAM69" s="50"/>
      <c r="SAN69" s="50"/>
      <c r="SAO69" s="50"/>
      <c r="SAP69" s="50"/>
      <c r="SAQ69" s="50"/>
      <c r="SAR69" s="50"/>
      <c r="SAS69" s="50"/>
      <c r="SAT69" s="50"/>
      <c r="SAU69" s="50"/>
      <c r="SAV69" s="50"/>
      <c r="SAW69" s="50"/>
      <c r="SAX69" s="50"/>
      <c r="SAY69" s="50"/>
      <c r="SAZ69" s="50"/>
      <c r="SBA69" s="50"/>
      <c r="SBB69" s="50"/>
      <c r="SBC69" s="50"/>
      <c r="SBD69" s="50"/>
      <c r="SBE69" s="50"/>
      <c r="SBF69" s="50"/>
      <c r="SBG69" s="50"/>
      <c r="SBH69" s="50"/>
      <c r="SBI69" s="50"/>
      <c r="SBJ69" s="50"/>
      <c r="SBK69" s="50"/>
      <c r="SBL69" s="50"/>
      <c r="SBM69" s="50"/>
      <c r="SBN69" s="50"/>
      <c r="SBO69" s="50"/>
      <c r="SBP69" s="50"/>
      <c r="SBQ69" s="50"/>
      <c r="SBR69" s="50"/>
      <c r="SBS69" s="50"/>
      <c r="SBT69" s="50"/>
      <c r="SBU69" s="50"/>
      <c r="SBV69" s="50"/>
      <c r="SBW69" s="50"/>
      <c r="SBX69" s="50"/>
      <c r="SBY69" s="50"/>
      <c r="SBZ69" s="50"/>
      <c r="SCA69" s="50"/>
      <c r="SCB69" s="50"/>
      <c r="SCC69" s="50"/>
      <c r="SCD69" s="50"/>
      <c r="SCE69" s="50"/>
      <c r="SCF69" s="50"/>
      <c r="SCG69" s="50"/>
      <c r="SCH69" s="50"/>
      <c r="SCI69" s="50"/>
      <c r="SCJ69" s="50"/>
      <c r="SCK69" s="50"/>
      <c r="SCL69" s="50"/>
      <c r="SCM69" s="50"/>
      <c r="SCN69" s="50"/>
      <c r="SCO69" s="50"/>
      <c r="SCP69" s="50"/>
      <c r="SCQ69" s="50"/>
      <c r="SCR69" s="50"/>
      <c r="SCS69" s="50"/>
      <c r="SCT69" s="50"/>
      <c r="SCU69" s="50"/>
      <c r="SCV69" s="50"/>
      <c r="SCW69" s="50"/>
      <c r="SCX69" s="50"/>
      <c r="SCY69" s="50"/>
      <c r="SCZ69" s="50"/>
      <c r="SDA69" s="50"/>
      <c r="SDB69" s="50"/>
      <c r="SDC69" s="50"/>
      <c r="SDD69" s="50"/>
      <c r="SDE69" s="50"/>
      <c r="SDF69" s="50"/>
      <c r="SDG69" s="50"/>
      <c r="SDH69" s="50"/>
      <c r="SDI69" s="50"/>
      <c r="SDJ69" s="50"/>
      <c r="SDK69" s="50"/>
      <c r="SDL69" s="50"/>
      <c r="SDM69" s="50"/>
      <c r="SDN69" s="50"/>
      <c r="SDO69" s="50"/>
      <c r="SDP69" s="50"/>
      <c r="SDQ69" s="50"/>
      <c r="SDR69" s="50"/>
      <c r="SDS69" s="50"/>
      <c r="SDT69" s="50"/>
      <c r="SDU69" s="50"/>
      <c r="SDV69" s="50"/>
      <c r="SDW69" s="50"/>
      <c r="SDX69" s="50"/>
      <c r="SDY69" s="50"/>
      <c r="SDZ69" s="50"/>
      <c r="SEA69" s="50"/>
      <c r="SEB69" s="50"/>
      <c r="SEC69" s="50"/>
      <c r="SED69" s="50"/>
      <c r="SEE69" s="50"/>
      <c r="SEF69" s="50"/>
      <c r="SEG69" s="50"/>
      <c r="SEH69" s="50"/>
      <c r="SEI69" s="50"/>
      <c r="SEJ69" s="50"/>
      <c r="SEK69" s="50"/>
      <c r="SEL69" s="50"/>
      <c r="SEM69" s="50"/>
      <c r="SEN69" s="50"/>
      <c r="SEO69" s="50"/>
      <c r="SEP69" s="50"/>
      <c r="SEQ69" s="50"/>
      <c r="SER69" s="50"/>
      <c r="SES69" s="50"/>
      <c r="SET69" s="50"/>
      <c r="SEU69" s="50"/>
      <c r="SEV69" s="50"/>
      <c r="SEW69" s="50"/>
      <c r="SEX69" s="50"/>
      <c r="SEY69" s="50"/>
      <c r="SEZ69" s="50"/>
      <c r="SFA69" s="50"/>
      <c r="SFB69" s="50"/>
      <c r="SFC69" s="50"/>
      <c r="SFD69" s="50"/>
      <c r="SFE69" s="50"/>
      <c r="SFF69" s="50"/>
      <c r="SFG69" s="50"/>
      <c r="SFH69" s="50"/>
      <c r="SFI69" s="50"/>
      <c r="SFJ69" s="50"/>
      <c r="SFK69" s="50"/>
      <c r="SFL69" s="50"/>
      <c r="SFM69" s="50"/>
      <c r="SFN69" s="50"/>
      <c r="SFO69" s="50"/>
      <c r="SFP69" s="50"/>
      <c r="SFQ69" s="50"/>
      <c r="SFR69" s="50"/>
      <c r="SFS69" s="50"/>
      <c r="SFT69" s="50"/>
      <c r="SFU69" s="50"/>
      <c r="SFV69" s="50"/>
      <c r="SFW69" s="50"/>
      <c r="SFX69" s="50"/>
      <c r="SFY69" s="50"/>
      <c r="SFZ69" s="50"/>
      <c r="SGA69" s="50"/>
      <c r="SGB69" s="50"/>
      <c r="SGC69" s="50"/>
      <c r="SGD69" s="50"/>
      <c r="SGE69" s="50"/>
      <c r="SGF69" s="50"/>
      <c r="SGG69" s="50"/>
      <c r="SGH69" s="50"/>
      <c r="SGI69" s="50"/>
      <c r="SGJ69" s="50"/>
      <c r="SGK69" s="50"/>
      <c r="SGL69" s="50"/>
      <c r="SGM69" s="50"/>
      <c r="SGN69" s="50"/>
      <c r="SGO69" s="50"/>
      <c r="SGP69" s="50"/>
      <c r="SGQ69" s="50"/>
      <c r="SGR69" s="50"/>
      <c r="SGS69" s="50"/>
      <c r="SGT69" s="50"/>
      <c r="SGU69" s="50"/>
      <c r="SGV69" s="50"/>
      <c r="SGW69" s="50"/>
      <c r="SGX69" s="50"/>
      <c r="SGY69" s="50"/>
      <c r="SGZ69" s="50"/>
      <c r="SHA69" s="50"/>
      <c r="SHB69" s="50"/>
      <c r="SHC69" s="50"/>
      <c r="SHD69" s="50"/>
      <c r="SHE69" s="50"/>
      <c r="SHF69" s="50"/>
      <c r="SHG69" s="50"/>
      <c r="SHH69" s="50"/>
      <c r="SHI69" s="50"/>
      <c r="SHJ69" s="50"/>
      <c r="SHK69" s="50"/>
      <c r="SHL69" s="50"/>
      <c r="SHM69" s="50"/>
      <c r="SHN69" s="50"/>
      <c r="SHO69" s="50"/>
      <c r="SHP69" s="50"/>
      <c r="SHQ69" s="50"/>
      <c r="SHR69" s="50"/>
      <c r="SHS69" s="50"/>
      <c r="SHT69" s="50"/>
      <c r="SHU69" s="50"/>
      <c r="SHV69" s="50"/>
      <c r="SHW69" s="50"/>
      <c r="SHX69" s="50"/>
      <c r="SHY69" s="50"/>
      <c r="SHZ69" s="50"/>
      <c r="SIA69" s="50"/>
      <c r="SIB69" s="50"/>
      <c r="SIC69" s="50"/>
      <c r="SID69" s="50"/>
      <c r="SIE69" s="50"/>
      <c r="SIF69" s="50"/>
      <c r="SIG69" s="50"/>
      <c r="SIH69" s="50"/>
      <c r="SII69" s="50"/>
      <c r="SIJ69" s="50"/>
      <c r="SIK69" s="50"/>
      <c r="SIL69" s="50"/>
      <c r="SIM69" s="50"/>
      <c r="SIN69" s="50"/>
      <c r="SIO69" s="50"/>
      <c r="SIP69" s="50"/>
      <c r="SIQ69" s="50"/>
      <c r="SIR69" s="50"/>
      <c r="SIS69" s="50"/>
      <c r="SIT69" s="50"/>
      <c r="SIU69" s="50"/>
      <c r="SIV69" s="50"/>
      <c r="SIW69" s="50"/>
      <c r="SIX69" s="50"/>
      <c r="SIY69" s="50"/>
      <c r="SIZ69" s="50"/>
      <c r="SJA69" s="50"/>
      <c r="SJB69" s="50"/>
      <c r="SJC69" s="50"/>
      <c r="SJD69" s="50"/>
      <c r="SJE69" s="50"/>
      <c r="SJF69" s="50"/>
      <c r="SJG69" s="50"/>
      <c r="SJH69" s="50"/>
      <c r="SJI69" s="50"/>
      <c r="SJJ69" s="50"/>
      <c r="SJK69" s="50"/>
      <c r="SJL69" s="50"/>
      <c r="SJM69" s="50"/>
      <c r="SJN69" s="50"/>
      <c r="SJO69" s="50"/>
      <c r="SJP69" s="50"/>
      <c r="SJQ69" s="50"/>
      <c r="SJR69" s="50"/>
      <c r="SJS69" s="50"/>
      <c r="SJT69" s="50"/>
      <c r="SJU69" s="50"/>
      <c r="SJV69" s="50"/>
      <c r="SJW69" s="50"/>
      <c r="SJX69" s="50"/>
      <c r="SJY69" s="50"/>
      <c r="SJZ69" s="50"/>
      <c r="SKA69" s="50"/>
      <c r="SKB69" s="50"/>
      <c r="SKC69" s="50"/>
      <c r="SKD69" s="50"/>
      <c r="SKE69" s="50"/>
      <c r="SKF69" s="50"/>
      <c r="SKG69" s="50"/>
      <c r="SKH69" s="50"/>
      <c r="SKI69" s="50"/>
      <c r="SKJ69" s="50"/>
      <c r="SKK69" s="50"/>
      <c r="SKL69" s="50"/>
      <c r="SKM69" s="50"/>
      <c r="SKN69" s="50"/>
      <c r="SKO69" s="50"/>
      <c r="SKP69" s="50"/>
      <c r="SKQ69" s="50"/>
      <c r="SKR69" s="50"/>
      <c r="SKS69" s="50"/>
      <c r="SKT69" s="50"/>
      <c r="SKU69" s="50"/>
      <c r="SKV69" s="50"/>
      <c r="SKW69" s="50"/>
      <c r="SKX69" s="50"/>
      <c r="SKY69" s="50"/>
      <c r="SKZ69" s="50"/>
      <c r="SLA69" s="50"/>
      <c r="SLB69" s="50"/>
      <c r="SLC69" s="50"/>
      <c r="SLD69" s="50"/>
      <c r="SLE69" s="50"/>
      <c r="SLF69" s="50"/>
      <c r="SLG69" s="50"/>
      <c r="SLH69" s="50"/>
      <c r="SLI69" s="50"/>
      <c r="SLJ69" s="50"/>
      <c r="SLK69" s="50"/>
      <c r="SLL69" s="50"/>
      <c r="SLM69" s="50"/>
      <c r="SLN69" s="50"/>
      <c r="SLO69" s="50"/>
      <c r="SLP69" s="50"/>
      <c r="SLQ69" s="50"/>
      <c r="SLR69" s="50"/>
      <c r="SLS69" s="50"/>
      <c r="SLT69" s="50"/>
      <c r="SLU69" s="50"/>
      <c r="SLV69" s="50"/>
      <c r="SLW69" s="50"/>
      <c r="SLX69" s="50"/>
      <c r="SLY69" s="50"/>
      <c r="SLZ69" s="50"/>
      <c r="SMA69" s="50"/>
      <c r="SMB69" s="50"/>
      <c r="SMC69" s="50"/>
      <c r="SMD69" s="50"/>
      <c r="SME69" s="50"/>
      <c r="SMF69" s="50"/>
      <c r="SMG69" s="50"/>
      <c r="SMH69" s="50"/>
      <c r="SMI69" s="50"/>
      <c r="SMJ69" s="50"/>
      <c r="SMK69" s="50"/>
      <c r="SML69" s="50"/>
      <c r="SMM69" s="50"/>
      <c r="SMN69" s="50"/>
      <c r="SMO69" s="50"/>
      <c r="SMP69" s="50"/>
      <c r="SMQ69" s="50"/>
      <c r="SMR69" s="50"/>
      <c r="SMS69" s="50"/>
      <c r="SMT69" s="50"/>
      <c r="SMU69" s="50"/>
      <c r="SMV69" s="50"/>
      <c r="SMW69" s="50"/>
      <c r="SMX69" s="50"/>
      <c r="SMY69" s="50"/>
      <c r="SMZ69" s="50"/>
      <c r="SNA69" s="50"/>
      <c r="SNB69" s="50"/>
      <c r="SNC69" s="50"/>
      <c r="SND69" s="50"/>
      <c r="SNE69" s="50"/>
      <c r="SNF69" s="50"/>
      <c r="SNG69" s="50"/>
      <c r="SNH69" s="50"/>
      <c r="SNI69" s="50"/>
      <c r="SNJ69" s="50"/>
      <c r="SNK69" s="50"/>
      <c r="SNL69" s="50"/>
      <c r="SNM69" s="50"/>
      <c r="SNN69" s="50"/>
      <c r="SNO69" s="50"/>
      <c r="SNP69" s="50"/>
      <c r="SNQ69" s="50"/>
      <c r="SNR69" s="50"/>
      <c r="SNS69" s="50"/>
      <c r="SNT69" s="50"/>
      <c r="SNU69" s="50"/>
      <c r="SNV69" s="50"/>
      <c r="SNW69" s="50"/>
      <c r="SNX69" s="50"/>
      <c r="SNY69" s="50"/>
      <c r="SNZ69" s="50"/>
      <c r="SOA69" s="50"/>
      <c r="SOB69" s="50"/>
      <c r="SOC69" s="50"/>
      <c r="SOD69" s="50"/>
      <c r="SOE69" s="50"/>
      <c r="SOF69" s="50"/>
      <c r="SOG69" s="50"/>
      <c r="SOH69" s="50"/>
      <c r="SOI69" s="50"/>
      <c r="SOJ69" s="50"/>
      <c r="SOK69" s="50"/>
      <c r="SOL69" s="50"/>
      <c r="SOM69" s="50"/>
      <c r="SON69" s="50"/>
      <c r="SOO69" s="50"/>
      <c r="SOP69" s="50"/>
      <c r="SOQ69" s="50"/>
      <c r="SOR69" s="50"/>
      <c r="SOS69" s="50"/>
      <c r="SOT69" s="50"/>
      <c r="SOU69" s="50"/>
      <c r="SOV69" s="50"/>
      <c r="SOW69" s="50"/>
      <c r="SOX69" s="50"/>
      <c r="SOY69" s="50"/>
      <c r="SOZ69" s="50"/>
      <c r="SPA69" s="50"/>
      <c r="SPB69" s="50"/>
      <c r="SPC69" s="50"/>
      <c r="SPD69" s="50"/>
      <c r="SPE69" s="50"/>
      <c r="SPF69" s="50"/>
      <c r="SPG69" s="50"/>
      <c r="SPH69" s="50"/>
      <c r="SPI69" s="50"/>
      <c r="SPJ69" s="50"/>
      <c r="SPK69" s="50"/>
      <c r="SPL69" s="50"/>
      <c r="SPM69" s="50"/>
      <c r="SPN69" s="50"/>
      <c r="SPO69" s="50"/>
      <c r="SPP69" s="50"/>
      <c r="SPQ69" s="50"/>
      <c r="SPR69" s="50"/>
      <c r="SPS69" s="50"/>
      <c r="SPT69" s="50"/>
      <c r="SPU69" s="50"/>
      <c r="SPV69" s="50"/>
      <c r="SPW69" s="50"/>
      <c r="SPX69" s="50"/>
      <c r="SPY69" s="50"/>
      <c r="SPZ69" s="50"/>
      <c r="SQA69" s="50"/>
      <c r="SQB69" s="50"/>
      <c r="SQC69" s="50"/>
      <c r="SQD69" s="50"/>
      <c r="SQE69" s="50"/>
      <c r="SQF69" s="50"/>
      <c r="SQG69" s="50"/>
      <c r="SQH69" s="50"/>
      <c r="SQI69" s="50"/>
      <c r="SQJ69" s="50"/>
      <c r="SQK69" s="50"/>
      <c r="SQL69" s="50"/>
      <c r="SQM69" s="50"/>
      <c r="SQN69" s="50"/>
      <c r="SQO69" s="50"/>
      <c r="SQP69" s="50"/>
      <c r="SQQ69" s="50"/>
      <c r="SQR69" s="50"/>
      <c r="SQS69" s="50"/>
      <c r="SQT69" s="50"/>
      <c r="SQU69" s="50"/>
      <c r="SQV69" s="50"/>
      <c r="SQW69" s="50"/>
      <c r="SQX69" s="50"/>
      <c r="SQY69" s="50"/>
      <c r="SQZ69" s="50"/>
      <c r="SRA69" s="50"/>
      <c r="SRB69" s="50"/>
      <c r="SRC69" s="50"/>
      <c r="SRD69" s="50"/>
      <c r="SRE69" s="50"/>
      <c r="SRF69" s="50"/>
      <c r="SRG69" s="50"/>
      <c r="SRH69" s="50"/>
      <c r="SRI69" s="50"/>
      <c r="SRJ69" s="50"/>
      <c r="SRK69" s="50"/>
      <c r="SRL69" s="50"/>
      <c r="SRM69" s="50"/>
      <c r="SRN69" s="50"/>
      <c r="SRO69" s="50"/>
      <c r="SRP69" s="50"/>
      <c r="SRQ69" s="50"/>
      <c r="SRR69" s="50"/>
      <c r="SRS69" s="50"/>
      <c r="SRT69" s="50"/>
      <c r="SRU69" s="50"/>
      <c r="SRV69" s="50"/>
      <c r="SRW69" s="50"/>
      <c r="SRX69" s="50"/>
      <c r="SRY69" s="50"/>
      <c r="SRZ69" s="50"/>
      <c r="SSA69" s="50"/>
      <c r="SSB69" s="50"/>
      <c r="SSC69" s="50"/>
      <c r="SSD69" s="50"/>
      <c r="SSE69" s="50"/>
      <c r="SSF69" s="50"/>
      <c r="SSG69" s="50"/>
      <c r="SSH69" s="50"/>
      <c r="SSI69" s="50"/>
      <c r="SSJ69" s="50"/>
      <c r="SSK69" s="50"/>
      <c r="SSL69" s="50"/>
      <c r="SSM69" s="50"/>
      <c r="SSN69" s="50"/>
      <c r="SSO69" s="50"/>
      <c r="SSP69" s="50"/>
      <c r="SSQ69" s="50"/>
      <c r="SSR69" s="50"/>
      <c r="SSS69" s="50"/>
      <c r="SST69" s="50"/>
      <c r="SSU69" s="50"/>
      <c r="SSV69" s="50"/>
      <c r="SSW69" s="50"/>
      <c r="SSX69" s="50"/>
      <c r="SSY69" s="50"/>
      <c r="SSZ69" s="50"/>
      <c r="STA69" s="50"/>
      <c r="STB69" s="50"/>
      <c r="STC69" s="50"/>
      <c r="STD69" s="50"/>
      <c r="STE69" s="50"/>
      <c r="STF69" s="50"/>
      <c r="STG69" s="50"/>
      <c r="STH69" s="50"/>
      <c r="STI69" s="50"/>
      <c r="STJ69" s="50"/>
      <c r="STK69" s="50"/>
      <c r="STL69" s="50"/>
      <c r="STM69" s="50"/>
      <c r="STN69" s="50"/>
      <c r="STO69" s="50"/>
      <c r="STP69" s="50"/>
      <c r="STQ69" s="50"/>
      <c r="STR69" s="50"/>
      <c r="STS69" s="50"/>
      <c r="STT69" s="50"/>
      <c r="STU69" s="50"/>
      <c r="STV69" s="50"/>
      <c r="STW69" s="50"/>
      <c r="STX69" s="50"/>
      <c r="STY69" s="50"/>
      <c r="STZ69" s="50"/>
      <c r="SUA69" s="50"/>
      <c r="SUB69" s="50"/>
      <c r="SUC69" s="50"/>
      <c r="SUD69" s="50"/>
      <c r="SUE69" s="50"/>
      <c r="SUF69" s="50"/>
      <c r="SUG69" s="50"/>
      <c r="SUH69" s="50"/>
      <c r="SUI69" s="50"/>
      <c r="SUJ69" s="50"/>
      <c r="SUK69" s="50"/>
      <c r="SUL69" s="50"/>
      <c r="SUM69" s="50"/>
      <c r="SUN69" s="50"/>
      <c r="SUO69" s="50"/>
      <c r="SUP69" s="50"/>
      <c r="SUQ69" s="50"/>
      <c r="SUR69" s="50"/>
      <c r="SUS69" s="50"/>
      <c r="SUT69" s="50"/>
      <c r="SUU69" s="50"/>
      <c r="SUV69" s="50"/>
      <c r="SUW69" s="50"/>
      <c r="SUX69" s="50"/>
      <c r="SUY69" s="50"/>
      <c r="SUZ69" s="50"/>
      <c r="SVA69" s="50"/>
      <c r="SVB69" s="50"/>
      <c r="SVC69" s="50"/>
      <c r="SVD69" s="50"/>
      <c r="SVE69" s="50"/>
      <c r="SVF69" s="50"/>
      <c r="SVG69" s="50"/>
      <c r="SVH69" s="50"/>
      <c r="SVI69" s="50"/>
      <c r="SVJ69" s="50"/>
      <c r="SVK69" s="50"/>
      <c r="SVL69" s="50"/>
      <c r="SVM69" s="50"/>
      <c r="SVN69" s="50"/>
      <c r="SVO69" s="50"/>
      <c r="SVP69" s="50"/>
      <c r="SVQ69" s="50"/>
      <c r="SVR69" s="50"/>
      <c r="SVS69" s="50"/>
      <c r="SVT69" s="50"/>
      <c r="SVU69" s="50"/>
      <c r="SVV69" s="50"/>
      <c r="SVW69" s="50"/>
      <c r="SVX69" s="50"/>
      <c r="SVY69" s="50"/>
      <c r="SVZ69" s="50"/>
      <c r="SWA69" s="50"/>
      <c r="SWB69" s="50"/>
      <c r="SWC69" s="50"/>
      <c r="SWD69" s="50"/>
      <c r="SWE69" s="50"/>
      <c r="SWF69" s="50"/>
      <c r="SWG69" s="50"/>
      <c r="SWH69" s="50"/>
      <c r="SWI69" s="50"/>
      <c r="SWJ69" s="50"/>
      <c r="SWK69" s="50"/>
      <c r="SWL69" s="50"/>
      <c r="SWM69" s="50"/>
      <c r="SWN69" s="50"/>
      <c r="SWO69" s="50"/>
      <c r="SWP69" s="50"/>
      <c r="SWQ69" s="50"/>
      <c r="SWR69" s="50"/>
      <c r="SWS69" s="50"/>
      <c r="SWT69" s="50"/>
      <c r="SWU69" s="50"/>
      <c r="SWV69" s="50"/>
      <c r="SWW69" s="50"/>
      <c r="SWX69" s="50"/>
      <c r="SWY69" s="50"/>
      <c r="SWZ69" s="50"/>
      <c r="SXA69" s="50"/>
      <c r="SXB69" s="50"/>
      <c r="SXC69" s="50"/>
      <c r="SXD69" s="50"/>
      <c r="SXE69" s="50"/>
      <c r="SXF69" s="50"/>
      <c r="SXG69" s="50"/>
      <c r="SXH69" s="50"/>
      <c r="SXI69" s="50"/>
      <c r="SXJ69" s="50"/>
      <c r="SXK69" s="50"/>
      <c r="SXL69" s="50"/>
      <c r="SXM69" s="50"/>
      <c r="SXN69" s="50"/>
      <c r="SXO69" s="50"/>
      <c r="SXP69" s="50"/>
      <c r="SXQ69" s="50"/>
      <c r="SXR69" s="50"/>
      <c r="SXS69" s="50"/>
      <c r="SXT69" s="50"/>
      <c r="SXU69" s="50"/>
      <c r="SXV69" s="50"/>
      <c r="SXW69" s="50"/>
      <c r="SXX69" s="50"/>
      <c r="SXY69" s="50"/>
      <c r="SXZ69" s="50"/>
      <c r="SYA69" s="50"/>
      <c r="SYB69" s="50"/>
      <c r="SYC69" s="50"/>
      <c r="SYD69" s="50"/>
      <c r="SYE69" s="50"/>
      <c r="SYF69" s="50"/>
      <c r="SYG69" s="50"/>
      <c r="SYH69" s="50"/>
      <c r="SYI69" s="50"/>
      <c r="SYJ69" s="50"/>
      <c r="SYK69" s="50"/>
      <c r="SYL69" s="50"/>
      <c r="SYM69" s="50"/>
      <c r="SYN69" s="50"/>
      <c r="SYO69" s="50"/>
      <c r="SYP69" s="50"/>
      <c r="SYQ69" s="50"/>
      <c r="SYR69" s="50"/>
      <c r="SYS69" s="50"/>
      <c r="SYT69" s="50"/>
      <c r="SYU69" s="50"/>
      <c r="SYV69" s="50"/>
      <c r="SYW69" s="50"/>
      <c r="SYX69" s="50"/>
      <c r="SYY69" s="50"/>
      <c r="SYZ69" s="50"/>
      <c r="SZA69" s="50"/>
      <c r="SZB69" s="50"/>
      <c r="SZC69" s="50"/>
      <c r="SZD69" s="50"/>
      <c r="SZE69" s="50"/>
      <c r="SZF69" s="50"/>
      <c r="SZG69" s="50"/>
      <c r="SZH69" s="50"/>
      <c r="SZI69" s="50"/>
      <c r="SZJ69" s="50"/>
      <c r="SZK69" s="50"/>
      <c r="SZL69" s="50"/>
      <c r="SZM69" s="50"/>
      <c r="SZN69" s="50"/>
      <c r="SZO69" s="50"/>
      <c r="SZP69" s="50"/>
      <c r="SZQ69" s="50"/>
      <c r="SZR69" s="50"/>
      <c r="SZS69" s="50"/>
      <c r="SZT69" s="50"/>
      <c r="SZU69" s="50"/>
      <c r="SZV69" s="50"/>
      <c r="SZW69" s="50"/>
      <c r="SZX69" s="50"/>
      <c r="SZY69" s="50"/>
      <c r="SZZ69" s="50"/>
      <c r="TAA69" s="50"/>
      <c r="TAB69" s="50"/>
      <c r="TAC69" s="50"/>
      <c r="TAD69" s="50"/>
      <c r="TAE69" s="50"/>
      <c r="TAF69" s="50"/>
      <c r="TAG69" s="50"/>
      <c r="TAH69" s="50"/>
      <c r="TAI69" s="50"/>
      <c r="TAJ69" s="50"/>
      <c r="TAK69" s="50"/>
      <c r="TAL69" s="50"/>
      <c r="TAM69" s="50"/>
      <c r="TAN69" s="50"/>
      <c r="TAO69" s="50"/>
      <c r="TAP69" s="50"/>
      <c r="TAQ69" s="50"/>
      <c r="TAR69" s="50"/>
      <c r="TAS69" s="50"/>
      <c r="TAT69" s="50"/>
      <c r="TAU69" s="50"/>
      <c r="TAV69" s="50"/>
      <c r="TAW69" s="50"/>
      <c r="TAX69" s="50"/>
      <c r="TAY69" s="50"/>
      <c r="TAZ69" s="50"/>
      <c r="TBA69" s="50"/>
      <c r="TBB69" s="50"/>
      <c r="TBC69" s="50"/>
      <c r="TBD69" s="50"/>
      <c r="TBE69" s="50"/>
      <c r="TBF69" s="50"/>
      <c r="TBG69" s="50"/>
      <c r="TBH69" s="50"/>
      <c r="TBI69" s="50"/>
      <c r="TBJ69" s="50"/>
      <c r="TBK69" s="50"/>
      <c r="TBL69" s="50"/>
      <c r="TBM69" s="50"/>
      <c r="TBN69" s="50"/>
      <c r="TBO69" s="50"/>
      <c r="TBP69" s="50"/>
      <c r="TBQ69" s="50"/>
      <c r="TBR69" s="50"/>
      <c r="TBS69" s="50"/>
      <c r="TBT69" s="50"/>
      <c r="TBU69" s="50"/>
      <c r="TBV69" s="50"/>
      <c r="TBW69" s="50"/>
      <c r="TBX69" s="50"/>
      <c r="TBY69" s="50"/>
      <c r="TBZ69" s="50"/>
      <c r="TCA69" s="50"/>
      <c r="TCB69" s="50"/>
      <c r="TCC69" s="50"/>
      <c r="TCD69" s="50"/>
      <c r="TCE69" s="50"/>
      <c r="TCF69" s="50"/>
      <c r="TCG69" s="50"/>
      <c r="TCH69" s="50"/>
      <c r="TCI69" s="50"/>
      <c r="TCJ69" s="50"/>
      <c r="TCK69" s="50"/>
      <c r="TCL69" s="50"/>
      <c r="TCM69" s="50"/>
      <c r="TCN69" s="50"/>
      <c r="TCO69" s="50"/>
      <c r="TCP69" s="50"/>
      <c r="TCQ69" s="50"/>
      <c r="TCR69" s="50"/>
      <c r="TCS69" s="50"/>
      <c r="TCT69" s="50"/>
      <c r="TCU69" s="50"/>
      <c r="TCV69" s="50"/>
      <c r="TCW69" s="50"/>
      <c r="TCX69" s="50"/>
      <c r="TCY69" s="50"/>
      <c r="TCZ69" s="50"/>
      <c r="TDA69" s="50"/>
      <c r="TDB69" s="50"/>
      <c r="TDC69" s="50"/>
      <c r="TDD69" s="50"/>
      <c r="TDE69" s="50"/>
      <c r="TDF69" s="50"/>
      <c r="TDG69" s="50"/>
      <c r="TDH69" s="50"/>
      <c r="TDI69" s="50"/>
      <c r="TDJ69" s="50"/>
      <c r="TDK69" s="50"/>
      <c r="TDL69" s="50"/>
      <c r="TDM69" s="50"/>
      <c r="TDN69" s="50"/>
      <c r="TDO69" s="50"/>
      <c r="TDP69" s="50"/>
      <c r="TDQ69" s="50"/>
      <c r="TDR69" s="50"/>
      <c r="TDS69" s="50"/>
      <c r="TDT69" s="50"/>
      <c r="TDU69" s="50"/>
      <c r="TDV69" s="50"/>
      <c r="TDW69" s="50"/>
      <c r="TDX69" s="50"/>
      <c r="TDY69" s="50"/>
      <c r="TDZ69" s="50"/>
      <c r="TEA69" s="50"/>
      <c r="TEB69" s="50"/>
      <c r="TEC69" s="50"/>
      <c r="TED69" s="50"/>
      <c r="TEE69" s="50"/>
      <c r="TEF69" s="50"/>
      <c r="TEG69" s="50"/>
      <c r="TEH69" s="50"/>
      <c r="TEI69" s="50"/>
      <c r="TEJ69" s="50"/>
      <c r="TEK69" s="50"/>
      <c r="TEL69" s="50"/>
      <c r="TEM69" s="50"/>
      <c r="TEN69" s="50"/>
      <c r="TEO69" s="50"/>
      <c r="TEP69" s="50"/>
      <c r="TEQ69" s="50"/>
      <c r="TER69" s="50"/>
      <c r="TES69" s="50"/>
      <c r="TET69" s="50"/>
      <c r="TEU69" s="50"/>
      <c r="TEV69" s="50"/>
      <c r="TEW69" s="50"/>
      <c r="TEX69" s="50"/>
      <c r="TEY69" s="50"/>
      <c r="TEZ69" s="50"/>
      <c r="TFA69" s="50"/>
      <c r="TFB69" s="50"/>
      <c r="TFC69" s="50"/>
      <c r="TFD69" s="50"/>
      <c r="TFE69" s="50"/>
      <c r="TFF69" s="50"/>
      <c r="TFG69" s="50"/>
      <c r="TFH69" s="50"/>
      <c r="TFI69" s="50"/>
      <c r="TFJ69" s="50"/>
      <c r="TFK69" s="50"/>
      <c r="TFL69" s="50"/>
      <c r="TFM69" s="50"/>
      <c r="TFN69" s="50"/>
      <c r="TFO69" s="50"/>
      <c r="TFP69" s="50"/>
      <c r="TFQ69" s="50"/>
      <c r="TFR69" s="50"/>
      <c r="TFS69" s="50"/>
      <c r="TFT69" s="50"/>
      <c r="TFU69" s="50"/>
      <c r="TFV69" s="50"/>
      <c r="TFW69" s="50"/>
      <c r="TFX69" s="50"/>
      <c r="TFY69" s="50"/>
      <c r="TFZ69" s="50"/>
      <c r="TGA69" s="50"/>
      <c r="TGB69" s="50"/>
      <c r="TGC69" s="50"/>
      <c r="TGD69" s="50"/>
      <c r="TGE69" s="50"/>
      <c r="TGF69" s="50"/>
      <c r="TGG69" s="50"/>
      <c r="TGH69" s="50"/>
      <c r="TGI69" s="50"/>
      <c r="TGJ69" s="50"/>
      <c r="TGK69" s="50"/>
      <c r="TGL69" s="50"/>
      <c r="TGM69" s="50"/>
      <c r="TGN69" s="50"/>
      <c r="TGO69" s="50"/>
      <c r="TGP69" s="50"/>
      <c r="TGQ69" s="50"/>
      <c r="TGR69" s="50"/>
      <c r="TGS69" s="50"/>
      <c r="TGT69" s="50"/>
      <c r="TGU69" s="50"/>
      <c r="TGV69" s="50"/>
      <c r="TGW69" s="50"/>
      <c r="TGX69" s="50"/>
      <c r="TGY69" s="50"/>
      <c r="TGZ69" s="50"/>
      <c r="THA69" s="50"/>
      <c r="THB69" s="50"/>
      <c r="THC69" s="50"/>
      <c r="THD69" s="50"/>
      <c r="THE69" s="50"/>
      <c r="THF69" s="50"/>
      <c r="THG69" s="50"/>
      <c r="THH69" s="50"/>
      <c r="THI69" s="50"/>
      <c r="THJ69" s="50"/>
      <c r="THK69" s="50"/>
      <c r="THL69" s="50"/>
      <c r="THM69" s="50"/>
      <c r="THN69" s="50"/>
      <c r="THO69" s="50"/>
      <c r="THP69" s="50"/>
      <c r="THQ69" s="50"/>
      <c r="THR69" s="50"/>
      <c r="THS69" s="50"/>
      <c r="THT69" s="50"/>
      <c r="THU69" s="50"/>
      <c r="THV69" s="50"/>
      <c r="THW69" s="50"/>
      <c r="THX69" s="50"/>
      <c r="THY69" s="50"/>
      <c r="THZ69" s="50"/>
      <c r="TIA69" s="50"/>
      <c r="TIB69" s="50"/>
      <c r="TIC69" s="50"/>
      <c r="TID69" s="50"/>
      <c r="TIE69" s="50"/>
      <c r="TIF69" s="50"/>
      <c r="TIG69" s="50"/>
      <c r="TIH69" s="50"/>
      <c r="TII69" s="50"/>
      <c r="TIJ69" s="50"/>
      <c r="TIK69" s="50"/>
      <c r="TIL69" s="50"/>
      <c r="TIM69" s="50"/>
      <c r="TIN69" s="50"/>
      <c r="TIO69" s="50"/>
      <c r="TIP69" s="50"/>
      <c r="TIQ69" s="50"/>
      <c r="TIR69" s="50"/>
      <c r="TIS69" s="50"/>
      <c r="TIT69" s="50"/>
      <c r="TIU69" s="50"/>
      <c r="TIV69" s="50"/>
      <c r="TIW69" s="50"/>
      <c r="TIX69" s="50"/>
      <c r="TIY69" s="50"/>
      <c r="TIZ69" s="50"/>
      <c r="TJA69" s="50"/>
      <c r="TJB69" s="50"/>
      <c r="TJC69" s="50"/>
      <c r="TJD69" s="50"/>
      <c r="TJE69" s="50"/>
      <c r="TJF69" s="50"/>
      <c r="TJG69" s="50"/>
      <c r="TJH69" s="50"/>
      <c r="TJI69" s="50"/>
      <c r="TJJ69" s="50"/>
      <c r="TJK69" s="50"/>
      <c r="TJL69" s="50"/>
      <c r="TJM69" s="50"/>
      <c r="TJN69" s="50"/>
      <c r="TJO69" s="50"/>
      <c r="TJP69" s="50"/>
      <c r="TJQ69" s="50"/>
      <c r="TJR69" s="50"/>
      <c r="TJS69" s="50"/>
      <c r="TJT69" s="50"/>
      <c r="TJU69" s="50"/>
      <c r="TJV69" s="50"/>
      <c r="TJW69" s="50"/>
      <c r="TJX69" s="50"/>
      <c r="TJY69" s="50"/>
      <c r="TJZ69" s="50"/>
      <c r="TKA69" s="50"/>
      <c r="TKB69" s="50"/>
      <c r="TKC69" s="50"/>
      <c r="TKD69" s="50"/>
      <c r="TKE69" s="50"/>
      <c r="TKF69" s="50"/>
      <c r="TKG69" s="50"/>
      <c r="TKH69" s="50"/>
      <c r="TKI69" s="50"/>
      <c r="TKJ69" s="50"/>
      <c r="TKK69" s="50"/>
      <c r="TKL69" s="50"/>
      <c r="TKM69" s="50"/>
      <c r="TKN69" s="50"/>
      <c r="TKO69" s="50"/>
      <c r="TKP69" s="50"/>
      <c r="TKQ69" s="50"/>
      <c r="TKR69" s="50"/>
      <c r="TKS69" s="50"/>
      <c r="TKT69" s="50"/>
      <c r="TKU69" s="50"/>
      <c r="TKV69" s="50"/>
      <c r="TKW69" s="50"/>
      <c r="TKX69" s="50"/>
      <c r="TKY69" s="50"/>
      <c r="TKZ69" s="50"/>
      <c r="TLA69" s="50"/>
      <c r="TLB69" s="50"/>
      <c r="TLC69" s="50"/>
      <c r="TLD69" s="50"/>
      <c r="TLE69" s="50"/>
      <c r="TLF69" s="50"/>
      <c r="TLG69" s="50"/>
      <c r="TLH69" s="50"/>
      <c r="TLI69" s="50"/>
      <c r="TLJ69" s="50"/>
      <c r="TLK69" s="50"/>
      <c r="TLL69" s="50"/>
      <c r="TLM69" s="50"/>
      <c r="TLN69" s="50"/>
      <c r="TLO69" s="50"/>
      <c r="TLP69" s="50"/>
      <c r="TLQ69" s="50"/>
      <c r="TLR69" s="50"/>
      <c r="TLS69" s="50"/>
      <c r="TLT69" s="50"/>
      <c r="TLU69" s="50"/>
      <c r="TLV69" s="50"/>
      <c r="TLW69" s="50"/>
      <c r="TLX69" s="50"/>
      <c r="TLY69" s="50"/>
      <c r="TLZ69" s="50"/>
      <c r="TMA69" s="50"/>
      <c r="TMB69" s="50"/>
      <c r="TMC69" s="50"/>
      <c r="TMD69" s="50"/>
      <c r="TME69" s="50"/>
      <c r="TMF69" s="50"/>
      <c r="TMG69" s="50"/>
      <c r="TMH69" s="50"/>
      <c r="TMI69" s="50"/>
      <c r="TMJ69" s="50"/>
      <c r="TMK69" s="50"/>
      <c r="TML69" s="50"/>
      <c r="TMM69" s="50"/>
      <c r="TMN69" s="50"/>
      <c r="TMO69" s="50"/>
      <c r="TMP69" s="50"/>
      <c r="TMQ69" s="50"/>
      <c r="TMR69" s="50"/>
      <c r="TMS69" s="50"/>
      <c r="TMT69" s="50"/>
      <c r="TMU69" s="50"/>
      <c r="TMV69" s="50"/>
      <c r="TMW69" s="50"/>
      <c r="TMX69" s="50"/>
      <c r="TMY69" s="50"/>
      <c r="TMZ69" s="50"/>
      <c r="TNA69" s="50"/>
      <c r="TNB69" s="50"/>
      <c r="TNC69" s="50"/>
      <c r="TND69" s="50"/>
      <c r="TNE69" s="50"/>
      <c r="TNF69" s="50"/>
      <c r="TNG69" s="50"/>
      <c r="TNH69" s="50"/>
      <c r="TNI69" s="50"/>
      <c r="TNJ69" s="50"/>
      <c r="TNK69" s="50"/>
      <c r="TNL69" s="50"/>
      <c r="TNM69" s="50"/>
      <c r="TNN69" s="50"/>
      <c r="TNO69" s="50"/>
      <c r="TNP69" s="50"/>
      <c r="TNQ69" s="50"/>
      <c r="TNR69" s="50"/>
      <c r="TNS69" s="50"/>
      <c r="TNT69" s="50"/>
      <c r="TNU69" s="50"/>
      <c r="TNV69" s="50"/>
      <c r="TNW69" s="50"/>
      <c r="TNX69" s="50"/>
      <c r="TNY69" s="50"/>
      <c r="TNZ69" s="50"/>
      <c r="TOA69" s="50"/>
      <c r="TOB69" s="50"/>
      <c r="TOC69" s="50"/>
      <c r="TOD69" s="50"/>
      <c r="TOE69" s="50"/>
      <c r="TOF69" s="50"/>
      <c r="TOG69" s="50"/>
      <c r="TOH69" s="50"/>
      <c r="TOI69" s="50"/>
      <c r="TOJ69" s="50"/>
      <c r="TOK69" s="50"/>
      <c r="TOL69" s="50"/>
      <c r="TOM69" s="50"/>
      <c r="TON69" s="50"/>
      <c r="TOO69" s="50"/>
      <c r="TOP69" s="50"/>
      <c r="TOQ69" s="50"/>
      <c r="TOR69" s="50"/>
      <c r="TOS69" s="50"/>
      <c r="TOT69" s="50"/>
      <c r="TOU69" s="50"/>
      <c r="TOV69" s="50"/>
      <c r="TOW69" s="50"/>
      <c r="TOX69" s="50"/>
      <c r="TOY69" s="50"/>
      <c r="TOZ69" s="50"/>
      <c r="TPA69" s="50"/>
      <c r="TPB69" s="50"/>
      <c r="TPC69" s="50"/>
      <c r="TPD69" s="50"/>
      <c r="TPE69" s="50"/>
      <c r="TPF69" s="50"/>
      <c r="TPG69" s="50"/>
      <c r="TPH69" s="50"/>
      <c r="TPI69" s="50"/>
      <c r="TPJ69" s="50"/>
      <c r="TPK69" s="50"/>
      <c r="TPL69" s="50"/>
      <c r="TPM69" s="50"/>
      <c r="TPN69" s="50"/>
      <c r="TPO69" s="50"/>
      <c r="TPP69" s="50"/>
      <c r="TPQ69" s="50"/>
      <c r="TPR69" s="50"/>
      <c r="TPS69" s="50"/>
      <c r="TPT69" s="50"/>
      <c r="TPU69" s="50"/>
      <c r="TPV69" s="50"/>
      <c r="TPW69" s="50"/>
      <c r="TPX69" s="50"/>
      <c r="TPY69" s="50"/>
      <c r="TPZ69" s="50"/>
      <c r="TQA69" s="50"/>
      <c r="TQB69" s="50"/>
      <c r="TQC69" s="50"/>
      <c r="TQD69" s="50"/>
      <c r="TQE69" s="50"/>
      <c r="TQF69" s="50"/>
      <c r="TQG69" s="50"/>
      <c r="TQH69" s="50"/>
      <c r="TQI69" s="50"/>
      <c r="TQJ69" s="50"/>
      <c r="TQK69" s="50"/>
      <c r="TQL69" s="50"/>
      <c r="TQM69" s="50"/>
      <c r="TQN69" s="50"/>
      <c r="TQO69" s="50"/>
      <c r="TQP69" s="50"/>
      <c r="TQQ69" s="50"/>
      <c r="TQR69" s="50"/>
      <c r="TQS69" s="50"/>
      <c r="TQT69" s="50"/>
      <c r="TQU69" s="50"/>
      <c r="TQV69" s="50"/>
      <c r="TQW69" s="50"/>
      <c r="TQX69" s="50"/>
      <c r="TQY69" s="50"/>
      <c r="TQZ69" s="50"/>
      <c r="TRA69" s="50"/>
      <c r="TRB69" s="50"/>
      <c r="TRC69" s="50"/>
      <c r="TRD69" s="50"/>
      <c r="TRE69" s="50"/>
      <c r="TRF69" s="50"/>
      <c r="TRG69" s="50"/>
      <c r="TRH69" s="50"/>
      <c r="TRI69" s="50"/>
      <c r="TRJ69" s="50"/>
      <c r="TRK69" s="50"/>
      <c r="TRL69" s="50"/>
      <c r="TRM69" s="50"/>
      <c r="TRN69" s="50"/>
      <c r="TRO69" s="50"/>
      <c r="TRP69" s="50"/>
      <c r="TRQ69" s="50"/>
      <c r="TRR69" s="50"/>
      <c r="TRS69" s="50"/>
      <c r="TRT69" s="50"/>
      <c r="TRU69" s="50"/>
      <c r="TRV69" s="50"/>
      <c r="TRW69" s="50"/>
      <c r="TRX69" s="50"/>
      <c r="TRY69" s="50"/>
      <c r="TRZ69" s="50"/>
      <c r="TSA69" s="50"/>
      <c r="TSB69" s="50"/>
      <c r="TSC69" s="50"/>
      <c r="TSD69" s="50"/>
      <c r="TSE69" s="50"/>
      <c r="TSF69" s="50"/>
      <c r="TSG69" s="50"/>
      <c r="TSH69" s="50"/>
      <c r="TSI69" s="50"/>
      <c r="TSJ69" s="50"/>
      <c r="TSK69" s="50"/>
      <c r="TSL69" s="50"/>
      <c r="TSM69" s="50"/>
      <c r="TSN69" s="50"/>
      <c r="TSO69" s="50"/>
      <c r="TSP69" s="50"/>
      <c r="TSQ69" s="50"/>
      <c r="TSR69" s="50"/>
      <c r="TSS69" s="50"/>
      <c r="TST69" s="50"/>
      <c r="TSU69" s="50"/>
      <c r="TSV69" s="50"/>
      <c r="TSW69" s="50"/>
      <c r="TSX69" s="50"/>
      <c r="TSY69" s="50"/>
      <c r="TSZ69" s="50"/>
      <c r="TTA69" s="50"/>
      <c r="TTB69" s="50"/>
      <c r="TTC69" s="50"/>
      <c r="TTD69" s="50"/>
      <c r="TTE69" s="50"/>
      <c r="TTF69" s="50"/>
      <c r="TTG69" s="50"/>
      <c r="TTH69" s="50"/>
      <c r="TTI69" s="50"/>
      <c r="TTJ69" s="50"/>
      <c r="TTK69" s="50"/>
      <c r="TTL69" s="50"/>
      <c r="TTM69" s="50"/>
      <c r="TTN69" s="50"/>
      <c r="TTO69" s="50"/>
      <c r="TTP69" s="50"/>
      <c r="TTQ69" s="50"/>
      <c r="TTR69" s="50"/>
      <c r="TTS69" s="50"/>
      <c r="TTT69" s="50"/>
      <c r="TTU69" s="50"/>
      <c r="TTV69" s="50"/>
      <c r="TTW69" s="50"/>
      <c r="TTX69" s="50"/>
      <c r="TTY69" s="50"/>
      <c r="TTZ69" s="50"/>
      <c r="TUA69" s="50"/>
      <c r="TUB69" s="50"/>
      <c r="TUC69" s="50"/>
      <c r="TUD69" s="50"/>
      <c r="TUE69" s="50"/>
      <c r="TUF69" s="50"/>
      <c r="TUG69" s="50"/>
      <c r="TUH69" s="50"/>
      <c r="TUI69" s="50"/>
      <c r="TUJ69" s="50"/>
      <c r="TUK69" s="50"/>
      <c r="TUL69" s="50"/>
      <c r="TUM69" s="50"/>
      <c r="TUN69" s="50"/>
      <c r="TUO69" s="50"/>
      <c r="TUP69" s="50"/>
      <c r="TUQ69" s="50"/>
      <c r="TUR69" s="50"/>
      <c r="TUS69" s="50"/>
      <c r="TUT69" s="50"/>
      <c r="TUU69" s="50"/>
      <c r="TUV69" s="50"/>
      <c r="TUW69" s="50"/>
      <c r="TUX69" s="50"/>
      <c r="TUY69" s="50"/>
      <c r="TUZ69" s="50"/>
      <c r="TVA69" s="50"/>
      <c r="TVB69" s="50"/>
      <c r="TVC69" s="50"/>
      <c r="TVD69" s="50"/>
      <c r="TVE69" s="50"/>
      <c r="TVF69" s="50"/>
      <c r="TVG69" s="50"/>
      <c r="TVH69" s="50"/>
      <c r="TVI69" s="50"/>
      <c r="TVJ69" s="50"/>
      <c r="TVK69" s="50"/>
      <c r="TVL69" s="50"/>
      <c r="TVM69" s="50"/>
      <c r="TVN69" s="50"/>
      <c r="TVO69" s="50"/>
      <c r="TVP69" s="50"/>
      <c r="TVQ69" s="50"/>
      <c r="TVR69" s="50"/>
      <c r="TVS69" s="50"/>
      <c r="TVT69" s="50"/>
      <c r="TVU69" s="50"/>
      <c r="TVV69" s="50"/>
      <c r="TVW69" s="50"/>
      <c r="TVX69" s="50"/>
      <c r="TVY69" s="50"/>
      <c r="TVZ69" s="50"/>
      <c r="TWA69" s="50"/>
      <c r="TWB69" s="50"/>
      <c r="TWC69" s="50"/>
      <c r="TWD69" s="50"/>
      <c r="TWE69" s="50"/>
      <c r="TWF69" s="50"/>
      <c r="TWG69" s="50"/>
      <c r="TWH69" s="50"/>
      <c r="TWI69" s="50"/>
      <c r="TWJ69" s="50"/>
      <c r="TWK69" s="50"/>
      <c r="TWL69" s="50"/>
      <c r="TWM69" s="50"/>
      <c r="TWN69" s="50"/>
      <c r="TWO69" s="50"/>
      <c r="TWP69" s="50"/>
      <c r="TWQ69" s="50"/>
      <c r="TWR69" s="50"/>
      <c r="TWS69" s="50"/>
      <c r="TWT69" s="50"/>
      <c r="TWU69" s="50"/>
      <c r="TWV69" s="50"/>
      <c r="TWW69" s="50"/>
      <c r="TWX69" s="50"/>
      <c r="TWY69" s="50"/>
      <c r="TWZ69" s="50"/>
      <c r="TXA69" s="50"/>
      <c r="TXB69" s="50"/>
      <c r="TXC69" s="50"/>
      <c r="TXD69" s="50"/>
      <c r="TXE69" s="50"/>
      <c r="TXF69" s="50"/>
      <c r="TXG69" s="50"/>
      <c r="TXH69" s="50"/>
      <c r="TXI69" s="50"/>
      <c r="TXJ69" s="50"/>
      <c r="TXK69" s="50"/>
      <c r="TXL69" s="50"/>
      <c r="TXM69" s="50"/>
      <c r="TXN69" s="50"/>
      <c r="TXO69" s="50"/>
      <c r="TXP69" s="50"/>
      <c r="TXQ69" s="50"/>
      <c r="TXR69" s="50"/>
      <c r="TXS69" s="50"/>
      <c r="TXT69" s="50"/>
      <c r="TXU69" s="50"/>
      <c r="TXV69" s="50"/>
      <c r="TXW69" s="50"/>
      <c r="TXX69" s="50"/>
      <c r="TXY69" s="50"/>
      <c r="TXZ69" s="50"/>
      <c r="TYA69" s="50"/>
      <c r="TYB69" s="50"/>
      <c r="TYC69" s="50"/>
      <c r="TYD69" s="50"/>
      <c r="TYE69" s="50"/>
      <c r="TYF69" s="50"/>
      <c r="TYG69" s="50"/>
      <c r="TYH69" s="50"/>
      <c r="TYI69" s="50"/>
      <c r="TYJ69" s="50"/>
      <c r="TYK69" s="50"/>
      <c r="TYL69" s="50"/>
      <c r="TYM69" s="50"/>
      <c r="TYN69" s="50"/>
      <c r="TYO69" s="50"/>
      <c r="TYP69" s="50"/>
      <c r="TYQ69" s="50"/>
      <c r="TYR69" s="50"/>
      <c r="TYS69" s="50"/>
      <c r="TYT69" s="50"/>
      <c r="TYU69" s="50"/>
      <c r="TYV69" s="50"/>
      <c r="TYW69" s="50"/>
      <c r="TYX69" s="50"/>
      <c r="TYY69" s="50"/>
      <c r="TYZ69" s="50"/>
      <c r="TZA69" s="50"/>
      <c r="TZB69" s="50"/>
      <c r="TZC69" s="50"/>
      <c r="TZD69" s="50"/>
      <c r="TZE69" s="50"/>
      <c r="TZF69" s="50"/>
      <c r="TZG69" s="50"/>
      <c r="TZH69" s="50"/>
      <c r="TZI69" s="50"/>
      <c r="TZJ69" s="50"/>
      <c r="TZK69" s="50"/>
      <c r="TZL69" s="50"/>
      <c r="TZM69" s="50"/>
      <c r="TZN69" s="50"/>
      <c r="TZO69" s="50"/>
      <c r="TZP69" s="50"/>
      <c r="TZQ69" s="50"/>
      <c r="TZR69" s="50"/>
      <c r="TZS69" s="50"/>
      <c r="TZT69" s="50"/>
      <c r="TZU69" s="50"/>
      <c r="TZV69" s="50"/>
      <c r="TZW69" s="50"/>
      <c r="TZX69" s="50"/>
      <c r="TZY69" s="50"/>
      <c r="TZZ69" s="50"/>
      <c r="UAA69" s="50"/>
      <c r="UAB69" s="50"/>
      <c r="UAC69" s="50"/>
      <c r="UAD69" s="50"/>
      <c r="UAE69" s="50"/>
      <c r="UAF69" s="50"/>
      <c r="UAG69" s="50"/>
      <c r="UAH69" s="50"/>
      <c r="UAI69" s="50"/>
      <c r="UAJ69" s="50"/>
      <c r="UAK69" s="50"/>
      <c r="UAL69" s="50"/>
      <c r="UAM69" s="50"/>
      <c r="UAN69" s="50"/>
      <c r="UAO69" s="50"/>
      <c r="UAP69" s="50"/>
      <c r="UAQ69" s="50"/>
      <c r="UAR69" s="50"/>
      <c r="UAS69" s="50"/>
      <c r="UAT69" s="50"/>
      <c r="UAU69" s="50"/>
      <c r="UAV69" s="50"/>
      <c r="UAW69" s="50"/>
      <c r="UAX69" s="50"/>
      <c r="UAY69" s="50"/>
      <c r="UAZ69" s="50"/>
      <c r="UBA69" s="50"/>
      <c r="UBB69" s="50"/>
      <c r="UBC69" s="50"/>
      <c r="UBD69" s="50"/>
      <c r="UBE69" s="50"/>
      <c r="UBF69" s="50"/>
      <c r="UBG69" s="50"/>
      <c r="UBH69" s="50"/>
      <c r="UBI69" s="50"/>
      <c r="UBJ69" s="50"/>
      <c r="UBK69" s="50"/>
      <c r="UBL69" s="50"/>
      <c r="UBM69" s="50"/>
      <c r="UBN69" s="50"/>
      <c r="UBO69" s="50"/>
      <c r="UBP69" s="50"/>
      <c r="UBQ69" s="50"/>
      <c r="UBR69" s="50"/>
      <c r="UBS69" s="50"/>
      <c r="UBT69" s="50"/>
      <c r="UBU69" s="50"/>
      <c r="UBV69" s="50"/>
      <c r="UBW69" s="50"/>
      <c r="UBX69" s="50"/>
      <c r="UBY69" s="50"/>
      <c r="UBZ69" s="50"/>
      <c r="UCA69" s="50"/>
      <c r="UCB69" s="50"/>
      <c r="UCC69" s="50"/>
      <c r="UCD69" s="50"/>
      <c r="UCE69" s="50"/>
      <c r="UCF69" s="50"/>
      <c r="UCG69" s="50"/>
      <c r="UCH69" s="50"/>
      <c r="UCI69" s="50"/>
      <c r="UCJ69" s="50"/>
      <c r="UCK69" s="50"/>
      <c r="UCL69" s="50"/>
      <c r="UCM69" s="50"/>
      <c r="UCN69" s="50"/>
      <c r="UCO69" s="50"/>
      <c r="UCP69" s="50"/>
      <c r="UCQ69" s="50"/>
      <c r="UCR69" s="50"/>
      <c r="UCS69" s="50"/>
      <c r="UCT69" s="50"/>
      <c r="UCU69" s="50"/>
      <c r="UCV69" s="50"/>
      <c r="UCW69" s="50"/>
      <c r="UCX69" s="50"/>
      <c r="UCY69" s="50"/>
      <c r="UCZ69" s="50"/>
      <c r="UDA69" s="50"/>
      <c r="UDB69" s="50"/>
      <c r="UDC69" s="50"/>
      <c r="UDD69" s="50"/>
      <c r="UDE69" s="50"/>
      <c r="UDF69" s="50"/>
      <c r="UDG69" s="50"/>
      <c r="UDH69" s="50"/>
      <c r="UDI69" s="50"/>
      <c r="UDJ69" s="50"/>
      <c r="UDK69" s="50"/>
      <c r="UDL69" s="50"/>
      <c r="UDM69" s="50"/>
      <c r="UDN69" s="50"/>
      <c r="UDO69" s="50"/>
      <c r="UDP69" s="50"/>
      <c r="UDQ69" s="50"/>
      <c r="UDR69" s="50"/>
      <c r="UDS69" s="50"/>
      <c r="UDT69" s="50"/>
      <c r="UDU69" s="50"/>
      <c r="UDV69" s="50"/>
      <c r="UDW69" s="50"/>
      <c r="UDX69" s="50"/>
      <c r="UDY69" s="50"/>
      <c r="UDZ69" s="50"/>
      <c r="UEA69" s="50"/>
      <c r="UEB69" s="50"/>
      <c r="UEC69" s="50"/>
      <c r="UED69" s="50"/>
      <c r="UEE69" s="50"/>
      <c r="UEF69" s="50"/>
      <c r="UEG69" s="50"/>
      <c r="UEH69" s="50"/>
      <c r="UEI69" s="50"/>
      <c r="UEJ69" s="50"/>
      <c r="UEK69" s="50"/>
      <c r="UEL69" s="50"/>
      <c r="UEM69" s="50"/>
      <c r="UEN69" s="50"/>
      <c r="UEO69" s="50"/>
      <c r="UEP69" s="50"/>
      <c r="UEQ69" s="50"/>
      <c r="UER69" s="50"/>
      <c r="UES69" s="50"/>
      <c r="UET69" s="50"/>
      <c r="UEU69" s="50"/>
      <c r="UEV69" s="50"/>
      <c r="UEW69" s="50"/>
      <c r="UEX69" s="50"/>
      <c r="UEY69" s="50"/>
      <c r="UEZ69" s="50"/>
      <c r="UFA69" s="50"/>
      <c r="UFB69" s="50"/>
      <c r="UFC69" s="50"/>
      <c r="UFD69" s="50"/>
      <c r="UFE69" s="50"/>
      <c r="UFF69" s="50"/>
      <c r="UFG69" s="50"/>
      <c r="UFH69" s="50"/>
      <c r="UFI69" s="50"/>
      <c r="UFJ69" s="50"/>
      <c r="UFK69" s="50"/>
      <c r="UFL69" s="50"/>
      <c r="UFM69" s="50"/>
      <c r="UFN69" s="50"/>
      <c r="UFO69" s="50"/>
      <c r="UFP69" s="50"/>
      <c r="UFQ69" s="50"/>
      <c r="UFR69" s="50"/>
      <c r="UFS69" s="50"/>
      <c r="UFT69" s="50"/>
      <c r="UFU69" s="50"/>
      <c r="UFV69" s="50"/>
      <c r="UFW69" s="50"/>
      <c r="UFX69" s="50"/>
      <c r="UFY69" s="50"/>
      <c r="UFZ69" s="50"/>
      <c r="UGA69" s="50"/>
      <c r="UGB69" s="50"/>
      <c r="UGC69" s="50"/>
      <c r="UGD69" s="50"/>
      <c r="UGE69" s="50"/>
      <c r="UGF69" s="50"/>
      <c r="UGG69" s="50"/>
      <c r="UGH69" s="50"/>
      <c r="UGI69" s="50"/>
      <c r="UGJ69" s="50"/>
      <c r="UGK69" s="50"/>
      <c r="UGL69" s="50"/>
      <c r="UGM69" s="50"/>
      <c r="UGN69" s="50"/>
      <c r="UGO69" s="50"/>
      <c r="UGP69" s="50"/>
      <c r="UGQ69" s="50"/>
      <c r="UGR69" s="50"/>
      <c r="UGS69" s="50"/>
      <c r="UGT69" s="50"/>
      <c r="UGU69" s="50"/>
      <c r="UGV69" s="50"/>
      <c r="UGW69" s="50"/>
      <c r="UGX69" s="50"/>
      <c r="UGY69" s="50"/>
      <c r="UGZ69" s="50"/>
      <c r="UHA69" s="50"/>
      <c r="UHB69" s="50"/>
      <c r="UHC69" s="50"/>
      <c r="UHD69" s="50"/>
      <c r="UHE69" s="50"/>
      <c r="UHF69" s="50"/>
      <c r="UHG69" s="50"/>
      <c r="UHH69" s="50"/>
      <c r="UHI69" s="50"/>
      <c r="UHJ69" s="50"/>
      <c r="UHK69" s="50"/>
      <c r="UHL69" s="50"/>
      <c r="UHM69" s="50"/>
      <c r="UHN69" s="50"/>
      <c r="UHO69" s="50"/>
      <c r="UHP69" s="50"/>
      <c r="UHQ69" s="50"/>
      <c r="UHR69" s="50"/>
      <c r="UHS69" s="50"/>
      <c r="UHT69" s="50"/>
      <c r="UHU69" s="50"/>
      <c r="UHV69" s="50"/>
      <c r="UHW69" s="50"/>
      <c r="UHX69" s="50"/>
      <c r="UHY69" s="50"/>
      <c r="UHZ69" s="50"/>
      <c r="UIA69" s="50"/>
      <c r="UIB69" s="50"/>
      <c r="UIC69" s="50"/>
      <c r="UID69" s="50"/>
      <c r="UIE69" s="50"/>
      <c r="UIF69" s="50"/>
      <c r="UIG69" s="50"/>
      <c r="UIH69" s="50"/>
      <c r="UII69" s="50"/>
      <c r="UIJ69" s="50"/>
      <c r="UIK69" s="50"/>
      <c r="UIL69" s="50"/>
      <c r="UIM69" s="50"/>
      <c r="UIN69" s="50"/>
      <c r="UIO69" s="50"/>
      <c r="UIP69" s="50"/>
      <c r="UIQ69" s="50"/>
      <c r="UIR69" s="50"/>
      <c r="UIS69" s="50"/>
      <c r="UIT69" s="50"/>
      <c r="UIU69" s="50"/>
      <c r="UIV69" s="50"/>
      <c r="UIW69" s="50"/>
      <c r="UIX69" s="50"/>
      <c r="UIY69" s="50"/>
      <c r="UIZ69" s="50"/>
      <c r="UJA69" s="50"/>
      <c r="UJB69" s="50"/>
      <c r="UJC69" s="50"/>
      <c r="UJD69" s="50"/>
      <c r="UJE69" s="50"/>
      <c r="UJF69" s="50"/>
      <c r="UJG69" s="50"/>
      <c r="UJH69" s="50"/>
      <c r="UJI69" s="50"/>
      <c r="UJJ69" s="50"/>
      <c r="UJK69" s="50"/>
      <c r="UJL69" s="50"/>
      <c r="UJM69" s="50"/>
      <c r="UJN69" s="50"/>
      <c r="UJO69" s="50"/>
      <c r="UJP69" s="50"/>
      <c r="UJQ69" s="50"/>
      <c r="UJR69" s="50"/>
      <c r="UJS69" s="50"/>
      <c r="UJT69" s="50"/>
      <c r="UJU69" s="50"/>
      <c r="UJV69" s="50"/>
      <c r="UJW69" s="50"/>
      <c r="UJX69" s="50"/>
      <c r="UJY69" s="50"/>
      <c r="UJZ69" s="50"/>
      <c r="UKA69" s="50"/>
      <c r="UKB69" s="50"/>
      <c r="UKC69" s="50"/>
      <c r="UKD69" s="50"/>
      <c r="UKE69" s="50"/>
      <c r="UKF69" s="50"/>
      <c r="UKG69" s="50"/>
      <c r="UKH69" s="50"/>
      <c r="UKI69" s="50"/>
      <c r="UKJ69" s="50"/>
      <c r="UKK69" s="50"/>
      <c r="UKL69" s="50"/>
      <c r="UKM69" s="50"/>
      <c r="UKN69" s="50"/>
      <c r="UKO69" s="50"/>
      <c r="UKP69" s="50"/>
      <c r="UKQ69" s="50"/>
      <c r="UKR69" s="50"/>
      <c r="UKS69" s="50"/>
      <c r="UKT69" s="50"/>
      <c r="UKU69" s="50"/>
      <c r="UKV69" s="50"/>
      <c r="UKW69" s="50"/>
      <c r="UKX69" s="50"/>
      <c r="UKY69" s="50"/>
      <c r="UKZ69" s="50"/>
      <c r="ULA69" s="50"/>
      <c r="ULB69" s="50"/>
      <c r="ULC69" s="50"/>
      <c r="ULD69" s="50"/>
      <c r="ULE69" s="50"/>
      <c r="ULF69" s="50"/>
      <c r="ULG69" s="50"/>
      <c r="ULH69" s="50"/>
      <c r="ULI69" s="50"/>
      <c r="ULJ69" s="50"/>
      <c r="ULK69" s="50"/>
      <c r="ULL69" s="50"/>
      <c r="ULM69" s="50"/>
      <c r="ULN69" s="50"/>
      <c r="ULO69" s="50"/>
      <c r="ULP69" s="50"/>
      <c r="ULQ69" s="50"/>
      <c r="ULR69" s="50"/>
      <c r="ULS69" s="50"/>
      <c r="ULT69" s="50"/>
      <c r="ULU69" s="50"/>
      <c r="ULV69" s="50"/>
      <c r="ULW69" s="50"/>
      <c r="ULX69" s="50"/>
      <c r="ULY69" s="50"/>
      <c r="ULZ69" s="50"/>
      <c r="UMA69" s="50"/>
      <c r="UMB69" s="50"/>
      <c r="UMC69" s="50"/>
      <c r="UMD69" s="50"/>
      <c r="UME69" s="50"/>
      <c r="UMF69" s="50"/>
      <c r="UMG69" s="50"/>
      <c r="UMH69" s="50"/>
      <c r="UMI69" s="50"/>
      <c r="UMJ69" s="50"/>
      <c r="UMK69" s="50"/>
      <c r="UML69" s="50"/>
      <c r="UMM69" s="50"/>
      <c r="UMN69" s="50"/>
      <c r="UMO69" s="50"/>
      <c r="UMP69" s="50"/>
      <c r="UMQ69" s="50"/>
      <c r="UMR69" s="50"/>
      <c r="UMS69" s="50"/>
      <c r="UMT69" s="50"/>
      <c r="UMU69" s="50"/>
      <c r="UMV69" s="50"/>
      <c r="UMW69" s="50"/>
      <c r="UMX69" s="50"/>
      <c r="UMY69" s="50"/>
      <c r="UMZ69" s="50"/>
      <c r="UNA69" s="50"/>
      <c r="UNB69" s="50"/>
      <c r="UNC69" s="50"/>
      <c r="UND69" s="50"/>
      <c r="UNE69" s="50"/>
      <c r="UNF69" s="50"/>
      <c r="UNG69" s="50"/>
      <c r="UNH69" s="50"/>
      <c r="UNI69" s="50"/>
      <c r="UNJ69" s="50"/>
      <c r="UNK69" s="50"/>
      <c r="UNL69" s="50"/>
      <c r="UNM69" s="50"/>
      <c r="UNN69" s="50"/>
      <c r="UNO69" s="50"/>
      <c r="UNP69" s="50"/>
      <c r="UNQ69" s="50"/>
      <c r="UNR69" s="50"/>
      <c r="UNS69" s="50"/>
      <c r="UNT69" s="50"/>
      <c r="UNU69" s="50"/>
      <c r="UNV69" s="50"/>
      <c r="UNW69" s="50"/>
      <c r="UNX69" s="50"/>
      <c r="UNY69" s="50"/>
      <c r="UNZ69" s="50"/>
      <c r="UOA69" s="50"/>
      <c r="UOB69" s="50"/>
      <c r="UOC69" s="50"/>
      <c r="UOD69" s="50"/>
      <c r="UOE69" s="50"/>
      <c r="UOF69" s="50"/>
      <c r="UOG69" s="50"/>
      <c r="UOH69" s="50"/>
      <c r="UOI69" s="50"/>
      <c r="UOJ69" s="50"/>
      <c r="UOK69" s="50"/>
      <c r="UOL69" s="50"/>
      <c r="UOM69" s="50"/>
      <c r="UON69" s="50"/>
      <c r="UOO69" s="50"/>
      <c r="UOP69" s="50"/>
      <c r="UOQ69" s="50"/>
      <c r="UOR69" s="50"/>
      <c r="UOS69" s="50"/>
      <c r="UOT69" s="50"/>
      <c r="UOU69" s="50"/>
      <c r="UOV69" s="50"/>
      <c r="UOW69" s="50"/>
      <c r="UOX69" s="50"/>
      <c r="UOY69" s="50"/>
      <c r="UOZ69" s="50"/>
      <c r="UPA69" s="50"/>
      <c r="UPB69" s="50"/>
      <c r="UPC69" s="50"/>
      <c r="UPD69" s="50"/>
      <c r="UPE69" s="50"/>
      <c r="UPF69" s="50"/>
      <c r="UPG69" s="50"/>
      <c r="UPH69" s="50"/>
      <c r="UPI69" s="50"/>
      <c r="UPJ69" s="50"/>
      <c r="UPK69" s="50"/>
      <c r="UPL69" s="50"/>
      <c r="UPM69" s="50"/>
      <c r="UPN69" s="50"/>
      <c r="UPO69" s="50"/>
      <c r="UPP69" s="50"/>
      <c r="UPQ69" s="50"/>
      <c r="UPR69" s="50"/>
      <c r="UPS69" s="50"/>
      <c r="UPT69" s="50"/>
      <c r="UPU69" s="50"/>
      <c r="UPV69" s="50"/>
      <c r="UPW69" s="50"/>
      <c r="UPX69" s="50"/>
      <c r="UPY69" s="50"/>
      <c r="UPZ69" s="50"/>
      <c r="UQA69" s="50"/>
      <c r="UQB69" s="50"/>
      <c r="UQC69" s="50"/>
      <c r="UQD69" s="50"/>
      <c r="UQE69" s="50"/>
      <c r="UQF69" s="50"/>
      <c r="UQG69" s="50"/>
      <c r="UQH69" s="50"/>
      <c r="UQI69" s="50"/>
      <c r="UQJ69" s="50"/>
      <c r="UQK69" s="50"/>
      <c r="UQL69" s="50"/>
      <c r="UQM69" s="50"/>
      <c r="UQN69" s="50"/>
      <c r="UQO69" s="50"/>
      <c r="UQP69" s="50"/>
      <c r="UQQ69" s="50"/>
      <c r="UQR69" s="50"/>
      <c r="UQS69" s="50"/>
      <c r="UQT69" s="50"/>
      <c r="UQU69" s="50"/>
      <c r="UQV69" s="50"/>
      <c r="UQW69" s="50"/>
      <c r="UQX69" s="50"/>
      <c r="UQY69" s="50"/>
      <c r="UQZ69" s="50"/>
      <c r="URA69" s="50"/>
      <c r="URB69" s="50"/>
      <c r="URC69" s="50"/>
      <c r="URD69" s="50"/>
      <c r="URE69" s="50"/>
      <c r="URF69" s="50"/>
      <c r="URG69" s="50"/>
      <c r="URH69" s="50"/>
      <c r="URI69" s="50"/>
      <c r="URJ69" s="50"/>
      <c r="URK69" s="50"/>
      <c r="URL69" s="50"/>
      <c r="URM69" s="50"/>
      <c r="URN69" s="50"/>
      <c r="URO69" s="50"/>
      <c r="URP69" s="50"/>
      <c r="URQ69" s="50"/>
      <c r="URR69" s="50"/>
      <c r="URS69" s="50"/>
      <c r="URT69" s="50"/>
      <c r="URU69" s="50"/>
      <c r="URV69" s="50"/>
      <c r="URW69" s="50"/>
      <c r="URX69" s="50"/>
      <c r="URY69" s="50"/>
      <c r="URZ69" s="50"/>
      <c r="USA69" s="50"/>
      <c r="USB69" s="50"/>
      <c r="USC69" s="50"/>
      <c r="USD69" s="50"/>
      <c r="USE69" s="50"/>
      <c r="USF69" s="50"/>
      <c r="USG69" s="50"/>
      <c r="USH69" s="50"/>
      <c r="USI69" s="50"/>
      <c r="USJ69" s="50"/>
      <c r="USK69" s="50"/>
      <c r="USL69" s="50"/>
      <c r="USM69" s="50"/>
      <c r="USN69" s="50"/>
      <c r="USO69" s="50"/>
      <c r="USP69" s="50"/>
      <c r="USQ69" s="50"/>
      <c r="USR69" s="50"/>
      <c r="USS69" s="50"/>
      <c r="UST69" s="50"/>
      <c r="USU69" s="50"/>
      <c r="USV69" s="50"/>
      <c r="USW69" s="50"/>
      <c r="USX69" s="50"/>
      <c r="USY69" s="50"/>
      <c r="USZ69" s="50"/>
      <c r="UTA69" s="50"/>
      <c r="UTB69" s="50"/>
      <c r="UTC69" s="50"/>
      <c r="UTD69" s="50"/>
      <c r="UTE69" s="50"/>
      <c r="UTF69" s="50"/>
      <c r="UTG69" s="50"/>
      <c r="UTH69" s="50"/>
      <c r="UTI69" s="50"/>
      <c r="UTJ69" s="50"/>
      <c r="UTK69" s="50"/>
      <c r="UTL69" s="50"/>
      <c r="UTM69" s="50"/>
      <c r="UTN69" s="50"/>
      <c r="UTO69" s="50"/>
      <c r="UTP69" s="50"/>
      <c r="UTQ69" s="50"/>
      <c r="UTR69" s="50"/>
      <c r="UTS69" s="50"/>
      <c r="UTT69" s="50"/>
      <c r="UTU69" s="50"/>
      <c r="UTV69" s="50"/>
      <c r="UTW69" s="50"/>
      <c r="UTX69" s="50"/>
      <c r="UTY69" s="50"/>
      <c r="UTZ69" s="50"/>
      <c r="UUA69" s="50"/>
      <c r="UUB69" s="50"/>
      <c r="UUC69" s="50"/>
      <c r="UUD69" s="50"/>
      <c r="UUE69" s="50"/>
      <c r="UUF69" s="50"/>
      <c r="UUG69" s="50"/>
      <c r="UUH69" s="50"/>
      <c r="UUI69" s="50"/>
      <c r="UUJ69" s="50"/>
      <c r="UUK69" s="50"/>
      <c r="UUL69" s="50"/>
      <c r="UUM69" s="50"/>
      <c r="UUN69" s="50"/>
      <c r="UUO69" s="50"/>
      <c r="UUP69" s="50"/>
      <c r="UUQ69" s="50"/>
      <c r="UUR69" s="50"/>
      <c r="UUS69" s="50"/>
      <c r="UUT69" s="50"/>
      <c r="UUU69" s="50"/>
      <c r="UUV69" s="50"/>
      <c r="UUW69" s="50"/>
      <c r="UUX69" s="50"/>
      <c r="UUY69" s="50"/>
      <c r="UUZ69" s="50"/>
      <c r="UVA69" s="50"/>
      <c r="UVB69" s="50"/>
      <c r="UVC69" s="50"/>
      <c r="UVD69" s="50"/>
      <c r="UVE69" s="50"/>
      <c r="UVF69" s="50"/>
      <c r="UVG69" s="50"/>
      <c r="UVH69" s="50"/>
      <c r="UVI69" s="50"/>
      <c r="UVJ69" s="50"/>
      <c r="UVK69" s="50"/>
      <c r="UVL69" s="50"/>
      <c r="UVM69" s="50"/>
      <c r="UVN69" s="50"/>
      <c r="UVO69" s="50"/>
      <c r="UVP69" s="50"/>
      <c r="UVQ69" s="50"/>
      <c r="UVR69" s="50"/>
      <c r="UVS69" s="50"/>
      <c r="UVT69" s="50"/>
      <c r="UVU69" s="50"/>
      <c r="UVV69" s="50"/>
      <c r="UVW69" s="50"/>
      <c r="UVX69" s="50"/>
      <c r="UVY69" s="50"/>
      <c r="UVZ69" s="50"/>
      <c r="UWA69" s="50"/>
      <c r="UWB69" s="50"/>
      <c r="UWC69" s="50"/>
      <c r="UWD69" s="50"/>
      <c r="UWE69" s="50"/>
      <c r="UWF69" s="50"/>
      <c r="UWG69" s="50"/>
      <c r="UWH69" s="50"/>
      <c r="UWI69" s="50"/>
      <c r="UWJ69" s="50"/>
      <c r="UWK69" s="50"/>
      <c r="UWL69" s="50"/>
      <c r="UWM69" s="50"/>
      <c r="UWN69" s="50"/>
      <c r="UWO69" s="50"/>
      <c r="UWP69" s="50"/>
      <c r="UWQ69" s="50"/>
      <c r="UWR69" s="50"/>
      <c r="UWS69" s="50"/>
      <c r="UWT69" s="50"/>
      <c r="UWU69" s="50"/>
      <c r="UWV69" s="50"/>
      <c r="UWW69" s="50"/>
      <c r="UWX69" s="50"/>
      <c r="UWY69" s="50"/>
      <c r="UWZ69" s="50"/>
      <c r="UXA69" s="50"/>
      <c r="UXB69" s="50"/>
      <c r="UXC69" s="50"/>
      <c r="UXD69" s="50"/>
      <c r="UXE69" s="50"/>
      <c r="UXF69" s="50"/>
      <c r="UXG69" s="50"/>
      <c r="UXH69" s="50"/>
      <c r="UXI69" s="50"/>
      <c r="UXJ69" s="50"/>
      <c r="UXK69" s="50"/>
      <c r="UXL69" s="50"/>
      <c r="UXM69" s="50"/>
      <c r="UXN69" s="50"/>
      <c r="UXO69" s="50"/>
      <c r="UXP69" s="50"/>
      <c r="UXQ69" s="50"/>
      <c r="UXR69" s="50"/>
      <c r="UXS69" s="50"/>
      <c r="UXT69" s="50"/>
      <c r="UXU69" s="50"/>
      <c r="UXV69" s="50"/>
      <c r="UXW69" s="50"/>
      <c r="UXX69" s="50"/>
      <c r="UXY69" s="50"/>
      <c r="UXZ69" s="50"/>
      <c r="UYA69" s="50"/>
      <c r="UYB69" s="50"/>
      <c r="UYC69" s="50"/>
      <c r="UYD69" s="50"/>
      <c r="UYE69" s="50"/>
      <c r="UYF69" s="50"/>
      <c r="UYG69" s="50"/>
      <c r="UYH69" s="50"/>
      <c r="UYI69" s="50"/>
      <c r="UYJ69" s="50"/>
      <c r="UYK69" s="50"/>
      <c r="UYL69" s="50"/>
      <c r="UYM69" s="50"/>
      <c r="UYN69" s="50"/>
      <c r="UYO69" s="50"/>
      <c r="UYP69" s="50"/>
      <c r="UYQ69" s="50"/>
      <c r="UYR69" s="50"/>
      <c r="UYS69" s="50"/>
      <c r="UYT69" s="50"/>
      <c r="UYU69" s="50"/>
      <c r="UYV69" s="50"/>
      <c r="UYW69" s="50"/>
      <c r="UYX69" s="50"/>
      <c r="UYY69" s="50"/>
      <c r="UYZ69" s="50"/>
      <c r="UZA69" s="50"/>
      <c r="UZB69" s="50"/>
      <c r="UZC69" s="50"/>
      <c r="UZD69" s="50"/>
      <c r="UZE69" s="50"/>
      <c r="UZF69" s="50"/>
      <c r="UZG69" s="50"/>
      <c r="UZH69" s="50"/>
      <c r="UZI69" s="50"/>
      <c r="UZJ69" s="50"/>
      <c r="UZK69" s="50"/>
      <c r="UZL69" s="50"/>
      <c r="UZM69" s="50"/>
      <c r="UZN69" s="50"/>
      <c r="UZO69" s="50"/>
      <c r="UZP69" s="50"/>
      <c r="UZQ69" s="50"/>
      <c r="UZR69" s="50"/>
      <c r="UZS69" s="50"/>
      <c r="UZT69" s="50"/>
      <c r="UZU69" s="50"/>
      <c r="UZV69" s="50"/>
      <c r="UZW69" s="50"/>
      <c r="UZX69" s="50"/>
      <c r="UZY69" s="50"/>
      <c r="UZZ69" s="50"/>
      <c r="VAA69" s="50"/>
      <c r="VAB69" s="50"/>
      <c r="VAC69" s="50"/>
      <c r="VAD69" s="50"/>
      <c r="VAE69" s="50"/>
      <c r="VAF69" s="50"/>
      <c r="VAG69" s="50"/>
      <c r="VAH69" s="50"/>
      <c r="VAI69" s="50"/>
      <c r="VAJ69" s="50"/>
      <c r="VAK69" s="50"/>
      <c r="VAL69" s="50"/>
      <c r="VAM69" s="50"/>
      <c r="VAN69" s="50"/>
      <c r="VAO69" s="50"/>
      <c r="VAP69" s="50"/>
      <c r="VAQ69" s="50"/>
      <c r="VAR69" s="50"/>
      <c r="VAS69" s="50"/>
      <c r="VAT69" s="50"/>
      <c r="VAU69" s="50"/>
      <c r="VAV69" s="50"/>
      <c r="VAW69" s="50"/>
      <c r="VAX69" s="50"/>
      <c r="VAY69" s="50"/>
      <c r="VAZ69" s="50"/>
      <c r="VBA69" s="50"/>
      <c r="VBB69" s="50"/>
      <c r="VBC69" s="50"/>
      <c r="VBD69" s="50"/>
      <c r="VBE69" s="50"/>
      <c r="VBF69" s="50"/>
      <c r="VBG69" s="50"/>
      <c r="VBH69" s="50"/>
      <c r="VBI69" s="50"/>
      <c r="VBJ69" s="50"/>
      <c r="VBK69" s="50"/>
      <c r="VBL69" s="50"/>
      <c r="VBM69" s="50"/>
      <c r="VBN69" s="50"/>
      <c r="VBO69" s="50"/>
      <c r="VBP69" s="50"/>
      <c r="VBQ69" s="50"/>
      <c r="VBR69" s="50"/>
      <c r="VBS69" s="50"/>
      <c r="VBT69" s="50"/>
      <c r="VBU69" s="50"/>
      <c r="VBV69" s="50"/>
      <c r="VBW69" s="50"/>
      <c r="VBX69" s="50"/>
      <c r="VBY69" s="50"/>
      <c r="VBZ69" s="50"/>
      <c r="VCA69" s="50"/>
      <c r="VCB69" s="50"/>
      <c r="VCC69" s="50"/>
      <c r="VCD69" s="50"/>
      <c r="VCE69" s="50"/>
      <c r="VCF69" s="50"/>
      <c r="VCG69" s="50"/>
      <c r="VCH69" s="50"/>
      <c r="VCI69" s="50"/>
      <c r="VCJ69" s="50"/>
      <c r="VCK69" s="50"/>
      <c r="VCL69" s="50"/>
      <c r="VCM69" s="50"/>
      <c r="VCN69" s="50"/>
      <c r="VCO69" s="50"/>
      <c r="VCP69" s="50"/>
      <c r="VCQ69" s="50"/>
      <c r="VCR69" s="50"/>
      <c r="VCS69" s="50"/>
      <c r="VCT69" s="50"/>
      <c r="VCU69" s="50"/>
      <c r="VCV69" s="50"/>
      <c r="VCW69" s="50"/>
      <c r="VCX69" s="50"/>
      <c r="VCY69" s="50"/>
      <c r="VCZ69" s="50"/>
      <c r="VDA69" s="50"/>
      <c r="VDB69" s="50"/>
      <c r="VDC69" s="50"/>
      <c r="VDD69" s="50"/>
      <c r="VDE69" s="50"/>
      <c r="VDF69" s="50"/>
      <c r="VDG69" s="50"/>
      <c r="VDH69" s="50"/>
      <c r="VDI69" s="50"/>
      <c r="VDJ69" s="50"/>
      <c r="VDK69" s="50"/>
      <c r="VDL69" s="50"/>
      <c r="VDM69" s="50"/>
      <c r="VDN69" s="50"/>
      <c r="VDO69" s="50"/>
      <c r="VDP69" s="50"/>
      <c r="VDQ69" s="50"/>
      <c r="VDR69" s="50"/>
      <c r="VDS69" s="50"/>
      <c r="VDT69" s="50"/>
      <c r="VDU69" s="50"/>
      <c r="VDV69" s="50"/>
      <c r="VDW69" s="50"/>
      <c r="VDX69" s="50"/>
      <c r="VDY69" s="50"/>
      <c r="VDZ69" s="50"/>
      <c r="VEA69" s="50"/>
      <c r="VEB69" s="50"/>
      <c r="VEC69" s="50"/>
      <c r="VED69" s="50"/>
      <c r="VEE69" s="50"/>
      <c r="VEF69" s="50"/>
      <c r="VEG69" s="50"/>
      <c r="VEH69" s="50"/>
      <c r="VEI69" s="50"/>
      <c r="VEJ69" s="50"/>
      <c r="VEK69" s="50"/>
      <c r="VEL69" s="50"/>
      <c r="VEM69" s="50"/>
      <c r="VEN69" s="50"/>
      <c r="VEO69" s="50"/>
      <c r="VEP69" s="50"/>
      <c r="VEQ69" s="50"/>
      <c r="VER69" s="50"/>
      <c r="VES69" s="50"/>
      <c r="VET69" s="50"/>
      <c r="VEU69" s="50"/>
      <c r="VEV69" s="50"/>
      <c r="VEW69" s="50"/>
      <c r="VEX69" s="50"/>
      <c r="VEY69" s="50"/>
      <c r="VEZ69" s="50"/>
      <c r="VFA69" s="50"/>
      <c r="VFB69" s="50"/>
      <c r="VFC69" s="50"/>
      <c r="VFD69" s="50"/>
      <c r="VFE69" s="50"/>
      <c r="VFF69" s="50"/>
      <c r="VFG69" s="50"/>
      <c r="VFH69" s="50"/>
      <c r="VFI69" s="50"/>
      <c r="VFJ69" s="50"/>
      <c r="VFK69" s="50"/>
      <c r="VFL69" s="50"/>
      <c r="VFM69" s="50"/>
      <c r="VFN69" s="50"/>
      <c r="VFO69" s="50"/>
      <c r="VFP69" s="50"/>
      <c r="VFQ69" s="50"/>
      <c r="VFR69" s="50"/>
      <c r="VFS69" s="50"/>
      <c r="VFT69" s="50"/>
      <c r="VFU69" s="50"/>
      <c r="VFV69" s="50"/>
      <c r="VFW69" s="50"/>
      <c r="VFX69" s="50"/>
      <c r="VFY69" s="50"/>
      <c r="VFZ69" s="50"/>
      <c r="VGA69" s="50"/>
      <c r="VGB69" s="50"/>
      <c r="VGC69" s="50"/>
      <c r="VGD69" s="50"/>
      <c r="VGE69" s="50"/>
      <c r="VGF69" s="50"/>
      <c r="VGG69" s="50"/>
      <c r="VGH69" s="50"/>
      <c r="VGI69" s="50"/>
      <c r="VGJ69" s="50"/>
      <c r="VGK69" s="50"/>
      <c r="VGL69" s="50"/>
      <c r="VGM69" s="50"/>
      <c r="VGN69" s="50"/>
      <c r="VGO69" s="50"/>
      <c r="VGP69" s="50"/>
      <c r="VGQ69" s="50"/>
      <c r="VGR69" s="50"/>
      <c r="VGS69" s="50"/>
      <c r="VGT69" s="50"/>
      <c r="VGU69" s="50"/>
      <c r="VGV69" s="50"/>
      <c r="VGW69" s="50"/>
      <c r="VGX69" s="50"/>
      <c r="VGY69" s="50"/>
      <c r="VGZ69" s="50"/>
      <c r="VHA69" s="50"/>
      <c r="VHB69" s="50"/>
      <c r="VHC69" s="50"/>
      <c r="VHD69" s="50"/>
      <c r="VHE69" s="50"/>
      <c r="VHF69" s="50"/>
      <c r="VHG69" s="50"/>
      <c r="VHH69" s="50"/>
      <c r="VHI69" s="50"/>
      <c r="VHJ69" s="50"/>
      <c r="VHK69" s="50"/>
      <c r="VHL69" s="50"/>
      <c r="VHM69" s="50"/>
      <c r="VHN69" s="50"/>
      <c r="VHO69" s="50"/>
      <c r="VHP69" s="50"/>
      <c r="VHQ69" s="50"/>
      <c r="VHR69" s="50"/>
      <c r="VHS69" s="50"/>
      <c r="VHT69" s="50"/>
      <c r="VHU69" s="50"/>
      <c r="VHV69" s="50"/>
      <c r="VHW69" s="50"/>
      <c r="VHX69" s="50"/>
      <c r="VHY69" s="50"/>
      <c r="VHZ69" s="50"/>
      <c r="VIA69" s="50"/>
      <c r="VIB69" s="50"/>
      <c r="VIC69" s="50"/>
      <c r="VID69" s="50"/>
      <c r="VIE69" s="50"/>
      <c r="VIF69" s="50"/>
      <c r="VIG69" s="50"/>
      <c r="VIH69" s="50"/>
      <c r="VII69" s="50"/>
      <c r="VIJ69" s="50"/>
      <c r="VIK69" s="50"/>
      <c r="VIL69" s="50"/>
      <c r="VIM69" s="50"/>
      <c r="VIN69" s="50"/>
      <c r="VIO69" s="50"/>
      <c r="VIP69" s="50"/>
      <c r="VIQ69" s="50"/>
      <c r="VIR69" s="50"/>
      <c r="VIS69" s="50"/>
      <c r="VIT69" s="50"/>
      <c r="VIU69" s="50"/>
      <c r="VIV69" s="50"/>
      <c r="VIW69" s="50"/>
      <c r="VIX69" s="50"/>
      <c r="VIY69" s="50"/>
      <c r="VIZ69" s="50"/>
      <c r="VJA69" s="50"/>
      <c r="VJB69" s="50"/>
      <c r="VJC69" s="50"/>
      <c r="VJD69" s="50"/>
      <c r="VJE69" s="50"/>
      <c r="VJF69" s="50"/>
      <c r="VJG69" s="50"/>
      <c r="VJH69" s="50"/>
      <c r="VJI69" s="50"/>
      <c r="VJJ69" s="50"/>
      <c r="VJK69" s="50"/>
      <c r="VJL69" s="50"/>
      <c r="VJM69" s="50"/>
      <c r="VJN69" s="50"/>
      <c r="VJO69" s="50"/>
      <c r="VJP69" s="50"/>
      <c r="VJQ69" s="50"/>
      <c r="VJR69" s="50"/>
      <c r="VJS69" s="50"/>
      <c r="VJT69" s="50"/>
      <c r="VJU69" s="50"/>
      <c r="VJV69" s="50"/>
      <c r="VJW69" s="50"/>
      <c r="VJX69" s="50"/>
      <c r="VJY69" s="50"/>
      <c r="VJZ69" s="50"/>
      <c r="VKA69" s="50"/>
      <c r="VKB69" s="50"/>
      <c r="VKC69" s="50"/>
      <c r="VKD69" s="50"/>
      <c r="VKE69" s="50"/>
      <c r="VKF69" s="50"/>
      <c r="VKG69" s="50"/>
      <c r="VKH69" s="50"/>
      <c r="VKI69" s="50"/>
      <c r="VKJ69" s="50"/>
      <c r="VKK69" s="50"/>
      <c r="VKL69" s="50"/>
      <c r="VKM69" s="50"/>
      <c r="VKN69" s="50"/>
      <c r="VKO69" s="50"/>
      <c r="VKP69" s="50"/>
      <c r="VKQ69" s="50"/>
      <c r="VKR69" s="50"/>
      <c r="VKS69" s="50"/>
      <c r="VKT69" s="50"/>
      <c r="VKU69" s="50"/>
      <c r="VKV69" s="50"/>
      <c r="VKW69" s="50"/>
      <c r="VKX69" s="50"/>
      <c r="VKY69" s="50"/>
      <c r="VKZ69" s="50"/>
      <c r="VLA69" s="50"/>
      <c r="VLB69" s="50"/>
      <c r="VLC69" s="50"/>
      <c r="VLD69" s="50"/>
      <c r="VLE69" s="50"/>
      <c r="VLF69" s="50"/>
      <c r="VLG69" s="50"/>
      <c r="VLH69" s="50"/>
      <c r="VLI69" s="50"/>
      <c r="VLJ69" s="50"/>
      <c r="VLK69" s="50"/>
      <c r="VLL69" s="50"/>
      <c r="VLM69" s="50"/>
      <c r="VLN69" s="50"/>
      <c r="VLO69" s="50"/>
      <c r="VLP69" s="50"/>
      <c r="VLQ69" s="50"/>
      <c r="VLR69" s="50"/>
      <c r="VLS69" s="50"/>
      <c r="VLT69" s="50"/>
      <c r="VLU69" s="50"/>
      <c r="VLV69" s="50"/>
      <c r="VLW69" s="50"/>
      <c r="VLX69" s="50"/>
      <c r="VLY69" s="50"/>
      <c r="VLZ69" s="50"/>
      <c r="VMA69" s="50"/>
      <c r="VMB69" s="50"/>
      <c r="VMC69" s="50"/>
      <c r="VMD69" s="50"/>
      <c r="VME69" s="50"/>
      <c r="VMF69" s="50"/>
      <c r="VMG69" s="50"/>
      <c r="VMH69" s="50"/>
      <c r="VMI69" s="50"/>
      <c r="VMJ69" s="50"/>
      <c r="VMK69" s="50"/>
      <c r="VML69" s="50"/>
      <c r="VMM69" s="50"/>
      <c r="VMN69" s="50"/>
      <c r="VMO69" s="50"/>
      <c r="VMP69" s="50"/>
      <c r="VMQ69" s="50"/>
      <c r="VMR69" s="50"/>
      <c r="VMS69" s="50"/>
      <c r="VMT69" s="50"/>
      <c r="VMU69" s="50"/>
      <c r="VMV69" s="50"/>
      <c r="VMW69" s="50"/>
      <c r="VMX69" s="50"/>
      <c r="VMY69" s="50"/>
      <c r="VMZ69" s="50"/>
      <c r="VNA69" s="50"/>
      <c r="VNB69" s="50"/>
      <c r="VNC69" s="50"/>
      <c r="VND69" s="50"/>
      <c r="VNE69" s="50"/>
      <c r="VNF69" s="50"/>
      <c r="VNG69" s="50"/>
      <c r="VNH69" s="50"/>
      <c r="VNI69" s="50"/>
      <c r="VNJ69" s="50"/>
      <c r="VNK69" s="50"/>
      <c r="VNL69" s="50"/>
      <c r="VNM69" s="50"/>
      <c r="VNN69" s="50"/>
      <c r="VNO69" s="50"/>
      <c r="VNP69" s="50"/>
      <c r="VNQ69" s="50"/>
      <c r="VNR69" s="50"/>
      <c r="VNS69" s="50"/>
      <c r="VNT69" s="50"/>
      <c r="VNU69" s="50"/>
      <c r="VNV69" s="50"/>
      <c r="VNW69" s="50"/>
      <c r="VNX69" s="50"/>
      <c r="VNY69" s="50"/>
      <c r="VNZ69" s="50"/>
      <c r="VOA69" s="50"/>
      <c r="VOB69" s="50"/>
      <c r="VOC69" s="50"/>
      <c r="VOD69" s="50"/>
      <c r="VOE69" s="50"/>
      <c r="VOF69" s="50"/>
      <c r="VOG69" s="50"/>
      <c r="VOH69" s="50"/>
      <c r="VOI69" s="50"/>
      <c r="VOJ69" s="50"/>
      <c r="VOK69" s="50"/>
      <c r="VOL69" s="50"/>
      <c r="VOM69" s="50"/>
      <c r="VON69" s="50"/>
      <c r="VOO69" s="50"/>
      <c r="VOP69" s="50"/>
      <c r="VOQ69" s="50"/>
      <c r="VOR69" s="50"/>
      <c r="VOS69" s="50"/>
      <c r="VOT69" s="50"/>
      <c r="VOU69" s="50"/>
      <c r="VOV69" s="50"/>
      <c r="VOW69" s="50"/>
      <c r="VOX69" s="50"/>
      <c r="VOY69" s="50"/>
      <c r="VOZ69" s="50"/>
      <c r="VPA69" s="50"/>
      <c r="VPB69" s="50"/>
      <c r="VPC69" s="50"/>
      <c r="VPD69" s="50"/>
      <c r="VPE69" s="50"/>
      <c r="VPF69" s="50"/>
      <c r="VPG69" s="50"/>
      <c r="VPH69" s="50"/>
      <c r="VPI69" s="50"/>
      <c r="VPJ69" s="50"/>
      <c r="VPK69" s="50"/>
      <c r="VPL69" s="50"/>
      <c r="VPM69" s="50"/>
      <c r="VPN69" s="50"/>
      <c r="VPO69" s="50"/>
      <c r="VPP69" s="50"/>
      <c r="VPQ69" s="50"/>
      <c r="VPR69" s="50"/>
      <c r="VPS69" s="50"/>
      <c r="VPT69" s="50"/>
      <c r="VPU69" s="50"/>
      <c r="VPV69" s="50"/>
      <c r="VPW69" s="50"/>
      <c r="VPX69" s="50"/>
      <c r="VPY69" s="50"/>
      <c r="VPZ69" s="50"/>
      <c r="VQA69" s="50"/>
      <c r="VQB69" s="50"/>
      <c r="VQC69" s="50"/>
      <c r="VQD69" s="50"/>
      <c r="VQE69" s="50"/>
      <c r="VQF69" s="50"/>
      <c r="VQG69" s="50"/>
      <c r="VQH69" s="50"/>
      <c r="VQI69" s="50"/>
      <c r="VQJ69" s="50"/>
      <c r="VQK69" s="50"/>
      <c r="VQL69" s="50"/>
      <c r="VQM69" s="50"/>
      <c r="VQN69" s="50"/>
      <c r="VQO69" s="50"/>
      <c r="VQP69" s="50"/>
      <c r="VQQ69" s="50"/>
      <c r="VQR69" s="50"/>
      <c r="VQS69" s="50"/>
      <c r="VQT69" s="50"/>
      <c r="VQU69" s="50"/>
      <c r="VQV69" s="50"/>
      <c r="VQW69" s="50"/>
      <c r="VQX69" s="50"/>
      <c r="VQY69" s="50"/>
      <c r="VQZ69" s="50"/>
      <c r="VRA69" s="50"/>
      <c r="VRB69" s="50"/>
      <c r="VRC69" s="50"/>
      <c r="VRD69" s="50"/>
      <c r="VRE69" s="50"/>
      <c r="VRF69" s="50"/>
      <c r="VRG69" s="50"/>
      <c r="VRH69" s="50"/>
      <c r="VRI69" s="50"/>
      <c r="VRJ69" s="50"/>
      <c r="VRK69" s="50"/>
      <c r="VRL69" s="50"/>
      <c r="VRM69" s="50"/>
      <c r="VRN69" s="50"/>
      <c r="VRO69" s="50"/>
      <c r="VRP69" s="50"/>
      <c r="VRQ69" s="50"/>
      <c r="VRR69" s="50"/>
      <c r="VRS69" s="50"/>
      <c r="VRT69" s="50"/>
      <c r="VRU69" s="50"/>
      <c r="VRV69" s="50"/>
      <c r="VRW69" s="50"/>
      <c r="VRX69" s="50"/>
      <c r="VRY69" s="50"/>
      <c r="VRZ69" s="50"/>
      <c r="VSA69" s="50"/>
      <c r="VSB69" s="50"/>
      <c r="VSC69" s="50"/>
      <c r="VSD69" s="50"/>
      <c r="VSE69" s="50"/>
      <c r="VSF69" s="50"/>
      <c r="VSG69" s="50"/>
      <c r="VSH69" s="50"/>
      <c r="VSI69" s="50"/>
      <c r="VSJ69" s="50"/>
      <c r="VSK69" s="50"/>
      <c r="VSL69" s="50"/>
      <c r="VSM69" s="50"/>
      <c r="VSN69" s="50"/>
      <c r="VSO69" s="50"/>
      <c r="VSP69" s="50"/>
      <c r="VSQ69" s="50"/>
      <c r="VSR69" s="50"/>
      <c r="VSS69" s="50"/>
      <c r="VST69" s="50"/>
      <c r="VSU69" s="50"/>
      <c r="VSV69" s="50"/>
      <c r="VSW69" s="50"/>
      <c r="VSX69" s="50"/>
      <c r="VSY69" s="50"/>
      <c r="VSZ69" s="50"/>
      <c r="VTA69" s="50"/>
      <c r="VTB69" s="50"/>
      <c r="VTC69" s="50"/>
      <c r="VTD69" s="50"/>
      <c r="VTE69" s="50"/>
      <c r="VTF69" s="50"/>
      <c r="VTG69" s="50"/>
      <c r="VTH69" s="50"/>
      <c r="VTI69" s="50"/>
      <c r="VTJ69" s="50"/>
      <c r="VTK69" s="50"/>
      <c r="VTL69" s="50"/>
      <c r="VTM69" s="50"/>
      <c r="VTN69" s="50"/>
      <c r="VTO69" s="50"/>
      <c r="VTP69" s="50"/>
      <c r="VTQ69" s="50"/>
      <c r="VTR69" s="50"/>
      <c r="VTS69" s="50"/>
      <c r="VTT69" s="50"/>
      <c r="VTU69" s="50"/>
      <c r="VTV69" s="50"/>
      <c r="VTW69" s="50"/>
      <c r="VTX69" s="50"/>
      <c r="VTY69" s="50"/>
      <c r="VTZ69" s="50"/>
      <c r="VUA69" s="50"/>
      <c r="VUB69" s="50"/>
      <c r="VUC69" s="50"/>
      <c r="VUD69" s="50"/>
      <c r="VUE69" s="50"/>
      <c r="VUF69" s="50"/>
      <c r="VUG69" s="50"/>
      <c r="VUH69" s="50"/>
      <c r="VUI69" s="50"/>
      <c r="VUJ69" s="50"/>
      <c r="VUK69" s="50"/>
      <c r="VUL69" s="50"/>
      <c r="VUM69" s="50"/>
      <c r="VUN69" s="50"/>
      <c r="VUO69" s="50"/>
      <c r="VUP69" s="50"/>
      <c r="VUQ69" s="50"/>
      <c r="VUR69" s="50"/>
      <c r="VUS69" s="50"/>
      <c r="VUT69" s="50"/>
      <c r="VUU69" s="50"/>
      <c r="VUV69" s="50"/>
      <c r="VUW69" s="50"/>
      <c r="VUX69" s="50"/>
      <c r="VUY69" s="50"/>
      <c r="VUZ69" s="50"/>
      <c r="VVA69" s="50"/>
      <c r="VVB69" s="50"/>
      <c r="VVC69" s="50"/>
      <c r="VVD69" s="50"/>
      <c r="VVE69" s="50"/>
      <c r="VVF69" s="50"/>
      <c r="VVG69" s="50"/>
      <c r="VVH69" s="50"/>
      <c r="VVI69" s="50"/>
      <c r="VVJ69" s="50"/>
      <c r="VVK69" s="50"/>
      <c r="VVL69" s="50"/>
      <c r="VVM69" s="50"/>
      <c r="VVN69" s="50"/>
      <c r="VVO69" s="50"/>
      <c r="VVP69" s="50"/>
      <c r="VVQ69" s="50"/>
      <c r="VVR69" s="50"/>
      <c r="VVS69" s="50"/>
      <c r="VVT69" s="50"/>
      <c r="VVU69" s="50"/>
      <c r="VVV69" s="50"/>
      <c r="VVW69" s="50"/>
      <c r="VVX69" s="50"/>
      <c r="VVY69" s="50"/>
      <c r="VVZ69" s="50"/>
      <c r="VWA69" s="50"/>
      <c r="VWB69" s="50"/>
      <c r="VWC69" s="50"/>
      <c r="VWD69" s="50"/>
      <c r="VWE69" s="50"/>
      <c r="VWF69" s="50"/>
      <c r="VWG69" s="50"/>
      <c r="VWH69" s="50"/>
      <c r="VWI69" s="50"/>
      <c r="VWJ69" s="50"/>
      <c r="VWK69" s="50"/>
      <c r="VWL69" s="50"/>
      <c r="VWM69" s="50"/>
      <c r="VWN69" s="50"/>
      <c r="VWO69" s="50"/>
      <c r="VWP69" s="50"/>
      <c r="VWQ69" s="50"/>
      <c r="VWR69" s="50"/>
      <c r="VWS69" s="50"/>
      <c r="VWT69" s="50"/>
      <c r="VWU69" s="50"/>
      <c r="VWV69" s="50"/>
      <c r="VWW69" s="50"/>
      <c r="VWX69" s="50"/>
      <c r="VWY69" s="50"/>
      <c r="VWZ69" s="50"/>
      <c r="VXA69" s="50"/>
      <c r="VXB69" s="50"/>
      <c r="VXC69" s="50"/>
      <c r="VXD69" s="50"/>
      <c r="VXE69" s="50"/>
      <c r="VXF69" s="50"/>
      <c r="VXG69" s="50"/>
      <c r="VXH69" s="50"/>
      <c r="VXI69" s="50"/>
      <c r="VXJ69" s="50"/>
      <c r="VXK69" s="50"/>
      <c r="VXL69" s="50"/>
      <c r="VXM69" s="50"/>
      <c r="VXN69" s="50"/>
      <c r="VXO69" s="50"/>
      <c r="VXP69" s="50"/>
      <c r="VXQ69" s="50"/>
      <c r="VXR69" s="50"/>
      <c r="VXS69" s="50"/>
      <c r="VXT69" s="50"/>
      <c r="VXU69" s="50"/>
      <c r="VXV69" s="50"/>
      <c r="VXW69" s="50"/>
      <c r="VXX69" s="50"/>
      <c r="VXY69" s="50"/>
      <c r="VXZ69" s="50"/>
      <c r="VYA69" s="50"/>
      <c r="VYB69" s="50"/>
      <c r="VYC69" s="50"/>
      <c r="VYD69" s="50"/>
      <c r="VYE69" s="50"/>
      <c r="VYF69" s="50"/>
      <c r="VYG69" s="50"/>
      <c r="VYH69" s="50"/>
      <c r="VYI69" s="50"/>
      <c r="VYJ69" s="50"/>
      <c r="VYK69" s="50"/>
      <c r="VYL69" s="50"/>
      <c r="VYM69" s="50"/>
      <c r="VYN69" s="50"/>
      <c r="VYO69" s="50"/>
      <c r="VYP69" s="50"/>
      <c r="VYQ69" s="50"/>
      <c r="VYR69" s="50"/>
      <c r="VYS69" s="50"/>
      <c r="VYT69" s="50"/>
      <c r="VYU69" s="50"/>
      <c r="VYV69" s="50"/>
      <c r="VYW69" s="50"/>
      <c r="VYX69" s="50"/>
      <c r="VYY69" s="50"/>
      <c r="VYZ69" s="50"/>
      <c r="VZA69" s="50"/>
      <c r="VZB69" s="50"/>
      <c r="VZC69" s="50"/>
      <c r="VZD69" s="50"/>
      <c r="VZE69" s="50"/>
      <c r="VZF69" s="50"/>
      <c r="VZG69" s="50"/>
      <c r="VZH69" s="50"/>
      <c r="VZI69" s="50"/>
      <c r="VZJ69" s="50"/>
      <c r="VZK69" s="50"/>
      <c r="VZL69" s="50"/>
      <c r="VZM69" s="50"/>
      <c r="VZN69" s="50"/>
      <c r="VZO69" s="50"/>
      <c r="VZP69" s="50"/>
      <c r="VZQ69" s="50"/>
      <c r="VZR69" s="50"/>
      <c r="VZS69" s="50"/>
      <c r="VZT69" s="50"/>
      <c r="VZU69" s="50"/>
      <c r="VZV69" s="50"/>
      <c r="VZW69" s="50"/>
      <c r="VZX69" s="50"/>
      <c r="VZY69" s="50"/>
      <c r="VZZ69" s="50"/>
      <c r="WAA69" s="50"/>
      <c r="WAB69" s="50"/>
      <c r="WAC69" s="50"/>
      <c r="WAD69" s="50"/>
      <c r="WAE69" s="50"/>
      <c r="WAF69" s="50"/>
      <c r="WAG69" s="50"/>
      <c r="WAH69" s="50"/>
      <c r="WAI69" s="50"/>
      <c r="WAJ69" s="50"/>
      <c r="WAK69" s="50"/>
      <c r="WAL69" s="50"/>
      <c r="WAM69" s="50"/>
      <c r="WAN69" s="50"/>
      <c r="WAO69" s="50"/>
      <c r="WAP69" s="50"/>
      <c r="WAQ69" s="50"/>
      <c r="WAR69" s="50"/>
      <c r="WAS69" s="50"/>
      <c r="WAT69" s="50"/>
      <c r="WAU69" s="50"/>
      <c r="WAV69" s="50"/>
      <c r="WAW69" s="50"/>
      <c r="WAX69" s="50"/>
      <c r="WAY69" s="50"/>
      <c r="WAZ69" s="50"/>
      <c r="WBA69" s="50"/>
      <c r="WBB69" s="50"/>
      <c r="WBC69" s="50"/>
      <c r="WBD69" s="50"/>
      <c r="WBE69" s="50"/>
      <c r="WBF69" s="50"/>
      <c r="WBG69" s="50"/>
      <c r="WBH69" s="50"/>
      <c r="WBI69" s="50"/>
      <c r="WBJ69" s="50"/>
      <c r="WBK69" s="50"/>
      <c r="WBL69" s="50"/>
      <c r="WBM69" s="50"/>
      <c r="WBN69" s="50"/>
      <c r="WBO69" s="50"/>
      <c r="WBP69" s="50"/>
      <c r="WBQ69" s="50"/>
      <c r="WBR69" s="50"/>
      <c r="WBS69" s="50"/>
      <c r="WBT69" s="50"/>
      <c r="WBU69" s="50"/>
      <c r="WBV69" s="50"/>
      <c r="WBW69" s="50"/>
      <c r="WBX69" s="50"/>
      <c r="WBY69" s="50"/>
      <c r="WBZ69" s="50"/>
      <c r="WCA69" s="50"/>
      <c r="WCB69" s="50"/>
      <c r="WCC69" s="50"/>
      <c r="WCD69" s="50"/>
      <c r="WCE69" s="50"/>
      <c r="WCF69" s="50"/>
      <c r="WCG69" s="50"/>
      <c r="WCH69" s="50"/>
      <c r="WCI69" s="50"/>
      <c r="WCJ69" s="50"/>
      <c r="WCK69" s="50"/>
      <c r="WCL69" s="50"/>
      <c r="WCM69" s="50"/>
      <c r="WCN69" s="50"/>
      <c r="WCO69" s="50"/>
      <c r="WCP69" s="50"/>
      <c r="WCQ69" s="50"/>
      <c r="WCR69" s="50"/>
      <c r="WCS69" s="50"/>
      <c r="WCT69" s="50"/>
      <c r="WCU69" s="50"/>
      <c r="WCV69" s="50"/>
      <c r="WCW69" s="50"/>
      <c r="WCX69" s="50"/>
      <c r="WCY69" s="50"/>
      <c r="WCZ69" s="50"/>
      <c r="WDA69" s="50"/>
      <c r="WDB69" s="50"/>
      <c r="WDC69" s="50"/>
      <c r="WDD69" s="50"/>
      <c r="WDE69" s="50"/>
      <c r="WDF69" s="50"/>
      <c r="WDG69" s="50"/>
      <c r="WDH69" s="50"/>
      <c r="WDI69" s="50"/>
      <c r="WDJ69" s="50"/>
      <c r="WDK69" s="50"/>
      <c r="WDL69" s="50"/>
      <c r="WDM69" s="50"/>
      <c r="WDN69" s="50"/>
      <c r="WDO69" s="50"/>
      <c r="WDP69" s="50"/>
      <c r="WDQ69" s="50"/>
      <c r="WDR69" s="50"/>
      <c r="WDS69" s="50"/>
      <c r="WDT69" s="50"/>
      <c r="WDU69" s="50"/>
      <c r="WDV69" s="50"/>
      <c r="WDW69" s="50"/>
      <c r="WDX69" s="50"/>
      <c r="WDY69" s="50"/>
      <c r="WDZ69" s="50"/>
      <c r="WEA69" s="50"/>
      <c r="WEB69" s="50"/>
      <c r="WEC69" s="50"/>
      <c r="WED69" s="50"/>
      <c r="WEE69" s="50"/>
      <c r="WEF69" s="50"/>
      <c r="WEG69" s="50"/>
      <c r="WEH69" s="50"/>
      <c r="WEI69" s="50"/>
      <c r="WEJ69" s="50"/>
      <c r="WEK69" s="50"/>
      <c r="WEL69" s="50"/>
      <c r="WEM69" s="50"/>
      <c r="WEN69" s="50"/>
      <c r="WEO69" s="50"/>
      <c r="WEP69" s="50"/>
      <c r="WEQ69" s="50"/>
      <c r="WER69" s="50"/>
      <c r="WES69" s="50"/>
      <c r="WET69" s="50"/>
      <c r="WEU69" s="50"/>
      <c r="WEV69" s="50"/>
      <c r="WEW69" s="50"/>
      <c r="WEX69" s="50"/>
      <c r="WEY69" s="50"/>
      <c r="WEZ69" s="50"/>
      <c r="WFA69" s="50"/>
      <c r="WFB69" s="50"/>
      <c r="WFC69" s="50"/>
      <c r="WFD69" s="50"/>
      <c r="WFE69" s="50"/>
      <c r="WFF69" s="50"/>
      <c r="WFG69" s="50"/>
      <c r="WFH69" s="50"/>
      <c r="WFI69" s="50"/>
      <c r="WFJ69" s="50"/>
      <c r="WFK69" s="50"/>
      <c r="WFL69" s="50"/>
      <c r="WFM69" s="50"/>
      <c r="WFN69" s="50"/>
      <c r="WFO69" s="50"/>
      <c r="WFP69" s="50"/>
      <c r="WFQ69" s="50"/>
      <c r="WFR69" s="50"/>
      <c r="WFS69" s="50"/>
      <c r="WFT69" s="50"/>
      <c r="WFU69" s="50"/>
      <c r="WFV69" s="50"/>
      <c r="WFW69" s="50"/>
      <c r="WFX69" s="50"/>
      <c r="WFY69" s="50"/>
      <c r="WFZ69" s="50"/>
      <c r="WGA69" s="50"/>
      <c r="WGB69" s="50"/>
      <c r="WGC69" s="50"/>
      <c r="WGD69" s="50"/>
      <c r="WGE69" s="50"/>
      <c r="WGF69" s="50"/>
      <c r="WGG69" s="50"/>
      <c r="WGH69" s="50"/>
      <c r="WGI69" s="50"/>
      <c r="WGJ69" s="50"/>
      <c r="WGK69" s="50"/>
      <c r="WGL69" s="50"/>
      <c r="WGM69" s="50"/>
      <c r="WGN69" s="50"/>
      <c r="WGO69" s="50"/>
      <c r="WGP69" s="50"/>
      <c r="WGQ69" s="50"/>
      <c r="WGR69" s="50"/>
      <c r="WGS69" s="50"/>
      <c r="WGT69" s="50"/>
      <c r="WGU69" s="50"/>
      <c r="WGV69" s="50"/>
      <c r="WGW69" s="50"/>
      <c r="WGX69" s="50"/>
      <c r="WGY69" s="50"/>
      <c r="WGZ69" s="50"/>
      <c r="WHA69" s="50"/>
      <c r="WHB69" s="50"/>
      <c r="WHC69" s="50"/>
      <c r="WHD69" s="50"/>
      <c r="WHE69" s="50"/>
      <c r="WHF69" s="50"/>
      <c r="WHG69" s="50"/>
      <c r="WHH69" s="50"/>
      <c r="WHI69" s="50"/>
      <c r="WHJ69" s="50"/>
      <c r="WHK69" s="50"/>
      <c r="WHL69" s="50"/>
      <c r="WHM69" s="50"/>
      <c r="WHN69" s="50"/>
      <c r="WHO69" s="50"/>
      <c r="WHP69" s="50"/>
      <c r="WHQ69" s="50"/>
      <c r="WHR69" s="50"/>
      <c r="WHS69" s="50"/>
      <c r="WHT69" s="50"/>
      <c r="WHU69" s="50"/>
      <c r="WHV69" s="50"/>
      <c r="WHW69" s="50"/>
      <c r="WHX69" s="50"/>
      <c r="WHY69" s="50"/>
      <c r="WHZ69" s="50"/>
      <c r="WIA69" s="50"/>
      <c r="WIB69" s="50"/>
      <c r="WIC69" s="50"/>
      <c r="WID69" s="50"/>
      <c r="WIE69" s="50"/>
      <c r="WIF69" s="50"/>
      <c r="WIG69" s="50"/>
      <c r="WIH69" s="50"/>
      <c r="WII69" s="50"/>
      <c r="WIJ69" s="50"/>
      <c r="WIK69" s="50"/>
      <c r="WIL69" s="50"/>
      <c r="WIM69" s="50"/>
      <c r="WIN69" s="50"/>
      <c r="WIO69" s="50"/>
      <c r="WIP69" s="50"/>
      <c r="WIQ69" s="50"/>
      <c r="WIR69" s="50"/>
      <c r="WIS69" s="50"/>
      <c r="WIT69" s="50"/>
      <c r="WIU69" s="50"/>
      <c r="WIV69" s="50"/>
      <c r="WIW69" s="50"/>
      <c r="WIX69" s="50"/>
      <c r="WIY69" s="50"/>
      <c r="WIZ69" s="50"/>
      <c r="WJA69" s="50"/>
      <c r="WJB69" s="50"/>
      <c r="WJC69" s="50"/>
      <c r="WJD69" s="50"/>
      <c r="WJE69" s="50"/>
      <c r="WJF69" s="50"/>
      <c r="WJG69" s="50"/>
      <c r="WJH69" s="50"/>
      <c r="WJI69" s="50"/>
      <c r="WJJ69" s="50"/>
      <c r="WJK69" s="50"/>
      <c r="WJL69" s="50"/>
      <c r="WJM69" s="50"/>
      <c r="WJN69" s="50"/>
      <c r="WJO69" s="50"/>
      <c r="WJP69" s="50"/>
      <c r="WJQ69" s="50"/>
      <c r="WJR69" s="50"/>
      <c r="WJS69" s="50"/>
      <c r="WJT69" s="50"/>
      <c r="WJU69" s="50"/>
      <c r="WJV69" s="50"/>
      <c r="WJW69" s="50"/>
      <c r="WJX69" s="50"/>
      <c r="WJY69" s="50"/>
      <c r="WJZ69" s="50"/>
      <c r="WKA69" s="50"/>
      <c r="WKB69" s="50"/>
      <c r="WKC69" s="50"/>
      <c r="WKD69" s="50"/>
      <c r="WKE69" s="50"/>
      <c r="WKF69" s="50"/>
      <c r="WKG69" s="50"/>
      <c r="WKH69" s="50"/>
      <c r="WKI69" s="50"/>
      <c r="WKJ69" s="50"/>
      <c r="WKK69" s="50"/>
      <c r="WKL69" s="50"/>
      <c r="WKM69" s="50"/>
      <c r="WKN69" s="50"/>
      <c r="WKO69" s="50"/>
      <c r="WKP69" s="50"/>
      <c r="WKQ69" s="50"/>
      <c r="WKR69" s="50"/>
      <c r="WKS69" s="50"/>
      <c r="WKT69" s="50"/>
      <c r="WKU69" s="50"/>
      <c r="WKV69" s="50"/>
      <c r="WKW69" s="50"/>
      <c r="WKX69" s="50"/>
      <c r="WKY69" s="50"/>
      <c r="WKZ69" s="50"/>
      <c r="WLA69" s="50"/>
      <c r="WLB69" s="50"/>
      <c r="WLC69" s="50"/>
      <c r="WLD69" s="50"/>
      <c r="WLE69" s="50"/>
      <c r="WLF69" s="50"/>
      <c r="WLG69" s="50"/>
      <c r="WLH69" s="50"/>
      <c r="WLI69" s="50"/>
      <c r="WLJ69" s="50"/>
      <c r="WLK69" s="50"/>
      <c r="WLL69" s="50"/>
      <c r="WLM69" s="50"/>
      <c r="WLN69" s="50"/>
      <c r="WLO69" s="50"/>
      <c r="WLP69" s="50"/>
      <c r="WLQ69" s="50"/>
      <c r="WLR69" s="50"/>
      <c r="WLS69" s="50"/>
      <c r="WLT69" s="50"/>
      <c r="WLU69" s="50"/>
      <c r="WLV69" s="50"/>
      <c r="WLW69" s="50"/>
      <c r="WLX69" s="50"/>
      <c r="WLY69" s="50"/>
      <c r="WLZ69" s="50"/>
      <c r="WMA69" s="50"/>
      <c r="WMB69" s="50"/>
      <c r="WMC69" s="50"/>
      <c r="WMD69" s="50"/>
      <c r="WME69" s="50"/>
      <c r="WMF69" s="50"/>
      <c r="WMG69" s="50"/>
      <c r="WMH69" s="50"/>
      <c r="WMI69" s="50"/>
      <c r="WMJ69" s="50"/>
      <c r="WMK69" s="50"/>
      <c r="WML69" s="50"/>
      <c r="WMM69" s="50"/>
      <c r="WMN69" s="50"/>
      <c r="WMO69" s="50"/>
      <c r="WMP69" s="50"/>
      <c r="WMQ69" s="50"/>
      <c r="WMR69" s="50"/>
      <c r="WMS69" s="50"/>
      <c r="WMT69" s="50"/>
      <c r="WMU69" s="50"/>
      <c r="WMV69" s="50"/>
      <c r="WMW69" s="50"/>
      <c r="WMX69" s="50"/>
      <c r="WMY69" s="50"/>
      <c r="WMZ69" s="50"/>
      <c r="WNA69" s="50"/>
      <c r="WNB69" s="50"/>
      <c r="WNC69" s="50"/>
      <c r="WND69" s="50"/>
      <c r="WNE69" s="50"/>
      <c r="WNF69" s="50"/>
      <c r="WNG69" s="50"/>
      <c r="WNH69" s="50"/>
      <c r="WNI69" s="50"/>
      <c r="WNJ69" s="50"/>
      <c r="WNK69" s="50"/>
      <c r="WNL69" s="50"/>
      <c r="WNM69" s="50"/>
      <c r="WNN69" s="50"/>
      <c r="WNO69" s="50"/>
      <c r="WNP69" s="50"/>
      <c r="WNQ69" s="50"/>
      <c r="WNR69" s="50"/>
      <c r="WNS69" s="50"/>
      <c r="WNT69" s="50"/>
      <c r="WNU69" s="50"/>
      <c r="WNV69" s="50"/>
      <c r="WNW69" s="50"/>
      <c r="WNX69" s="50"/>
      <c r="WNY69" s="50"/>
      <c r="WNZ69" s="50"/>
      <c r="WOA69" s="50"/>
      <c r="WOB69" s="50"/>
      <c r="WOC69" s="50"/>
      <c r="WOD69" s="50"/>
      <c r="WOE69" s="50"/>
      <c r="WOF69" s="50"/>
      <c r="WOG69" s="50"/>
      <c r="WOH69" s="50"/>
      <c r="WOI69" s="50"/>
      <c r="WOJ69" s="50"/>
      <c r="WOK69" s="50"/>
      <c r="WOL69" s="50"/>
      <c r="WOM69" s="50"/>
      <c r="WON69" s="50"/>
      <c r="WOO69" s="50"/>
      <c r="WOP69" s="50"/>
      <c r="WOQ69" s="50"/>
      <c r="WOR69" s="50"/>
      <c r="WOS69" s="50"/>
      <c r="WOT69" s="50"/>
      <c r="WOU69" s="50"/>
      <c r="WOV69" s="50"/>
      <c r="WOW69" s="50"/>
      <c r="WOX69" s="50"/>
      <c r="WOY69" s="50"/>
      <c r="WOZ69" s="50"/>
      <c r="WPA69" s="50"/>
      <c r="WPB69" s="50"/>
      <c r="WPC69" s="50"/>
      <c r="WPD69" s="50"/>
      <c r="WPE69" s="50"/>
      <c r="WPF69" s="50"/>
      <c r="WPG69" s="50"/>
      <c r="WPH69" s="50"/>
      <c r="WPI69" s="50"/>
      <c r="WPJ69" s="50"/>
      <c r="WPK69" s="50"/>
      <c r="WPL69" s="50"/>
      <c r="WPM69" s="50"/>
      <c r="WPN69" s="50"/>
      <c r="WPO69" s="50"/>
      <c r="WPP69" s="50"/>
      <c r="WPQ69" s="50"/>
      <c r="WPR69" s="50"/>
      <c r="WPS69" s="50"/>
      <c r="WPT69" s="50"/>
      <c r="WPU69" s="50"/>
      <c r="WPV69" s="50"/>
      <c r="WPW69" s="50"/>
      <c r="WPX69" s="50"/>
      <c r="WPY69" s="50"/>
      <c r="WPZ69" s="50"/>
      <c r="WQA69" s="50"/>
      <c r="WQB69" s="50"/>
      <c r="WQC69" s="50"/>
      <c r="WQD69" s="50"/>
      <c r="WQE69" s="50"/>
      <c r="WQF69" s="50"/>
      <c r="WQG69" s="50"/>
      <c r="WQH69" s="50"/>
      <c r="WQI69" s="50"/>
      <c r="WQJ69" s="50"/>
      <c r="WQK69" s="50"/>
      <c r="WQL69" s="50"/>
      <c r="WQM69" s="50"/>
      <c r="WQN69" s="50"/>
      <c r="WQO69" s="50"/>
      <c r="WQP69" s="50"/>
      <c r="WQQ69" s="50"/>
      <c r="WQR69" s="50"/>
      <c r="WQS69" s="50"/>
      <c r="WQT69" s="50"/>
      <c r="WQU69" s="50"/>
      <c r="WQV69" s="50"/>
      <c r="WQW69" s="50"/>
      <c r="WQX69" s="50"/>
      <c r="WQY69" s="50"/>
      <c r="WQZ69" s="50"/>
      <c r="WRA69" s="50"/>
      <c r="WRB69" s="50"/>
      <c r="WRC69" s="50"/>
      <c r="WRD69" s="50"/>
      <c r="WRE69" s="50"/>
      <c r="WRF69" s="50"/>
      <c r="WRG69" s="50"/>
      <c r="WRH69" s="50"/>
      <c r="WRI69" s="50"/>
      <c r="WRJ69" s="50"/>
      <c r="WRK69" s="50"/>
      <c r="WRL69" s="50"/>
      <c r="WRM69" s="50"/>
      <c r="WRN69" s="50"/>
      <c r="WRO69" s="50"/>
      <c r="WRP69" s="50"/>
      <c r="WRQ69" s="50"/>
      <c r="WRR69" s="50"/>
      <c r="WRS69" s="50"/>
      <c r="WRT69" s="50"/>
      <c r="WRU69" s="50"/>
      <c r="WRV69" s="50"/>
      <c r="WRW69" s="50"/>
      <c r="WRX69" s="50"/>
      <c r="WRY69" s="50"/>
      <c r="WRZ69" s="50"/>
      <c r="WSA69" s="50"/>
      <c r="WSB69" s="50"/>
      <c r="WSC69" s="50"/>
      <c r="WSD69" s="50"/>
      <c r="WSE69" s="50"/>
      <c r="WSF69" s="50"/>
      <c r="WSG69" s="50"/>
      <c r="WSH69" s="50"/>
      <c r="WSI69" s="50"/>
      <c r="WSJ69" s="50"/>
      <c r="WSK69" s="50"/>
      <c r="WSL69" s="50"/>
      <c r="WSM69" s="50"/>
      <c r="WSN69" s="50"/>
      <c r="WSO69" s="50"/>
      <c r="WSP69" s="50"/>
      <c r="WSQ69" s="50"/>
      <c r="WSR69" s="50"/>
      <c r="WSS69" s="50"/>
      <c r="WST69" s="50"/>
      <c r="WSU69" s="50"/>
      <c r="WSV69" s="50"/>
      <c r="WSW69" s="50"/>
      <c r="WSX69" s="50"/>
      <c r="WSY69" s="50"/>
      <c r="WSZ69" s="50"/>
      <c r="WTA69" s="50"/>
      <c r="WTB69" s="50"/>
      <c r="WTC69" s="50"/>
      <c r="WTD69" s="50"/>
      <c r="WTE69" s="50"/>
      <c r="WTF69" s="50"/>
      <c r="WTG69" s="50"/>
      <c r="WTH69" s="50"/>
      <c r="WTI69" s="50"/>
      <c r="WTJ69" s="50"/>
      <c r="WTK69" s="50"/>
      <c r="WTL69" s="50"/>
      <c r="WTM69" s="50"/>
      <c r="WTN69" s="50"/>
      <c r="WTO69" s="50"/>
      <c r="WTP69" s="50"/>
      <c r="WTQ69" s="50"/>
      <c r="WTR69" s="50"/>
      <c r="WTS69" s="50"/>
      <c r="WTT69" s="50"/>
      <c r="WTU69" s="50"/>
      <c r="WTV69" s="50"/>
      <c r="WTW69" s="50"/>
      <c r="WTX69" s="50"/>
      <c r="WTY69" s="50"/>
      <c r="WTZ69" s="50"/>
      <c r="WUA69" s="50"/>
      <c r="WUB69" s="50"/>
      <c r="WUC69" s="50"/>
      <c r="WUD69" s="50"/>
      <c r="WUE69" s="50"/>
      <c r="WUF69" s="50"/>
      <c r="WUG69" s="50"/>
      <c r="WUH69" s="50"/>
      <c r="WUI69" s="50"/>
      <c r="WUJ69" s="50"/>
      <c r="WUK69" s="50"/>
      <c r="WUL69" s="50"/>
      <c r="WUM69" s="50"/>
      <c r="WUN69" s="50"/>
      <c r="WUO69" s="50"/>
      <c r="WUP69" s="50"/>
      <c r="WUQ69" s="50"/>
      <c r="WUR69" s="50"/>
      <c r="WUS69" s="50"/>
      <c r="WUT69" s="50"/>
      <c r="WUU69" s="50"/>
      <c r="WUV69" s="50"/>
      <c r="WUW69" s="50"/>
      <c r="WUX69" s="50"/>
      <c r="WUY69" s="50"/>
      <c r="WUZ69" s="50"/>
      <c r="WVA69" s="50"/>
      <c r="WVB69" s="50"/>
      <c r="WVC69" s="50"/>
      <c r="WVD69" s="50"/>
      <c r="WVE69" s="50"/>
      <c r="WVF69" s="50"/>
      <c r="WVG69" s="50"/>
      <c r="WVH69" s="50"/>
      <c r="WVI69" s="50"/>
      <c r="WVJ69" s="50"/>
      <c r="WVK69" s="50"/>
      <c r="WVL69" s="50"/>
      <c r="WVM69" s="50"/>
      <c r="WVN69" s="50"/>
      <c r="WVO69" s="50"/>
      <c r="WVP69" s="50"/>
      <c r="WVQ69" s="50"/>
      <c r="WVR69" s="50"/>
      <c r="WVS69" s="50"/>
      <c r="WVT69" s="50"/>
      <c r="WVU69" s="50"/>
      <c r="WVV69" s="50"/>
      <c r="WVW69" s="50"/>
      <c r="WVX69" s="50"/>
      <c r="WVY69" s="50"/>
      <c r="WVZ69" s="50"/>
      <c r="WWA69" s="50"/>
      <c r="WWB69" s="50"/>
      <c r="WWC69" s="50"/>
      <c r="WWD69" s="50"/>
      <c r="WWE69" s="50"/>
      <c r="WWF69" s="50"/>
      <c r="WWG69" s="50"/>
      <c r="WWH69" s="50"/>
      <c r="WWI69" s="50"/>
      <c r="WWJ69" s="50"/>
      <c r="WWK69" s="50"/>
      <c r="WWL69" s="50"/>
      <c r="WWM69" s="50"/>
      <c r="WWN69" s="50"/>
      <c r="WWO69" s="50"/>
      <c r="WWP69" s="50"/>
      <c r="WWQ69" s="50"/>
      <c r="WWR69" s="50"/>
      <c r="WWS69" s="50"/>
      <c r="WWT69" s="50"/>
      <c r="WWU69" s="50"/>
      <c r="WWV69" s="50"/>
      <c r="WWW69" s="50"/>
      <c r="WWX69" s="50"/>
      <c r="WWY69" s="50"/>
      <c r="WWZ69" s="50"/>
      <c r="WXA69" s="50"/>
      <c r="WXB69" s="50"/>
      <c r="WXC69" s="50"/>
      <c r="WXD69" s="50"/>
      <c r="WXE69" s="50"/>
      <c r="WXF69" s="50"/>
      <c r="WXG69" s="50"/>
      <c r="WXH69" s="50"/>
      <c r="WXI69" s="50"/>
      <c r="WXJ69" s="50"/>
      <c r="WXK69" s="50"/>
      <c r="WXL69" s="50"/>
      <c r="WXM69" s="50"/>
      <c r="WXN69" s="50"/>
      <c r="WXO69" s="50"/>
      <c r="WXP69" s="50"/>
      <c r="WXQ69" s="50"/>
      <c r="WXR69" s="50"/>
      <c r="WXS69" s="50"/>
      <c r="WXT69" s="50"/>
      <c r="WXU69" s="50"/>
      <c r="WXV69" s="50"/>
      <c r="WXW69" s="50"/>
      <c r="WXX69" s="50"/>
      <c r="WXY69" s="50"/>
      <c r="WXZ69" s="50"/>
      <c r="WYA69" s="50"/>
      <c r="WYB69" s="50"/>
      <c r="WYC69" s="50"/>
      <c r="WYD69" s="50"/>
      <c r="WYE69" s="50"/>
      <c r="WYF69" s="50"/>
      <c r="WYG69" s="50"/>
      <c r="WYH69" s="50"/>
      <c r="WYI69" s="50"/>
      <c r="WYJ69" s="50"/>
      <c r="WYK69" s="50"/>
      <c r="WYL69" s="50"/>
      <c r="WYM69" s="50"/>
      <c r="WYN69" s="50"/>
      <c r="WYO69" s="50"/>
      <c r="WYP69" s="50"/>
      <c r="WYQ69" s="50"/>
      <c r="WYR69" s="50"/>
      <c r="WYS69" s="50"/>
      <c r="WYT69" s="50"/>
      <c r="WYU69" s="50"/>
      <c r="WYV69" s="50"/>
      <c r="WYW69" s="50"/>
      <c r="WYX69" s="50"/>
      <c r="WYY69" s="50"/>
      <c r="WYZ69" s="50"/>
      <c r="WZA69" s="50"/>
      <c r="WZB69" s="50"/>
      <c r="WZC69" s="50"/>
      <c r="WZD69" s="50"/>
      <c r="WZE69" s="50"/>
      <c r="WZF69" s="50"/>
      <c r="WZG69" s="50"/>
      <c r="WZH69" s="50"/>
      <c r="WZI69" s="50"/>
      <c r="WZJ69" s="50"/>
      <c r="WZK69" s="50"/>
      <c r="WZL69" s="50"/>
      <c r="WZM69" s="50"/>
      <c r="WZN69" s="50"/>
      <c r="WZO69" s="50"/>
      <c r="WZP69" s="50"/>
      <c r="WZQ69" s="50"/>
      <c r="WZR69" s="50"/>
      <c r="WZS69" s="50"/>
      <c r="WZT69" s="50"/>
      <c r="WZU69" s="50"/>
      <c r="WZV69" s="50"/>
      <c r="WZW69" s="50"/>
      <c r="WZX69" s="50"/>
      <c r="WZY69" s="50"/>
      <c r="WZZ69" s="50"/>
      <c r="XAA69" s="50"/>
      <c r="XAB69" s="50"/>
      <c r="XAC69" s="50"/>
      <c r="XAD69" s="50"/>
      <c r="XAE69" s="50"/>
      <c r="XAF69" s="50"/>
      <c r="XAG69" s="50"/>
      <c r="XAH69" s="50"/>
      <c r="XAI69" s="50"/>
      <c r="XAJ69" s="50"/>
      <c r="XAK69" s="50"/>
      <c r="XAL69" s="50"/>
      <c r="XAM69" s="50"/>
      <c r="XAN69" s="50"/>
      <c r="XAO69" s="50"/>
      <c r="XAP69" s="50"/>
      <c r="XAQ69" s="50"/>
      <c r="XAR69" s="50"/>
      <c r="XAS69" s="50"/>
      <c r="XAT69" s="50"/>
      <c r="XAU69" s="50"/>
      <c r="XAV69" s="50"/>
      <c r="XAW69" s="50"/>
      <c r="XAX69" s="50"/>
      <c r="XAY69" s="50"/>
      <c r="XAZ69" s="50"/>
      <c r="XBA69" s="50"/>
      <c r="XBB69" s="50"/>
      <c r="XBC69" s="50"/>
      <c r="XBD69" s="50"/>
      <c r="XBE69" s="50"/>
      <c r="XBF69" s="50"/>
      <c r="XBG69" s="50"/>
      <c r="XBH69" s="50"/>
      <c r="XBI69" s="50"/>
      <c r="XBJ69" s="50"/>
      <c r="XBK69" s="50"/>
      <c r="XBL69" s="50"/>
      <c r="XBM69" s="50"/>
      <c r="XBN69" s="50"/>
      <c r="XBO69" s="50"/>
      <c r="XBP69" s="50"/>
      <c r="XBQ69" s="50"/>
      <c r="XBR69" s="50"/>
      <c r="XBS69" s="50"/>
      <c r="XBT69" s="50"/>
      <c r="XBU69" s="50"/>
      <c r="XBV69" s="50"/>
      <c r="XBW69" s="50"/>
      <c r="XBX69" s="50"/>
      <c r="XBY69" s="50"/>
      <c r="XBZ69" s="50"/>
      <c r="XCA69" s="50"/>
      <c r="XCB69" s="50"/>
      <c r="XCC69" s="50"/>
      <c r="XCD69" s="50"/>
      <c r="XCE69" s="50"/>
      <c r="XCF69" s="50"/>
      <c r="XCG69" s="50"/>
      <c r="XCH69" s="50"/>
      <c r="XCI69" s="50"/>
      <c r="XCJ69" s="50"/>
      <c r="XCK69" s="50"/>
      <c r="XCL69" s="50"/>
      <c r="XCM69" s="50"/>
      <c r="XCN69" s="50"/>
      <c r="XCO69" s="50"/>
      <c r="XCP69" s="50"/>
      <c r="XCQ69" s="50"/>
      <c r="XCR69" s="50"/>
      <c r="XCS69" s="50"/>
      <c r="XCT69" s="50"/>
      <c r="XCU69" s="50"/>
      <c r="XCV69" s="50"/>
      <c r="XCW69" s="50"/>
      <c r="XCX69" s="50"/>
      <c r="XCY69" s="50"/>
      <c r="XCZ69" s="50"/>
      <c r="XDA69" s="50"/>
      <c r="XDB69" s="50"/>
      <c r="XDC69" s="50"/>
      <c r="XDD69" s="50"/>
      <c r="XDE69" s="50"/>
      <c r="XDF69" s="50"/>
      <c r="XDG69" s="50"/>
      <c r="XDH69" s="50"/>
      <c r="XDI69" s="50"/>
      <c r="XDJ69" s="50"/>
      <c r="XDK69" s="50"/>
      <c r="XDL69" s="50"/>
      <c r="XDM69" s="50"/>
      <c r="XDN69" s="50"/>
      <c r="XDO69" s="50"/>
      <c r="XDP69" s="50"/>
      <c r="XDQ69" s="50"/>
      <c r="XDR69" s="50"/>
      <c r="XDS69" s="50"/>
      <c r="XDT69" s="50"/>
      <c r="XDU69" s="50"/>
      <c r="XDV69" s="50"/>
      <c r="XDW69" s="50"/>
      <c r="XDX69" s="50"/>
      <c r="XDY69" s="50"/>
      <c r="XDZ69" s="50"/>
      <c r="XEA69" s="50"/>
      <c r="XEB69" s="50"/>
      <c r="XEC69" s="50"/>
      <c r="XED69" s="50"/>
      <c r="XEE69" s="50"/>
      <c r="XEF69" s="50"/>
      <c r="XEG69" s="50"/>
      <c r="XEH69" s="50"/>
      <c r="XEI69" s="29"/>
      <c r="XEJ69" s="29"/>
      <c r="XEK69" s="29"/>
      <c r="XEL69" s="29"/>
      <c r="XEM69" s="29"/>
      <c r="XEN69" s="29"/>
      <c r="XEO69" s="29"/>
      <c r="XEP69" s="29"/>
      <c r="XEQ69" s="29"/>
      <c r="XER69" s="29"/>
      <c r="XES69" s="29"/>
      <c r="XET69" s="29"/>
      <c r="XEU69" s="29"/>
      <c r="XEV69" s="29"/>
      <c r="XEW69" s="29"/>
    </row>
    <row r="70" s="35" customFormat="1" ht="35" customHeight="1" spans="1:6">
      <c r="A70" s="44">
        <v>66</v>
      </c>
      <c r="B70" s="55" t="s">
        <v>73</v>
      </c>
      <c r="C70" s="46">
        <v>174</v>
      </c>
      <c r="D70" s="47">
        <v>0</v>
      </c>
      <c r="E70" s="46">
        <v>174</v>
      </c>
      <c r="F70" s="48"/>
    </row>
    <row r="71" s="35" customFormat="1" ht="35" customHeight="1" spans="1:6">
      <c r="A71" s="44">
        <v>67</v>
      </c>
      <c r="B71" s="55" t="s">
        <v>74</v>
      </c>
      <c r="C71" s="46">
        <v>126</v>
      </c>
      <c r="D71" s="47">
        <v>35</v>
      </c>
      <c r="E71" s="46">
        <v>161</v>
      </c>
      <c r="F71" s="48"/>
    </row>
    <row r="72" s="36" customFormat="1" ht="35" customHeight="1" spans="1:16377">
      <c r="A72" s="44">
        <v>68</v>
      </c>
      <c r="B72" s="55" t="s">
        <v>75</v>
      </c>
      <c r="C72" s="46">
        <v>495</v>
      </c>
      <c r="D72" s="47">
        <v>0</v>
      </c>
      <c r="E72" s="46">
        <v>495</v>
      </c>
      <c r="F72" s="49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  <c r="EF72" s="50"/>
      <c r="EG72" s="50"/>
      <c r="EH72" s="50"/>
      <c r="EI72" s="50"/>
      <c r="EJ72" s="5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0"/>
      <c r="FL72" s="50"/>
      <c r="FM72" s="50"/>
      <c r="FN72" s="50"/>
      <c r="FO72" s="50"/>
      <c r="FP72" s="50"/>
      <c r="FQ72" s="50"/>
      <c r="FR72" s="50"/>
      <c r="FS72" s="50"/>
      <c r="FT72" s="50"/>
      <c r="FU72" s="50"/>
      <c r="FV72" s="50"/>
      <c r="FW72" s="50"/>
      <c r="FX72" s="50"/>
      <c r="FY72" s="50"/>
      <c r="FZ72" s="50"/>
      <c r="GA72" s="50"/>
      <c r="GB72" s="50"/>
      <c r="GC72" s="50"/>
      <c r="GD72" s="50"/>
      <c r="GE72" s="50"/>
      <c r="GF72" s="50"/>
      <c r="GG72" s="50"/>
      <c r="GH72" s="50"/>
      <c r="GI72" s="50"/>
      <c r="GJ72" s="50"/>
      <c r="GK72" s="50"/>
      <c r="GL72" s="50"/>
      <c r="GM72" s="50"/>
      <c r="GN72" s="50"/>
      <c r="GO72" s="50"/>
      <c r="GP72" s="50"/>
      <c r="GQ72" s="50"/>
      <c r="GR72" s="50"/>
      <c r="GS72" s="50"/>
      <c r="GT72" s="50"/>
      <c r="GU72" s="50"/>
      <c r="GV72" s="50"/>
      <c r="GW72" s="50"/>
      <c r="GX72" s="50"/>
      <c r="GY72" s="50"/>
      <c r="GZ72" s="50"/>
      <c r="HA72" s="50"/>
      <c r="HB72" s="50"/>
      <c r="HC72" s="50"/>
      <c r="HD72" s="50"/>
      <c r="HE72" s="50"/>
      <c r="HF72" s="50"/>
      <c r="HG72" s="50"/>
      <c r="HH72" s="50"/>
      <c r="HI72" s="50"/>
      <c r="HJ72" s="50"/>
      <c r="HK72" s="50"/>
      <c r="HL72" s="50"/>
      <c r="HM72" s="50"/>
      <c r="HN72" s="50"/>
      <c r="HO72" s="50"/>
      <c r="HP72" s="50"/>
      <c r="HQ72" s="50"/>
      <c r="HR72" s="50"/>
      <c r="HS72" s="50"/>
      <c r="HT72" s="50"/>
      <c r="HU72" s="50"/>
      <c r="HV72" s="50"/>
      <c r="HW72" s="50"/>
      <c r="HX72" s="50"/>
      <c r="HY72" s="50"/>
      <c r="HZ72" s="50"/>
      <c r="IA72" s="50"/>
      <c r="IB72" s="50"/>
      <c r="IC72" s="50"/>
      <c r="ID72" s="50"/>
      <c r="IE72" s="50"/>
      <c r="IF72" s="50"/>
      <c r="IG72" s="50"/>
      <c r="IH72" s="50"/>
      <c r="II72" s="50"/>
      <c r="IJ72" s="50"/>
      <c r="IK72" s="50"/>
      <c r="IL72" s="50"/>
      <c r="IM72" s="50"/>
      <c r="IN72" s="50"/>
      <c r="IO72" s="50"/>
      <c r="IP72" s="50"/>
      <c r="IQ72" s="50"/>
      <c r="IR72" s="50"/>
      <c r="IS72" s="50"/>
      <c r="IT72" s="50"/>
      <c r="IU72" s="50"/>
      <c r="IV72" s="50"/>
      <c r="IW72" s="50"/>
      <c r="IX72" s="50"/>
      <c r="IY72" s="50"/>
      <c r="IZ72" s="50"/>
      <c r="JA72" s="50"/>
      <c r="JB72" s="50"/>
      <c r="JC72" s="50"/>
      <c r="JD72" s="50"/>
      <c r="JE72" s="50"/>
      <c r="JF72" s="50"/>
      <c r="JG72" s="50"/>
      <c r="JH72" s="50"/>
      <c r="JI72" s="50"/>
      <c r="JJ72" s="50"/>
      <c r="JK72" s="50"/>
      <c r="JL72" s="50"/>
      <c r="JM72" s="50"/>
      <c r="JN72" s="50"/>
      <c r="JO72" s="50"/>
      <c r="JP72" s="50"/>
      <c r="JQ72" s="50"/>
      <c r="JR72" s="50"/>
      <c r="JS72" s="50"/>
      <c r="JT72" s="50"/>
      <c r="JU72" s="50"/>
      <c r="JV72" s="50"/>
      <c r="JW72" s="50"/>
      <c r="JX72" s="50"/>
      <c r="JY72" s="50"/>
      <c r="JZ72" s="50"/>
      <c r="KA72" s="50"/>
      <c r="KB72" s="50"/>
      <c r="KC72" s="50"/>
      <c r="KD72" s="50"/>
      <c r="KE72" s="50"/>
      <c r="KF72" s="50"/>
      <c r="KG72" s="50"/>
      <c r="KH72" s="50"/>
      <c r="KI72" s="50"/>
      <c r="KJ72" s="50"/>
      <c r="KK72" s="50"/>
      <c r="KL72" s="50"/>
      <c r="KM72" s="50"/>
      <c r="KN72" s="50"/>
      <c r="KO72" s="50"/>
      <c r="KP72" s="50"/>
      <c r="KQ72" s="50"/>
      <c r="KR72" s="50"/>
      <c r="KS72" s="50"/>
      <c r="KT72" s="50"/>
      <c r="KU72" s="50"/>
      <c r="KV72" s="50"/>
      <c r="KW72" s="50"/>
      <c r="KX72" s="50"/>
      <c r="KY72" s="50"/>
      <c r="KZ72" s="50"/>
      <c r="LA72" s="50"/>
      <c r="LB72" s="50"/>
      <c r="LC72" s="50"/>
      <c r="LD72" s="50"/>
      <c r="LE72" s="50"/>
      <c r="LF72" s="50"/>
      <c r="LG72" s="50"/>
      <c r="LH72" s="50"/>
      <c r="LI72" s="50"/>
      <c r="LJ72" s="50"/>
      <c r="LK72" s="50"/>
      <c r="LL72" s="50"/>
      <c r="LM72" s="50"/>
      <c r="LN72" s="50"/>
      <c r="LO72" s="50"/>
      <c r="LP72" s="50"/>
      <c r="LQ72" s="50"/>
      <c r="LR72" s="50"/>
      <c r="LS72" s="50"/>
      <c r="LT72" s="50"/>
      <c r="LU72" s="50"/>
      <c r="LV72" s="50"/>
      <c r="LW72" s="50"/>
      <c r="LX72" s="50"/>
      <c r="LY72" s="50"/>
      <c r="LZ72" s="50"/>
      <c r="MA72" s="50"/>
      <c r="MB72" s="50"/>
      <c r="MC72" s="50"/>
      <c r="MD72" s="50"/>
      <c r="ME72" s="50"/>
      <c r="MF72" s="50"/>
      <c r="MG72" s="50"/>
      <c r="MH72" s="50"/>
      <c r="MI72" s="50"/>
      <c r="MJ72" s="50"/>
      <c r="MK72" s="50"/>
      <c r="ML72" s="50"/>
      <c r="MM72" s="50"/>
      <c r="MN72" s="50"/>
      <c r="MO72" s="50"/>
      <c r="MP72" s="50"/>
      <c r="MQ72" s="50"/>
      <c r="MR72" s="50"/>
      <c r="MS72" s="50"/>
      <c r="MT72" s="50"/>
      <c r="MU72" s="50"/>
      <c r="MV72" s="50"/>
      <c r="MW72" s="50"/>
      <c r="MX72" s="50"/>
      <c r="MY72" s="50"/>
      <c r="MZ72" s="50"/>
      <c r="NA72" s="50"/>
      <c r="NB72" s="50"/>
      <c r="NC72" s="50"/>
      <c r="ND72" s="50"/>
      <c r="NE72" s="50"/>
      <c r="NF72" s="50"/>
      <c r="NG72" s="50"/>
      <c r="NH72" s="50"/>
      <c r="NI72" s="50"/>
      <c r="NJ72" s="50"/>
      <c r="NK72" s="50"/>
      <c r="NL72" s="50"/>
      <c r="NM72" s="50"/>
      <c r="NN72" s="50"/>
      <c r="NO72" s="50"/>
      <c r="NP72" s="50"/>
      <c r="NQ72" s="50"/>
      <c r="NR72" s="50"/>
      <c r="NS72" s="50"/>
      <c r="NT72" s="50"/>
      <c r="NU72" s="50"/>
      <c r="NV72" s="50"/>
      <c r="NW72" s="50"/>
      <c r="NX72" s="50"/>
      <c r="NY72" s="50"/>
      <c r="NZ72" s="50"/>
      <c r="OA72" s="50"/>
      <c r="OB72" s="50"/>
      <c r="OC72" s="50"/>
      <c r="OD72" s="50"/>
      <c r="OE72" s="50"/>
      <c r="OF72" s="50"/>
      <c r="OG72" s="50"/>
      <c r="OH72" s="50"/>
      <c r="OI72" s="50"/>
      <c r="OJ72" s="50"/>
      <c r="OK72" s="50"/>
      <c r="OL72" s="50"/>
      <c r="OM72" s="50"/>
      <c r="ON72" s="50"/>
      <c r="OO72" s="50"/>
      <c r="OP72" s="50"/>
      <c r="OQ72" s="50"/>
      <c r="OR72" s="50"/>
      <c r="OS72" s="50"/>
      <c r="OT72" s="50"/>
      <c r="OU72" s="50"/>
      <c r="OV72" s="50"/>
      <c r="OW72" s="50"/>
      <c r="OX72" s="50"/>
      <c r="OY72" s="50"/>
      <c r="OZ72" s="50"/>
      <c r="PA72" s="50"/>
      <c r="PB72" s="50"/>
      <c r="PC72" s="50"/>
      <c r="PD72" s="50"/>
      <c r="PE72" s="50"/>
      <c r="PF72" s="50"/>
      <c r="PG72" s="50"/>
      <c r="PH72" s="50"/>
      <c r="PI72" s="50"/>
      <c r="PJ72" s="50"/>
      <c r="PK72" s="50"/>
      <c r="PL72" s="50"/>
      <c r="PM72" s="50"/>
      <c r="PN72" s="50"/>
      <c r="PO72" s="50"/>
      <c r="PP72" s="50"/>
      <c r="PQ72" s="50"/>
      <c r="PR72" s="50"/>
      <c r="PS72" s="50"/>
      <c r="PT72" s="50"/>
      <c r="PU72" s="50"/>
      <c r="PV72" s="50"/>
      <c r="PW72" s="50"/>
      <c r="PX72" s="50"/>
      <c r="PY72" s="50"/>
      <c r="PZ72" s="50"/>
      <c r="QA72" s="50"/>
      <c r="QB72" s="50"/>
      <c r="QC72" s="50"/>
      <c r="QD72" s="50"/>
      <c r="QE72" s="50"/>
      <c r="QF72" s="50"/>
      <c r="QG72" s="50"/>
      <c r="QH72" s="50"/>
      <c r="QI72" s="50"/>
      <c r="QJ72" s="50"/>
      <c r="QK72" s="50"/>
      <c r="QL72" s="50"/>
      <c r="QM72" s="50"/>
      <c r="QN72" s="50"/>
      <c r="QO72" s="50"/>
      <c r="QP72" s="50"/>
      <c r="QQ72" s="50"/>
      <c r="QR72" s="50"/>
      <c r="QS72" s="50"/>
      <c r="QT72" s="50"/>
      <c r="QU72" s="50"/>
      <c r="QV72" s="50"/>
      <c r="QW72" s="50"/>
      <c r="QX72" s="50"/>
      <c r="QY72" s="50"/>
      <c r="QZ72" s="50"/>
      <c r="RA72" s="50"/>
      <c r="RB72" s="50"/>
      <c r="RC72" s="50"/>
      <c r="RD72" s="50"/>
      <c r="RE72" s="50"/>
      <c r="RF72" s="50"/>
      <c r="RG72" s="50"/>
      <c r="RH72" s="50"/>
      <c r="RI72" s="50"/>
      <c r="RJ72" s="50"/>
      <c r="RK72" s="50"/>
      <c r="RL72" s="50"/>
      <c r="RM72" s="50"/>
      <c r="RN72" s="50"/>
      <c r="RO72" s="50"/>
      <c r="RP72" s="50"/>
      <c r="RQ72" s="50"/>
      <c r="RR72" s="50"/>
      <c r="RS72" s="50"/>
      <c r="RT72" s="50"/>
      <c r="RU72" s="50"/>
      <c r="RV72" s="50"/>
      <c r="RW72" s="50"/>
      <c r="RX72" s="50"/>
      <c r="RY72" s="50"/>
      <c r="RZ72" s="50"/>
      <c r="SA72" s="50"/>
      <c r="SB72" s="50"/>
      <c r="SC72" s="50"/>
      <c r="SD72" s="50"/>
      <c r="SE72" s="50"/>
      <c r="SF72" s="50"/>
      <c r="SG72" s="50"/>
      <c r="SH72" s="50"/>
      <c r="SI72" s="50"/>
      <c r="SJ72" s="50"/>
      <c r="SK72" s="50"/>
      <c r="SL72" s="50"/>
      <c r="SM72" s="50"/>
      <c r="SN72" s="50"/>
      <c r="SO72" s="50"/>
      <c r="SP72" s="50"/>
      <c r="SQ72" s="50"/>
      <c r="SR72" s="50"/>
      <c r="SS72" s="50"/>
      <c r="ST72" s="50"/>
      <c r="SU72" s="50"/>
      <c r="SV72" s="50"/>
      <c r="SW72" s="50"/>
      <c r="SX72" s="50"/>
      <c r="SY72" s="50"/>
      <c r="SZ72" s="50"/>
      <c r="TA72" s="50"/>
      <c r="TB72" s="50"/>
      <c r="TC72" s="50"/>
      <c r="TD72" s="50"/>
      <c r="TE72" s="50"/>
      <c r="TF72" s="50"/>
      <c r="TG72" s="50"/>
      <c r="TH72" s="50"/>
      <c r="TI72" s="50"/>
      <c r="TJ72" s="50"/>
      <c r="TK72" s="50"/>
      <c r="TL72" s="50"/>
      <c r="TM72" s="50"/>
      <c r="TN72" s="50"/>
      <c r="TO72" s="50"/>
      <c r="TP72" s="50"/>
      <c r="TQ72" s="50"/>
      <c r="TR72" s="50"/>
      <c r="TS72" s="50"/>
      <c r="TT72" s="50"/>
      <c r="TU72" s="50"/>
      <c r="TV72" s="50"/>
      <c r="TW72" s="50"/>
      <c r="TX72" s="50"/>
      <c r="TY72" s="50"/>
      <c r="TZ72" s="50"/>
      <c r="UA72" s="50"/>
      <c r="UB72" s="50"/>
      <c r="UC72" s="50"/>
      <c r="UD72" s="50"/>
      <c r="UE72" s="50"/>
      <c r="UF72" s="50"/>
      <c r="UG72" s="50"/>
      <c r="UH72" s="50"/>
      <c r="UI72" s="50"/>
      <c r="UJ72" s="50"/>
      <c r="UK72" s="50"/>
      <c r="UL72" s="50"/>
      <c r="UM72" s="50"/>
      <c r="UN72" s="50"/>
      <c r="UO72" s="50"/>
      <c r="UP72" s="50"/>
      <c r="UQ72" s="50"/>
      <c r="UR72" s="50"/>
      <c r="US72" s="50"/>
      <c r="UT72" s="50"/>
      <c r="UU72" s="50"/>
      <c r="UV72" s="50"/>
      <c r="UW72" s="50"/>
      <c r="UX72" s="50"/>
      <c r="UY72" s="50"/>
      <c r="UZ72" s="50"/>
      <c r="VA72" s="50"/>
      <c r="VB72" s="50"/>
      <c r="VC72" s="50"/>
      <c r="VD72" s="50"/>
      <c r="VE72" s="50"/>
      <c r="VF72" s="50"/>
      <c r="VG72" s="50"/>
      <c r="VH72" s="50"/>
      <c r="VI72" s="50"/>
      <c r="VJ72" s="50"/>
      <c r="VK72" s="50"/>
      <c r="VL72" s="50"/>
      <c r="VM72" s="50"/>
      <c r="VN72" s="50"/>
      <c r="VO72" s="50"/>
      <c r="VP72" s="50"/>
      <c r="VQ72" s="50"/>
      <c r="VR72" s="50"/>
      <c r="VS72" s="50"/>
      <c r="VT72" s="50"/>
      <c r="VU72" s="50"/>
      <c r="VV72" s="50"/>
      <c r="VW72" s="50"/>
      <c r="VX72" s="50"/>
      <c r="VY72" s="50"/>
      <c r="VZ72" s="50"/>
      <c r="WA72" s="50"/>
      <c r="WB72" s="50"/>
      <c r="WC72" s="50"/>
      <c r="WD72" s="50"/>
      <c r="WE72" s="50"/>
      <c r="WF72" s="50"/>
      <c r="WG72" s="50"/>
      <c r="WH72" s="50"/>
      <c r="WI72" s="50"/>
      <c r="WJ72" s="50"/>
      <c r="WK72" s="50"/>
      <c r="WL72" s="50"/>
      <c r="WM72" s="50"/>
      <c r="WN72" s="50"/>
      <c r="WO72" s="50"/>
      <c r="WP72" s="50"/>
      <c r="WQ72" s="50"/>
      <c r="WR72" s="50"/>
      <c r="WS72" s="50"/>
      <c r="WT72" s="50"/>
      <c r="WU72" s="50"/>
      <c r="WV72" s="50"/>
      <c r="WW72" s="50"/>
      <c r="WX72" s="50"/>
      <c r="WY72" s="50"/>
      <c r="WZ72" s="50"/>
      <c r="XA72" s="50"/>
      <c r="XB72" s="50"/>
      <c r="XC72" s="50"/>
      <c r="XD72" s="50"/>
      <c r="XE72" s="50"/>
      <c r="XF72" s="50"/>
      <c r="XG72" s="50"/>
      <c r="XH72" s="50"/>
      <c r="XI72" s="50"/>
      <c r="XJ72" s="50"/>
      <c r="XK72" s="50"/>
      <c r="XL72" s="50"/>
      <c r="XM72" s="50"/>
      <c r="XN72" s="50"/>
      <c r="XO72" s="50"/>
      <c r="XP72" s="50"/>
      <c r="XQ72" s="50"/>
      <c r="XR72" s="50"/>
      <c r="XS72" s="50"/>
      <c r="XT72" s="50"/>
      <c r="XU72" s="50"/>
      <c r="XV72" s="50"/>
      <c r="XW72" s="50"/>
      <c r="XX72" s="50"/>
      <c r="XY72" s="50"/>
      <c r="XZ72" s="50"/>
      <c r="YA72" s="50"/>
      <c r="YB72" s="50"/>
      <c r="YC72" s="50"/>
      <c r="YD72" s="50"/>
      <c r="YE72" s="50"/>
      <c r="YF72" s="50"/>
      <c r="YG72" s="50"/>
      <c r="YH72" s="50"/>
      <c r="YI72" s="50"/>
      <c r="YJ72" s="50"/>
      <c r="YK72" s="50"/>
      <c r="YL72" s="50"/>
      <c r="YM72" s="50"/>
      <c r="YN72" s="50"/>
      <c r="YO72" s="50"/>
      <c r="YP72" s="50"/>
      <c r="YQ72" s="50"/>
      <c r="YR72" s="50"/>
      <c r="YS72" s="50"/>
      <c r="YT72" s="50"/>
      <c r="YU72" s="50"/>
      <c r="YV72" s="50"/>
      <c r="YW72" s="50"/>
      <c r="YX72" s="50"/>
      <c r="YY72" s="50"/>
      <c r="YZ72" s="50"/>
      <c r="ZA72" s="50"/>
      <c r="ZB72" s="50"/>
      <c r="ZC72" s="50"/>
      <c r="ZD72" s="50"/>
      <c r="ZE72" s="50"/>
      <c r="ZF72" s="50"/>
      <c r="ZG72" s="50"/>
      <c r="ZH72" s="50"/>
      <c r="ZI72" s="50"/>
      <c r="ZJ72" s="50"/>
      <c r="ZK72" s="50"/>
      <c r="ZL72" s="50"/>
      <c r="ZM72" s="50"/>
      <c r="ZN72" s="50"/>
      <c r="ZO72" s="50"/>
      <c r="ZP72" s="50"/>
      <c r="ZQ72" s="50"/>
      <c r="ZR72" s="50"/>
      <c r="ZS72" s="50"/>
      <c r="ZT72" s="50"/>
      <c r="ZU72" s="50"/>
      <c r="ZV72" s="50"/>
      <c r="ZW72" s="50"/>
      <c r="ZX72" s="50"/>
      <c r="ZY72" s="50"/>
      <c r="ZZ72" s="50"/>
      <c r="AAA72" s="50"/>
      <c r="AAB72" s="50"/>
      <c r="AAC72" s="50"/>
      <c r="AAD72" s="50"/>
      <c r="AAE72" s="50"/>
      <c r="AAF72" s="50"/>
      <c r="AAG72" s="50"/>
      <c r="AAH72" s="50"/>
      <c r="AAI72" s="50"/>
      <c r="AAJ72" s="50"/>
      <c r="AAK72" s="50"/>
      <c r="AAL72" s="50"/>
      <c r="AAM72" s="50"/>
      <c r="AAN72" s="50"/>
      <c r="AAO72" s="50"/>
      <c r="AAP72" s="50"/>
      <c r="AAQ72" s="50"/>
      <c r="AAR72" s="50"/>
      <c r="AAS72" s="50"/>
      <c r="AAT72" s="50"/>
      <c r="AAU72" s="50"/>
      <c r="AAV72" s="50"/>
      <c r="AAW72" s="50"/>
      <c r="AAX72" s="50"/>
      <c r="AAY72" s="50"/>
      <c r="AAZ72" s="50"/>
      <c r="ABA72" s="50"/>
      <c r="ABB72" s="50"/>
      <c r="ABC72" s="50"/>
      <c r="ABD72" s="50"/>
      <c r="ABE72" s="50"/>
      <c r="ABF72" s="50"/>
      <c r="ABG72" s="50"/>
      <c r="ABH72" s="50"/>
      <c r="ABI72" s="50"/>
      <c r="ABJ72" s="50"/>
      <c r="ABK72" s="50"/>
      <c r="ABL72" s="50"/>
      <c r="ABM72" s="50"/>
      <c r="ABN72" s="50"/>
      <c r="ABO72" s="50"/>
      <c r="ABP72" s="50"/>
      <c r="ABQ72" s="50"/>
      <c r="ABR72" s="50"/>
      <c r="ABS72" s="50"/>
      <c r="ABT72" s="50"/>
      <c r="ABU72" s="50"/>
      <c r="ABV72" s="50"/>
      <c r="ABW72" s="50"/>
      <c r="ABX72" s="50"/>
      <c r="ABY72" s="50"/>
      <c r="ABZ72" s="50"/>
      <c r="ACA72" s="50"/>
      <c r="ACB72" s="50"/>
      <c r="ACC72" s="50"/>
      <c r="ACD72" s="50"/>
      <c r="ACE72" s="50"/>
      <c r="ACF72" s="50"/>
      <c r="ACG72" s="50"/>
      <c r="ACH72" s="50"/>
      <c r="ACI72" s="50"/>
      <c r="ACJ72" s="50"/>
      <c r="ACK72" s="50"/>
      <c r="ACL72" s="50"/>
      <c r="ACM72" s="50"/>
      <c r="ACN72" s="50"/>
      <c r="ACO72" s="50"/>
      <c r="ACP72" s="50"/>
      <c r="ACQ72" s="50"/>
      <c r="ACR72" s="50"/>
      <c r="ACS72" s="50"/>
      <c r="ACT72" s="50"/>
      <c r="ACU72" s="50"/>
      <c r="ACV72" s="50"/>
      <c r="ACW72" s="50"/>
      <c r="ACX72" s="50"/>
      <c r="ACY72" s="50"/>
      <c r="ACZ72" s="50"/>
      <c r="ADA72" s="50"/>
      <c r="ADB72" s="50"/>
      <c r="ADC72" s="50"/>
      <c r="ADD72" s="50"/>
      <c r="ADE72" s="50"/>
      <c r="ADF72" s="50"/>
      <c r="ADG72" s="50"/>
      <c r="ADH72" s="50"/>
      <c r="ADI72" s="50"/>
      <c r="ADJ72" s="50"/>
      <c r="ADK72" s="50"/>
      <c r="ADL72" s="50"/>
      <c r="ADM72" s="50"/>
      <c r="ADN72" s="50"/>
      <c r="ADO72" s="50"/>
      <c r="ADP72" s="50"/>
      <c r="ADQ72" s="50"/>
      <c r="ADR72" s="50"/>
      <c r="ADS72" s="50"/>
      <c r="ADT72" s="50"/>
      <c r="ADU72" s="50"/>
      <c r="ADV72" s="50"/>
      <c r="ADW72" s="50"/>
      <c r="ADX72" s="50"/>
      <c r="ADY72" s="50"/>
      <c r="ADZ72" s="50"/>
      <c r="AEA72" s="50"/>
      <c r="AEB72" s="50"/>
      <c r="AEC72" s="50"/>
      <c r="AED72" s="50"/>
      <c r="AEE72" s="50"/>
      <c r="AEF72" s="50"/>
      <c r="AEG72" s="50"/>
      <c r="AEH72" s="50"/>
      <c r="AEI72" s="50"/>
      <c r="AEJ72" s="50"/>
      <c r="AEK72" s="50"/>
      <c r="AEL72" s="50"/>
      <c r="AEM72" s="50"/>
      <c r="AEN72" s="50"/>
      <c r="AEO72" s="50"/>
      <c r="AEP72" s="50"/>
      <c r="AEQ72" s="50"/>
      <c r="AER72" s="50"/>
      <c r="AES72" s="50"/>
      <c r="AET72" s="50"/>
      <c r="AEU72" s="50"/>
      <c r="AEV72" s="50"/>
      <c r="AEW72" s="50"/>
      <c r="AEX72" s="50"/>
      <c r="AEY72" s="50"/>
      <c r="AEZ72" s="50"/>
      <c r="AFA72" s="50"/>
      <c r="AFB72" s="50"/>
      <c r="AFC72" s="50"/>
      <c r="AFD72" s="50"/>
      <c r="AFE72" s="50"/>
      <c r="AFF72" s="50"/>
      <c r="AFG72" s="50"/>
      <c r="AFH72" s="50"/>
      <c r="AFI72" s="50"/>
      <c r="AFJ72" s="50"/>
      <c r="AFK72" s="50"/>
      <c r="AFL72" s="50"/>
      <c r="AFM72" s="50"/>
      <c r="AFN72" s="50"/>
      <c r="AFO72" s="50"/>
      <c r="AFP72" s="50"/>
      <c r="AFQ72" s="50"/>
      <c r="AFR72" s="50"/>
      <c r="AFS72" s="50"/>
      <c r="AFT72" s="50"/>
      <c r="AFU72" s="50"/>
      <c r="AFV72" s="50"/>
      <c r="AFW72" s="50"/>
      <c r="AFX72" s="50"/>
      <c r="AFY72" s="50"/>
      <c r="AFZ72" s="50"/>
      <c r="AGA72" s="50"/>
      <c r="AGB72" s="50"/>
      <c r="AGC72" s="50"/>
      <c r="AGD72" s="50"/>
      <c r="AGE72" s="50"/>
      <c r="AGF72" s="50"/>
      <c r="AGG72" s="50"/>
      <c r="AGH72" s="50"/>
      <c r="AGI72" s="50"/>
      <c r="AGJ72" s="50"/>
      <c r="AGK72" s="50"/>
      <c r="AGL72" s="50"/>
      <c r="AGM72" s="50"/>
      <c r="AGN72" s="50"/>
      <c r="AGO72" s="50"/>
      <c r="AGP72" s="50"/>
      <c r="AGQ72" s="50"/>
      <c r="AGR72" s="50"/>
      <c r="AGS72" s="50"/>
      <c r="AGT72" s="50"/>
      <c r="AGU72" s="50"/>
      <c r="AGV72" s="50"/>
      <c r="AGW72" s="50"/>
      <c r="AGX72" s="50"/>
      <c r="AGY72" s="50"/>
      <c r="AGZ72" s="50"/>
      <c r="AHA72" s="50"/>
      <c r="AHB72" s="50"/>
      <c r="AHC72" s="50"/>
      <c r="AHD72" s="50"/>
      <c r="AHE72" s="50"/>
      <c r="AHF72" s="50"/>
      <c r="AHG72" s="50"/>
      <c r="AHH72" s="50"/>
      <c r="AHI72" s="50"/>
      <c r="AHJ72" s="50"/>
      <c r="AHK72" s="50"/>
      <c r="AHL72" s="50"/>
      <c r="AHM72" s="50"/>
      <c r="AHN72" s="50"/>
      <c r="AHO72" s="50"/>
      <c r="AHP72" s="50"/>
      <c r="AHQ72" s="50"/>
      <c r="AHR72" s="50"/>
      <c r="AHS72" s="50"/>
      <c r="AHT72" s="50"/>
      <c r="AHU72" s="50"/>
      <c r="AHV72" s="50"/>
      <c r="AHW72" s="50"/>
      <c r="AHX72" s="50"/>
      <c r="AHY72" s="50"/>
      <c r="AHZ72" s="50"/>
      <c r="AIA72" s="50"/>
      <c r="AIB72" s="50"/>
      <c r="AIC72" s="50"/>
      <c r="AID72" s="50"/>
      <c r="AIE72" s="50"/>
      <c r="AIF72" s="50"/>
      <c r="AIG72" s="50"/>
      <c r="AIH72" s="50"/>
      <c r="AII72" s="50"/>
      <c r="AIJ72" s="50"/>
      <c r="AIK72" s="50"/>
      <c r="AIL72" s="50"/>
      <c r="AIM72" s="50"/>
      <c r="AIN72" s="50"/>
      <c r="AIO72" s="50"/>
      <c r="AIP72" s="50"/>
      <c r="AIQ72" s="50"/>
      <c r="AIR72" s="50"/>
      <c r="AIS72" s="50"/>
      <c r="AIT72" s="50"/>
      <c r="AIU72" s="50"/>
      <c r="AIV72" s="50"/>
      <c r="AIW72" s="50"/>
      <c r="AIX72" s="50"/>
      <c r="AIY72" s="50"/>
      <c r="AIZ72" s="50"/>
      <c r="AJA72" s="50"/>
      <c r="AJB72" s="50"/>
      <c r="AJC72" s="50"/>
      <c r="AJD72" s="50"/>
      <c r="AJE72" s="50"/>
      <c r="AJF72" s="50"/>
      <c r="AJG72" s="50"/>
      <c r="AJH72" s="50"/>
      <c r="AJI72" s="50"/>
      <c r="AJJ72" s="50"/>
      <c r="AJK72" s="50"/>
      <c r="AJL72" s="50"/>
      <c r="AJM72" s="50"/>
      <c r="AJN72" s="50"/>
      <c r="AJO72" s="50"/>
      <c r="AJP72" s="50"/>
      <c r="AJQ72" s="50"/>
      <c r="AJR72" s="50"/>
      <c r="AJS72" s="50"/>
      <c r="AJT72" s="50"/>
      <c r="AJU72" s="50"/>
      <c r="AJV72" s="50"/>
      <c r="AJW72" s="50"/>
      <c r="AJX72" s="50"/>
      <c r="AJY72" s="50"/>
      <c r="AJZ72" s="50"/>
      <c r="AKA72" s="50"/>
      <c r="AKB72" s="50"/>
      <c r="AKC72" s="50"/>
      <c r="AKD72" s="50"/>
      <c r="AKE72" s="50"/>
      <c r="AKF72" s="50"/>
      <c r="AKG72" s="50"/>
      <c r="AKH72" s="50"/>
      <c r="AKI72" s="50"/>
      <c r="AKJ72" s="50"/>
      <c r="AKK72" s="50"/>
      <c r="AKL72" s="50"/>
      <c r="AKM72" s="50"/>
      <c r="AKN72" s="50"/>
      <c r="AKO72" s="50"/>
      <c r="AKP72" s="50"/>
      <c r="AKQ72" s="50"/>
      <c r="AKR72" s="50"/>
      <c r="AKS72" s="50"/>
      <c r="AKT72" s="50"/>
      <c r="AKU72" s="50"/>
      <c r="AKV72" s="50"/>
      <c r="AKW72" s="50"/>
      <c r="AKX72" s="50"/>
      <c r="AKY72" s="50"/>
      <c r="AKZ72" s="50"/>
      <c r="ALA72" s="50"/>
      <c r="ALB72" s="50"/>
      <c r="ALC72" s="50"/>
      <c r="ALD72" s="50"/>
      <c r="ALE72" s="50"/>
      <c r="ALF72" s="50"/>
      <c r="ALG72" s="50"/>
      <c r="ALH72" s="50"/>
      <c r="ALI72" s="50"/>
      <c r="ALJ72" s="50"/>
      <c r="ALK72" s="50"/>
      <c r="ALL72" s="50"/>
      <c r="ALM72" s="50"/>
      <c r="ALN72" s="50"/>
      <c r="ALO72" s="50"/>
      <c r="ALP72" s="50"/>
      <c r="ALQ72" s="50"/>
      <c r="ALR72" s="50"/>
      <c r="ALS72" s="50"/>
      <c r="ALT72" s="50"/>
      <c r="ALU72" s="50"/>
      <c r="ALV72" s="50"/>
      <c r="ALW72" s="50"/>
      <c r="ALX72" s="50"/>
      <c r="ALY72" s="50"/>
      <c r="ALZ72" s="50"/>
      <c r="AMA72" s="50"/>
      <c r="AMB72" s="50"/>
      <c r="AMC72" s="50"/>
      <c r="AMD72" s="50"/>
      <c r="AME72" s="50"/>
      <c r="AMF72" s="50"/>
      <c r="AMG72" s="50"/>
      <c r="AMH72" s="50"/>
      <c r="AMI72" s="50"/>
      <c r="AMJ72" s="50"/>
      <c r="AMK72" s="50"/>
      <c r="AML72" s="50"/>
      <c r="AMM72" s="50"/>
      <c r="AMN72" s="50"/>
      <c r="AMO72" s="50"/>
      <c r="AMP72" s="50"/>
      <c r="AMQ72" s="50"/>
      <c r="AMR72" s="50"/>
      <c r="AMS72" s="50"/>
      <c r="AMT72" s="50"/>
      <c r="AMU72" s="50"/>
      <c r="AMV72" s="50"/>
      <c r="AMW72" s="50"/>
      <c r="AMX72" s="50"/>
      <c r="AMY72" s="50"/>
      <c r="AMZ72" s="50"/>
      <c r="ANA72" s="50"/>
      <c r="ANB72" s="50"/>
      <c r="ANC72" s="50"/>
      <c r="AND72" s="50"/>
      <c r="ANE72" s="50"/>
      <c r="ANF72" s="50"/>
      <c r="ANG72" s="50"/>
      <c r="ANH72" s="50"/>
      <c r="ANI72" s="50"/>
      <c r="ANJ72" s="50"/>
      <c r="ANK72" s="50"/>
      <c r="ANL72" s="50"/>
      <c r="ANM72" s="50"/>
      <c r="ANN72" s="50"/>
      <c r="ANO72" s="50"/>
      <c r="ANP72" s="50"/>
      <c r="ANQ72" s="50"/>
      <c r="ANR72" s="50"/>
      <c r="ANS72" s="50"/>
      <c r="ANT72" s="50"/>
      <c r="ANU72" s="50"/>
      <c r="ANV72" s="50"/>
      <c r="ANW72" s="50"/>
      <c r="ANX72" s="50"/>
      <c r="ANY72" s="50"/>
      <c r="ANZ72" s="50"/>
      <c r="AOA72" s="50"/>
      <c r="AOB72" s="50"/>
      <c r="AOC72" s="50"/>
      <c r="AOD72" s="50"/>
      <c r="AOE72" s="50"/>
      <c r="AOF72" s="50"/>
      <c r="AOG72" s="50"/>
      <c r="AOH72" s="50"/>
      <c r="AOI72" s="50"/>
      <c r="AOJ72" s="50"/>
      <c r="AOK72" s="50"/>
      <c r="AOL72" s="50"/>
      <c r="AOM72" s="50"/>
      <c r="AON72" s="50"/>
      <c r="AOO72" s="50"/>
      <c r="AOP72" s="50"/>
      <c r="AOQ72" s="50"/>
      <c r="AOR72" s="50"/>
      <c r="AOS72" s="50"/>
      <c r="AOT72" s="50"/>
      <c r="AOU72" s="50"/>
      <c r="AOV72" s="50"/>
      <c r="AOW72" s="50"/>
      <c r="AOX72" s="50"/>
      <c r="AOY72" s="50"/>
      <c r="AOZ72" s="50"/>
      <c r="APA72" s="50"/>
      <c r="APB72" s="50"/>
      <c r="APC72" s="50"/>
      <c r="APD72" s="50"/>
      <c r="APE72" s="50"/>
      <c r="APF72" s="50"/>
      <c r="APG72" s="50"/>
      <c r="APH72" s="50"/>
      <c r="API72" s="50"/>
      <c r="APJ72" s="50"/>
      <c r="APK72" s="50"/>
      <c r="APL72" s="50"/>
      <c r="APM72" s="50"/>
      <c r="APN72" s="50"/>
      <c r="APO72" s="50"/>
      <c r="APP72" s="50"/>
      <c r="APQ72" s="50"/>
      <c r="APR72" s="50"/>
      <c r="APS72" s="50"/>
      <c r="APT72" s="50"/>
      <c r="APU72" s="50"/>
      <c r="APV72" s="50"/>
      <c r="APW72" s="50"/>
      <c r="APX72" s="50"/>
      <c r="APY72" s="50"/>
      <c r="APZ72" s="50"/>
      <c r="AQA72" s="50"/>
      <c r="AQB72" s="50"/>
      <c r="AQC72" s="50"/>
      <c r="AQD72" s="50"/>
      <c r="AQE72" s="50"/>
      <c r="AQF72" s="50"/>
      <c r="AQG72" s="50"/>
      <c r="AQH72" s="50"/>
      <c r="AQI72" s="50"/>
      <c r="AQJ72" s="50"/>
      <c r="AQK72" s="50"/>
      <c r="AQL72" s="50"/>
      <c r="AQM72" s="50"/>
      <c r="AQN72" s="50"/>
      <c r="AQO72" s="50"/>
      <c r="AQP72" s="50"/>
      <c r="AQQ72" s="50"/>
      <c r="AQR72" s="50"/>
      <c r="AQS72" s="50"/>
      <c r="AQT72" s="50"/>
      <c r="AQU72" s="50"/>
      <c r="AQV72" s="50"/>
      <c r="AQW72" s="50"/>
      <c r="AQX72" s="50"/>
      <c r="AQY72" s="50"/>
      <c r="AQZ72" s="50"/>
      <c r="ARA72" s="50"/>
      <c r="ARB72" s="50"/>
      <c r="ARC72" s="50"/>
      <c r="ARD72" s="50"/>
      <c r="ARE72" s="50"/>
      <c r="ARF72" s="50"/>
      <c r="ARG72" s="50"/>
      <c r="ARH72" s="50"/>
      <c r="ARI72" s="50"/>
      <c r="ARJ72" s="50"/>
      <c r="ARK72" s="50"/>
      <c r="ARL72" s="50"/>
      <c r="ARM72" s="50"/>
      <c r="ARN72" s="50"/>
      <c r="ARO72" s="50"/>
      <c r="ARP72" s="50"/>
      <c r="ARQ72" s="50"/>
      <c r="ARR72" s="50"/>
      <c r="ARS72" s="50"/>
      <c r="ART72" s="50"/>
      <c r="ARU72" s="50"/>
      <c r="ARV72" s="50"/>
      <c r="ARW72" s="50"/>
      <c r="ARX72" s="50"/>
      <c r="ARY72" s="50"/>
      <c r="ARZ72" s="50"/>
      <c r="ASA72" s="50"/>
      <c r="ASB72" s="50"/>
      <c r="ASC72" s="50"/>
      <c r="ASD72" s="50"/>
      <c r="ASE72" s="50"/>
      <c r="ASF72" s="50"/>
      <c r="ASG72" s="50"/>
      <c r="ASH72" s="50"/>
      <c r="ASI72" s="50"/>
      <c r="ASJ72" s="50"/>
      <c r="ASK72" s="50"/>
      <c r="ASL72" s="50"/>
      <c r="ASM72" s="50"/>
      <c r="ASN72" s="50"/>
      <c r="ASO72" s="50"/>
      <c r="ASP72" s="50"/>
      <c r="ASQ72" s="50"/>
      <c r="ASR72" s="50"/>
      <c r="ASS72" s="50"/>
      <c r="AST72" s="50"/>
      <c r="ASU72" s="50"/>
      <c r="ASV72" s="50"/>
      <c r="ASW72" s="50"/>
      <c r="ASX72" s="50"/>
      <c r="ASY72" s="50"/>
      <c r="ASZ72" s="50"/>
      <c r="ATA72" s="50"/>
      <c r="ATB72" s="50"/>
      <c r="ATC72" s="50"/>
      <c r="ATD72" s="50"/>
      <c r="ATE72" s="50"/>
      <c r="ATF72" s="50"/>
      <c r="ATG72" s="50"/>
      <c r="ATH72" s="50"/>
      <c r="ATI72" s="50"/>
      <c r="ATJ72" s="50"/>
      <c r="ATK72" s="50"/>
      <c r="ATL72" s="50"/>
      <c r="ATM72" s="50"/>
      <c r="ATN72" s="50"/>
      <c r="ATO72" s="50"/>
      <c r="ATP72" s="50"/>
      <c r="ATQ72" s="50"/>
      <c r="ATR72" s="50"/>
      <c r="ATS72" s="50"/>
      <c r="ATT72" s="50"/>
      <c r="ATU72" s="50"/>
      <c r="ATV72" s="50"/>
      <c r="ATW72" s="50"/>
      <c r="ATX72" s="50"/>
      <c r="ATY72" s="50"/>
      <c r="ATZ72" s="50"/>
      <c r="AUA72" s="50"/>
      <c r="AUB72" s="50"/>
      <c r="AUC72" s="50"/>
      <c r="AUD72" s="50"/>
      <c r="AUE72" s="50"/>
      <c r="AUF72" s="50"/>
      <c r="AUG72" s="50"/>
      <c r="AUH72" s="50"/>
      <c r="AUI72" s="50"/>
      <c r="AUJ72" s="50"/>
      <c r="AUK72" s="50"/>
      <c r="AUL72" s="50"/>
      <c r="AUM72" s="50"/>
      <c r="AUN72" s="50"/>
      <c r="AUO72" s="50"/>
      <c r="AUP72" s="50"/>
      <c r="AUQ72" s="50"/>
      <c r="AUR72" s="50"/>
      <c r="AUS72" s="50"/>
      <c r="AUT72" s="50"/>
      <c r="AUU72" s="50"/>
      <c r="AUV72" s="50"/>
      <c r="AUW72" s="50"/>
      <c r="AUX72" s="50"/>
      <c r="AUY72" s="50"/>
      <c r="AUZ72" s="50"/>
      <c r="AVA72" s="50"/>
      <c r="AVB72" s="50"/>
      <c r="AVC72" s="50"/>
      <c r="AVD72" s="50"/>
      <c r="AVE72" s="50"/>
      <c r="AVF72" s="50"/>
      <c r="AVG72" s="50"/>
      <c r="AVH72" s="50"/>
      <c r="AVI72" s="50"/>
      <c r="AVJ72" s="50"/>
      <c r="AVK72" s="50"/>
      <c r="AVL72" s="50"/>
      <c r="AVM72" s="50"/>
      <c r="AVN72" s="50"/>
      <c r="AVO72" s="50"/>
      <c r="AVP72" s="50"/>
      <c r="AVQ72" s="50"/>
      <c r="AVR72" s="50"/>
      <c r="AVS72" s="50"/>
      <c r="AVT72" s="50"/>
      <c r="AVU72" s="50"/>
      <c r="AVV72" s="50"/>
      <c r="AVW72" s="50"/>
      <c r="AVX72" s="50"/>
      <c r="AVY72" s="50"/>
      <c r="AVZ72" s="50"/>
      <c r="AWA72" s="50"/>
      <c r="AWB72" s="50"/>
      <c r="AWC72" s="50"/>
      <c r="AWD72" s="50"/>
      <c r="AWE72" s="50"/>
      <c r="AWF72" s="50"/>
      <c r="AWG72" s="50"/>
      <c r="AWH72" s="50"/>
      <c r="AWI72" s="50"/>
      <c r="AWJ72" s="50"/>
      <c r="AWK72" s="50"/>
      <c r="AWL72" s="50"/>
      <c r="AWM72" s="50"/>
      <c r="AWN72" s="50"/>
      <c r="AWO72" s="50"/>
      <c r="AWP72" s="50"/>
      <c r="AWQ72" s="50"/>
      <c r="AWR72" s="50"/>
      <c r="AWS72" s="50"/>
      <c r="AWT72" s="50"/>
      <c r="AWU72" s="50"/>
      <c r="AWV72" s="50"/>
      <c r="AWW72" s="50"/>
      <c r="AWX72" s="50"/>
      <c r="AWY72" s="50"/>
      <c r="AWZ72" s="50"/>
      <c r="AXA72" s="50"/>
      <c r="AXB72" s="50"/>
      <c r="AXC72" s="50"/>
      <c r="AXD72" s="50"/>
      <c r="AXE72" s="50"/>
      <c r="AXF72" s="50"/>
      <c r="AXG72" s="50"/>
      <c r="AXH72" s="50"/>
      <c r="AXI72" s="50"/>
      <c r="AXJ72" s="50"/>
      <c r="AXK72" s="50"/>
      <c r="AXL72" s="50"/>
      <c r="AXM72" s="50"/>
      <c r="AXN72" s="50"/>
      <c r="AXO72" s="50"/>
      <c r="AXP72" s="50"/>
      <c r="AXQ72" s="50"/>
      <c r="AXR72" s="50"/>
      <c r="AXS72" s="50"/>
      <c r="AXT72" s="50"/>
      <c r="AXU72" s="50"/>
      <c r="AXV72" s="50"/>
      <c r="AXW72" s="50"/>
      <c r="AXX72" s="50"/>
      <c r="AXY72" s="50"/>
      <c r="AXZ72" s="50"/>
      <c r="AYA72" s="50"/>
      <c r="AYB72" s="50"/>
      <c r="AYC72" s="50"/>
      <c r="AYD72" s="50"/>
      <c r="AYE72" s="50"/>
      <c r="AYF72" s="50"/>
      <c r="AYG72" s="50"/>
      <c r="AYH72" s="50"/>
      <c r="AYI72" s="50"/>
      <c r="AYJ72" s="50"/>
      <c r="AYK72" s="50"/>
      <c r="AYL72" s="50"/>
      <c r="AYM72" s="50"/>
      <c r="AYN72" s="50"/>
      <c r="AYO72" s="50"/>
      <c r="AYP72" s="50"/>
      <c r="AYQ72" s="50"/>
      <c r="AYR72" s="50"/>
      <c r="AYS72" s="50"/>
      <c r="AYT72" s="50"/>
      <c r="AYU72" s="50"/>
      <c r="AYV72" s="50"/>
      <c r="AYW72" s="50"/>
      <c r="AYX72" s="50"/>
      <c r="AYY72" s="50"/>
      <c r="AYZ72" s="50"/>
      <c r="AZA72" s="50"/>
      <c r="AZB72" s="50"/>
      <c r="AZC72" s="50"/>
      <c r="AZD72" s="50"/>
      <c r="AZE72" s="50"/>
      <c r="AZF72" s="50"/>
      <c r="AZG72" s="50"/>
      <c r="AZH72" s="50"/>
      <c r="AZI72" s="50"/>
      <c r="AZJ72" s="50"/>
      <c r="AZK72" s="50"/>
      <c r="AZL72" s="50"/>
      <c r="AZM72" s="50"/>
      <c r="AZN72" s="50"/>
      <c r="AZO72" s="50"/>
      <c r="AZP72" s="50"/>
      <c r="AZQ72" s="50"/>
      <c r="AZR72" s="50"/>
      <c r="AZS72" s="50"/>
      <c r="AZT72" s="50"/>
      <c r="AZU72" s="50"/>
      <c r="AZV72" s="50"/>
      <c r="AZW72" s="50"/>
      <c r="AZX72" s="50"/>
      <c r="AZY72" s="50"/>
      <c r="AZZ72" s="50"/>
      <c r="BAA72" s="50"/>
      <c r="BAB72" s="50"/>
      <c r="BAC72" s="50"/>
      <c r="BAD72" s="50"/>
      <c r="BAE72" s="50"/>
      <c r="BAF72" s="50"/>
      <c r="BAG72" s="50"/>
      <c r="BAH72" s="50"/>
      <c r="BAI72" s="50"/>
      <c r="BAJ72" s="50"/>
      <c r="BAK72" s="50"/>
      <c r="BAL72" s="50"/>
      <c r="BAM72" s="50"/>
      <c r="BAN72" s="50"/>
      <c r="BAO72" s="50"/>
      <c r="BAP72" s="50"/>
      <c r="BAQ72" s="50"/>
      <c r="BAR72" s="50"/>
      <c r="BAS72" s="50"/>
      <c r="BAT72" s="50"/>
      <c r="BAU72" s="50"/>
      <c r="BAV72" s="50"/>
      <c r="BAW72" s="50"/>
      <c r="BAX72" s="50"/>
      <c r="BAY72" s="50"/>
      <c r="BAZ72" s="50"/>
      <c r="BBA72" s="50"/>
      <c r="BBB72" s="50"/>
      <c r="BBC72" s="50"/>
      <c r="BBD72" s="50"/>
      <c r="BBE72" s="50"/>
      <c r="BBF72" s="50"/>
      <c r="BBG72" s="50"/>
      <c r="BBH72" s="50"/>
      <c r="BBI72" s="50"/>
      <c r="BBJ72" s="50"/>
      <c r="BBK72" s="50"/>
      <c r="BBL72" s="50"/>
      <c r="BBM72" s="50"/>
      <c r="BBN72" s="50"/>
      <c r="BBO72" s="50"/>
      <c r="BBP72" s="50"/>
      <c r="BBQ72" s="50"/>
      <c r="BBR72" s="50"/>
      <c r="BBS72" s="50"/>
      <c r="BBT72" s="50"/>
      <c r="BBU72" s="50"/>
      <c r="BBV72" s="50"/>
      <c r="BBW72" s="50"/>
      <c r="BBX72" s="50"/>
      <c r="BBY72" s="50"/>
      <c r="BBZ72" s="50"/>
      <c r="BCA72" s="50"/>
      <c r="BCB72" s="50"/>
      <c r="BCC72" s="50"/>
      <c r="BCD72" s="50"/>
      <c r="BCE72" s="50"/>
      <c r="BCF72" s="50"/>
      <c r="BCG72" s="50"/>
      <c r="BCH72" s="50"/>
      <c r="BCI72" s="50"/>
      <c r="BCJ72" s="50"/>
      <c r="BCK72" s="50"/>
      <c r="BCL72" s="50"/>
      <c r="BCM72" s="50"/>
      <c r="BCN72" s="50"/>
      <c r="BCO72" s="50"/>
      <c r="BCP72" s="50"/>
      <c r="BCQ72" s="50"/>
      <c r="BCR72" s="50"/>
      <c r="BCS72" s="50"/>
      <c r="BCT72" s="50"/>
      <c r="BCU72" s="50"/>
      <c r="BCV72" s="50"/>
      <c r="BCW72" s="50"/>
      <c r="BCX72" s="50"/>
      <c r="BCY72" s="50"/>
      <c r="BCZ72" s="50"/>
      <c r="BDA72" s="50"/>
      <c r="BDB72" s="50"/>
      <c r="BDC72" s="50"/>
      <c r="BDD72" s="50"/>
      <c r="BDE72" s="50"/>
      <c r="BDF72" s="50"/>
      <c r="BDG72" s="50"/>
      <c r="BDH72" s="50"/>
      <c r="BDI72" s="50"/>
      <c r="BDJ72" s="50"/>
      <c r="BDK72" s="50"/>
      <c r="BDL72" s="50"/>
      <c r="BDM72" s="50"/>
      <c r="BDN72" s="50"/>
      <c r="BDO72" s="50"/>
      <c r="BDP72" s="50"/>
      <c r="BDQ72" s="50"/>
      <c r="BDR72" s="50"/>
      <c r="BDS72" s="50"/>
      <c r="BDT72" s="50"/>
      <c r="BDU72" s="50"/>
      <c r="BDV72" s="50"/>
      <c r="BDW72" s="50"/>
      <c r="BDX72" s="50"/>
      <c r="BDY72" s="50"/>
      <c r="BDZ72" s="50"/>
      <c r="BEA72" s="50"/>
      <c r="BEB72" s="50"/>
      <c r="BEC72" s="50"/>
      <c r="BED72" s="50"/>
      <c r="BEE72" s="50"/>
      <c r="BEF72" s="50"/>
      <c r="BEG72" s="50"/>
      <c r="BEH72" s="50"/>
      <c r="BEI72" s="50"/>
      <c r="BEJ72" s="50"/>
      <c r="BEK72" s="50"/>
      <c r="BEL72" s="50"/>
      <c r="BEM72" s="50"/>
      <c r="BEN72" s="50"/>
      <c r="BEO72" s="50"/>
      <c r="BEP72" s="50"/>
      <c r="BEQ72" s="50"/>
      <c r="BER72" s="50"/>
      <c r="BES72" s="50"/>
      <c r="BET72" s="50"/>
      <c r="BEU72" s="50"/>
      <c r="BEV72" s="50"/>
      <c r="BEW72" s="50"/>
      <c r="BEX72" s="50"/>
      <c r="BEY72" s="50"/>
      <c r="BEZ72" s="50"/>
      <c r="BFA72" s="50"/>
      <c r="BFB72" s="50"/>
      <c r="BFC72" s="50"/>
      <c r="BFD72" s="50"/>
      <c r="BFE72" s="50"/>
      <c r="BFF72" s="50"/>
      <c r="BFG72" s="50"/>
      <c r="BFH72" s="50"/>
      <c r="BFI72" s="50"/>
      <c r="BFJ72" s="50"/>
      <c r="BFK72" s="50"/>
      <c r="BFL72" s="50"/>
      <c r="BFM72" s="50"/>
      <c r="BFN72" s="50"/>
      <c r="BFO72" s="50"/>
      <c r="BFP72" s="50"/>
      <c r="BFQ72" s="50"/>
      <c r="BFR72" s="50"/>
      <c r="BFS72" s="50"/>
      <c r="BFT72" s="50"/>
      <c r="BFU72" s="50"/>
      <c r="BFV72" s="50"/>
      <c r="BFW72" s="50"/>
      <c r="BFX72" s="50"/>
      <c r="BFY72" s="50"/>
      <c r="BFZ72" s="50"/>
      <c r="BGA72" s="50"/>
      <c r="BGB72" s="50"/>
      <c r="BGC72" s="50"/>
      <c r="BGD72" s="50"/>
      <c r="BGE72" s="50"/>
      <c r="BGF72" s="50"/>
      <c r="BGG72" s="50"/>
      <c r="BGH72" s="50"/>
      <c r="BGI72" s="50"/>
      <c r="BGJ72" s="50"/>
      <c r="BGK72" s="50"/>
      <c r="BGL72" s="50"/>
      <c r="BGM72" s="50"/>
      <c r="BGN72" s="50"/>
      <c r="BGO72" s="50"/>
      <c r="BGP72" s="50"/>
      <c r="BGQ72" s="50"/>
      <c r="BGR72" s="50"/>
      <c r="BGS72" s="50"/>
      <c r="BGT72" s="50"/>
      <c r="BGU72" s="50"/>
      <c r="BGV72" s="50"/>
      <c r="BGW72" s="50"/>
      <c r="BGX72" s="50"/>
      <c r="BGY72" s="50"/>
      <c r="BGZ72" s="50"/>
      <c r="BHA72" s="50"/>
      <c r="BHB72" s="50"/>
      <c r="BHC72" s="50"/>
      <c r="BHD72" s="50"/>
      <c r="BHE72" s="50"/>
      <c r="BHF72" s="50"/>
      <c r="BHG72" s="50"/>
      <c r="BHH72" s="50"/>
      <c r="BHI72" s="50"/>
      <c r="BHJ72" s="50"/>
      <c r="BHK72" s="50"/>
      <c r="BHL72" s="50"/>
      <c r="BHM72" s="50"/>
      <c r="BHN72" s="50"/>
      <c r="BHO72" s="50"/>
      <c r="BHP72" s="50"/>
      <c r="BHQ72" s="50"/>
      <c r="BHR72" s="50"/>
      <c r="BHS72" s="50"/>
      <c r="BHT72" s="50"/>
      <c r="BHU72" s="50"/>
      <c r="BHV72" s="50"/>
      <c r="BHW72" s="50"/>
      <c r="BHX72" s="50"/>
      <c r="BHY72" s="50"/>
      <c r="BHZ72" s="50"/>
      <c r="BIA72" s="50"/>
      <c r="BIB72" s="50"/>
      <c r="BIC72" s="50"/>
      <c r="BID72" s="50"/>
      <c r="BIE72" s="50"/>
      <c r="BIF72" s="50"/>
      <c r="BIG72" s="50"/>
      <c r="BIH72" s="50"/>
      <c r="BII72" s="50"/>
      <c r="BIJ72" s="50"/>
      <c r="BIK72" s="50"/>
      <c r="BIL72" s="50"/>
      <c r="BIM72" s="50"/>
      <c r="BIN72" s="50"/>
      <c r="BIO72" s="50"/>
      <c r="BIP72" s="50"/>
      <c r="BIQ72" s="50"/>
      <c r="BIR72" s="50"/>
      <c r="BIS72" s="50"/>
      <c r="BIT72" s="50"/>
      <c r="BIU72" s="50"/>
      <c r="BIV72" s="50"/>
      <c r="BIW72" s="50"/>
      <c r="BIX72" s="50"/>
      <c r="BIY72" s="50"/>
      <c r="BIZ72" s="50"/>
      <c r="BJA72" s="50"/>
      <c r="BJB72" s="50"/>
      <c r="BJC72" s="50"/>
      <c r="BJD72" s="50"/>
      <c r="BJE72" s="50"/>
      <c r="BJF72" s="50"/>
      <c r="BJG72" s="50"/>
      <c r="BJH72" s="50"/>
      <c r="BJI72" s="50"/>
      <c r="BJJ72" s="50"/>
      <c r="BJK72" s="50"/>
      <c r="BJL72" s="50"/>
      <c r="BJM72" s="50"/>
      <c r="BJN72" s="50"/>
      <c r="BJO72" s="50"/>
      <c r="BJP72" s="50"/>
      <c r="BJQ72" s="50"/>
      <c r="BJR72" s="50"/>
      <c r="BJS72" s="50"/>
      <c r="BJT72" s="50"/>
      <c r="BJU72" s="50"/>
      <c r="BJV72" s="50"/>
      <c r="BJW72" s="50"/>
      <c r="BJX72" s="50"/>
      <c r="BJY72" s="50"/>
      <c r="BJZ72" s="50"/>
      <c r="BKA72" s="50"/>
      <c r="BKB72" s="50"/>
      <c r="BKC72" s="50"/>
      <c r="BKD72" s="50"/>
      <c r="BKE72" s="50"/>
      <c r="BKF72" s="50"/>
      <c r="BKG72" s="50"/>
      <c r="BKH72" s="50"/>
      <c r="BKI72" s="50"/>
      <c r="BKJ72" s="50"/>
      <c r="BKK72" s="50"/>
      <c r="BKL72" s="50"/>
      <c r="BKM72" s="50"/>
      <c r="BKN72" s="50"/>
      <c r="BKO72" s="50"/>
      <c r="BKP72" s="50"/>
      <c r="BKQ72" s="50"/>
      <c r="BKR72" s="50"/>
      <c r="BKS72" s="50"/>
      <c r="BKT72" s="50"/>
      <c r="BKU72" s="50"/>
      <c r="BKV72" s="50"/>
      <c r="BKW72" s="50"/>
      <c r="BKX72" s="50"/>
      <c r="BKY72" s="50"/>
      <c r="BKZ72" s="50"/>
      <c r="BLA72" s="50"/>
      <c r="BLB72" s="50"/>
      <c r="BLC72" s="50"/>
      <c r="BLD72" s="50"/>
      <c r="BLE72" s="50"/>
      <c r="BLF72" s="50"/>
      <c r="BLG72" s="50"/>
      <c r="BLH72" s="50"/>
      <c r="BLI72" s="50"/>
      <c r="BLJ72" s="50"/>
      <c r="BLK72" s="50"/>
      <c r="BLL72" s="50"/>
      <c r="BLM72" s="50"/>
      <c r="BLN72" s="50"/>
      <c r="BLO72" s="50"/>
      <c r="BLP72" s="50"/>
      <c r="BLQ72" s="50"/>
      <c r="BLR72" s="50"/>
      <c r="BLS72" s="50"/>
      <c r="BLT72" s="50"/>
      <c r="BLU72" s="50"/>
      <c r="BLV72" s="50"/>
      <c r="BLW72" s="50"/>
      <c r="BLX72" s="50"/>
      <c r="BLY72" s="50"/>
      <c r="BLZ72" s="50"/>
      <c r="BMA72" s="50"/>
      <c r="BMB72" s="50"/>
      <c r="BMC72" s="50"/>
      <c r="BMD72" s="50"/>
      <c r="BME72" s="50"/>
      <c r="BMF72" s="50"/>
      <c r="BMG72" s="50"/>
      <c r="BMH72" s="50"/>
      <c r="BMI72" s="50"/>
      <c r="BMJ72" s="50"/>
      <c r="BMK72" s="50"/>
      <c r="BML72" s="50"/>
      <c r="BMM72" s="50"/>
      <c r="BMN72" s="50"/>
      <c r="BMO72" s="50"/>
      <c r="BMP72" s="50"/>
      <c r="BMQ72" s="50"/>
      <c r="BMR72" s="50"/>
      <c r="BMS72" s="50"/>
      <c r="BMT72" s="50"/>
      <c r="BMU72" s="50"/>
      <c r="BMV72" s="50"/>
      <c r="BMW72" s="50"/>
      <c r="BMX72" s="50"/>
      <c r="BMY72" s="50"/>
      <c r="BMZ72" s="50"/>
      <c r="BNA72" s="50"/>
      <c r="BNB72" s="50"/>
      <c r="BNC72" s="50"/>
      <c r="BND72" s="50"/>
      <c r="BNE72" s="50"/>
      <c r="BNF72" s="50"/>
      <c r="BNG72" s="50"/>
      <c r="BNH72" s="50"/>
      <c r="BNI72" s="50"/>
      <c r="BNJ72" s="50"/>
      <c r="BNK72" s="50"/>
      <c r="BNL72" s="50"/>
      <c r="BNM72" s="50"/>
      <c r="BNN72" s="50"/>
      <c r="BNO72" s="50"/>
      <c r="BNP72" s="50"/>
      <c r="BNQ72" s="50"/>
      <c r="BNR72" s="50"/>
      <c r="BNS72" s="50"/>
      <c r="BNT72" s="50"/>
      <c r="BNU72" s="50"/>
      <c r="BNV72" s="50"/>
      <c r="BNW72" s="50"/>
      <c r="BNX72" s="50"/>
      <c r="BNY72" s="50"/>
      <c r="BNZ72" s="50"/>
      <c r="BOA72" s="50"/>
      <c r="BOB72" s="50"/>
      <c r="BOC72" s="50"/>
      <c r="BOD72" s="50"/>
      <c r="BOE72" s="50"/>
      <c r="BOF72" s="50"/>
      <c r="BOG72" s="50"/>
      <c r="BOH72" s="50"/>
      <c r="BOI72" s="50"/>
      <c r="BOJ72" s="50"/>
      <c r="BOK72" s="50"/>
      <c r="BOL72" s="50"/>
      <c r="BOM72" s="50"/>
      <c r="BON72" s="50"/>
      <c r="BOO72" s="50"/>
      <c r="BOP72" s="50"/>
      <c r="BOQ72" s="50"/>
      <c r="BOR72" s="50"/>
      <c r="BOS72" s="50"/>
      <c r="BOT72" s="50"/>
      <c r="BOU72" s="50"/>
      <c r="BOV72" s="50"/>
      <c r="BOW72" s="50"/>
      <c r="BOX72" s="50"/>
      <c r="BOY72" s="50"/>
      <c r="BOZ72" s="50"/>
      <c r="BPA72" s="50"/>
      <c r="BPB72" s="50"/>
      <c r="BPC72" s="50"/>
      <c r="BPD72" s="50"/>
      <c r="BPE72" s="50"/>
      <c r="BPF72" s="50"/>
      <c r="BPG72" s="50"/>
      <c r="BPH72" s="50"/>
      <c r="BPI72" s="50"/>
      <c r="BPJ72" s="50"/>
      <c r="BPK72" s="50"/>
      <c r="BPL72" s="50"/>
      <c r="BPM72" s="50"/>
      <c r="BPN72" s="50"/>
      <c r="BPO72" s="50"/>
      <c r="BPP72" s="50"/>
      <c r="BPQ72" s="50"/>
      <c r="BPR72" s="50"/>
      <c r="BPS72" s="50"/>
      <c r="BPT72" s="50"/>
      <c r="BPU72" s="50"/>
      <c r="BPV72" s="50"/>
      <c r="BPW72" s="50"/>
      <c r="BPX72" s="50"/>
      <c r="BPY72" s="50"/>
      <c r="BPZ72" s="50"/>
      <c r="BQA72" s="50"/>
      <c r="BQB72" s="50"/>
      <c r="BQC72" s="50"/>
      <c r="BQD72" s="50"/>
      <c r="BQE72" s="50"/>
      <c r="BQF72" s="50"/>
      <c r="BQG72" s="50"/>
      <c r="BQH72" s="50"/>
      <c r="BQI72" s="50"/>
      <c r="BQJ72" s="50"/>
      <c r="BQK72" s="50"/>
      <c r="BQL72" s="50"/>
      <c r="BQM72" s="50"/>
      <c r="BQN72" s="50"/>
      <c r="BQO72" s="50"/>
      <c r="BQP72" s="50"/>
      <c r="BQQ72" s="50"/>
      <c r="BQR72" s="50"/>
      <c r="BQS72" s="50"/>
      <c r="BQT72" s="50"/>
      <c r="BQU72" s="50"/>
      <c r="BQV72" s="50"/>
      <c r="BQW72" s="50"/>
      <c r="BQX72" s="50"/>
      <c r="BQY72" s="50"/>
      <c r="BQZ72" s="50"/>
      <c r="BRA72" s="50"/>
      <c r="BRB72" s="50"/>
      <c r="BRC72" s="50"/>
      <c r="BRD72" s="50"/>
      <c r="BRE72" s="50"/>
      <c r="BRF72" s="50"/>
      <c r="BRG72" s="50"/>
      <c r="BRH72" s="50"/>
      <c r="BRI72" s="50"/>
      <c r="BRJ72" s="50"/>
      <c r="BRK72" s="50"/>
      <c r="BRL72" s="50"/>
      <c r="BRM72" s="50"/>
      <c r="BRN72" s="50"/>
      <c r="BRO72" s="50"/>
      <c r="BRP72" s="50"/>
      <c r="BRQ72" s="50"/>
      <c r="BRR72" s="50"/>
      <c r="BRS72" s="50"/>
      <c r="BRT72" s="50"/>
      <c r="BRU72" s="50"/>
      <c r="BRV72" s="50"/>
      <c r="BRW72" s="50"/>
      <c r="BRX72" s="50"/>
      <c r="BRY72" s="50"/>
      <c r="BRZ72" s="50"/>
      <c r="BSA72" s="50"/>
      <c r="BSB72" s="50"/>
      <c r="BSC72" s="50"/>
      <c r="BSD72" s="50"/>
      <c r="BSE72" s="50"/>
      <c r="BSF72" s="50"/>
      <c r="BSG72" s="50"/>
      <c r="BSH72" s="50"/>
      <c r="BSI72" s="50"/>
      <c r="BSJ72" s="50"/>
      <c r="BSK72" s="50"/>
      <c r="BSL72" s="50"/>
      <c r="BSM72" s="50"/>
      <c r="BSN72" s="50"/>
      <c r="BSO72" s="50"/>
      <c r="BSP72" s="50"/>
      <c r="BSQ72" s="50"/>
      <c r="BSR72" s="50"/>
      <c r="BSS72" s="50"/>
      <c r="BST72" s="50"/>
      <c r="BSU72" s="50"/>
      <c r="BSV72" s="50"/>
      <c r="BSW72" s="50"/>
      <c r="BSX72" s="50"/>
      <c r="BSY72" s="50"/>
      <c r="BSZ72" s="50"/>
      <c r="BTA72" s="50"/>
      <c r="BTB72" s="50"/>
      <c r="BTC72" s="50"/>
      <c r="BTD72" s="50"/>
      <c r="BTE72" s="50"/>
      <c r="BTF72" s="50"/>
      <c r="BTG72" s="50"/>
      <c r="BTH72" s="50"/>
      <c r="BTI72" s="50"/>
      <c r="BTJ72" s="50"/>
      <c r="BTK72" s="50"/>
      <c r="BTL72" s="50"/>
      <c r="BTM72" s="50"/>
      <c r="BTN72" s="50"/>
      <c r="BTO72" s="50"/>
      <c r="BTP72" s="50"/>
      <c r="BTQ72" s="50"/>
      <c r="BTR72" s="50"/>
      <c r="BTS72" s="50"/>
      <c r="BTT72" s="50"/>
      <c r="BTU72" s="50"/>
      <c r="BTV72" s="50"/>
      <c r="BTW72" s="50"/>
      <c r="BTX72" s="50"/>
      <c r="BTY72" s="50"/>
      <c r="BTZ72" s="50"/>
      <c r="BUA72" s="50"/>
      <c r="BUB72" s="50"/>
      <c r="BUC72" s="50"/>
      <c r="BUD72" s="50"/>
      <c r="BUE72" s="50"/>
      <c r="BUF72" s="50"/>
      <c r="BUG72" s="50"/>
      <c r="BUH72" s="50"/>
      <c r="BUI72" s="50"/>
      <c r="BUJ72" s="50"/>
      <c r="BUK72" s="50"/>
      <c r="BUL72" s="50"/>
      <c r="BUM72" s="50"/>
      <c r="BUN72" s="50"/>
      <c r="BUO72" s="50"/>
      <c r="BUP72" s="50"/>
      <c r="BUQ72" s="50"/>
      <c r="BUR72" s="50"/>
      <c r="BUS72" s="50"/>
      <c r="BUT72" s="50"/>
      <c r="BUU72" s="50"/>
      <c r="BUV72" s="50"/>
      <c r="BUW72" s="50"/>
      <c r="BUX72" s="50"/>
      <c r="BUY72" s="50"/>
      <c r="BUZ72" s="50"/>
      <c r="BVA72" s="50"/>
      <c r="BVB72" s="50"/>
      <c r="BVC72" s="50"/>
      <c r="BVD72" s="50"/>
      <c r="BVE72" s="50"/>
      <c r="BVF72" s="50"/>
      <c r="BVG72" s="50"/>
      <c r="BVH72" s="50"/>
      <c r="BVI72" s="50"/>
      <c r="BVJ72" s="50"/>
      <c r="BVK72" s="50"/>
      <c r="BVL72" s="50"/>
      <c r="BVM72" s="50"/>
      <c r="BVN72" s="50"/>
      <c r="BVO72" s="50"/>
      <c r="BVP72" s="50"/>
      <c r="BVQ72" s="50"/>
      <c r="BVR72" s="50"/>
      <c r="BVS72" s="50"/>
      <c r="BVT72" s="50"/>
      <c r="BVU72" s="50"/>
      <c r="BVV72" s="50"/>
      <c r="BVW72" s="50"/>
      <c r="BVX72" s="50"/>
      <c r="BVY72" s="50"/>
      <c r="BVZ72" s="50"/>
      <c r="BWA72" s="50"/>
      <c r="BWB72" s="50"/>
      <c r="BWC72" s="50"/>
      <c r="BWD72" s="50"/>
      <c r="BWE72" s="50"/>
      <c r="BWF72" s="50"/>
      <c r="BWG72" s="50"/>
      <c r="BWH72" s="50"/>
      <c r="BWI72" s="50"/>
      <c r="BWJ72" s="50"/>
      <c r="BWK72" s="50"/>
      <c r="BWL72" s="50"/>
      <c r="BWM72" s="50"/>
      <c r="BWN72" s="50"/>
      <c r="BWO72" s="50"/>
      <c r="BWP72" s="50"/>
      <c r="BWQ72" s="50"/>
      <c r="BWR72" s="50"/>
      <c r="BWS72" s="50"/>
      <c r="BWT72" s="50"/>
      <c r="BWU72" s="50"/>
      <c r="BWV72" s="50"/>
      <c r="BWW72" s="50"/>
      <c r="BWX72" s="50"/>
      <c r="BWY72" s="50"/>
      <c r="BWZ72" s="50"/>
      <c r="BXA72" s="50"/>
      <c r="BXB72" s="50"/>
      <c r="BXC72" s="50"/>
      <c r="BXD72" s="50"/>
      <c r="BXE72" s="50"/>
      <c r="BXF72" s="50"/>
      <c r="BXG72" s="50"/>
      <c r="BXH72" s="50"/>
      <c r="BXI72" s="50"/>
      <c r="BXJ72" s="50"/>
      <c r="BXK72" s="50"/>
      <c r="BXL72" s="50"/>
      <c r="BXM72" s="50"/>
      <c r="BXN72" s="50"/>
      <c r="BXO72" s="50"/>
      <c r="BXP72" s="50"/>
      <c r="BXQ72" s="50"/>
      <c r="BXR72" s="50"/>
      <c r="BXS72" s="50"/>
      <c r="BXT72" s="50"/>
      <c r="BXU72" s="50"/>
      <c r="BXV72" s="50"/>
      <c r="BXW72" s="50"/>
      <c r="BXX72" s="50"/>
      <c r="BXY72" s="50"/>
      <c r="BXZ72" s="50"/>
      <c r="BYA72" s="50"/>
      <c r="BYB72" s="50"/>
      <c r="BYC72" s="50"/>
      <c r="BYD72" s="50"/>
      <c r="BYE72" s="50"/>
      <c r="BYF72" s="50"/>
      <c r="BYG72" s="50"/>
      <c r="BYH72" s="50"/>
      <c r="BYI72" s="50"/>
      <c r="BYJ72" s="50"/>
      <c r="BYK72" s="50"/>
      <c r="BYL72" s="50"/>
      <c r="BYM72" s="50"/>
      <c r="BYN72" s="50"/>
      <c r="BYO72" s="50"/>
      <c r="BYP72" s="50"/>
      <c r="BYQ72" s="50"/>
      <c r="BYR72" s="50"/>
      <c r="BYS72" s="50"/>
      <c r="BYT72" s="50"/>
      <c r="BYU72" s="50"/>
      <c r="BYV72" s="50"/>
      <c r="BYW72" s="50"/>
      <c r="BYX72" s="50"/>
      <c r="BYY72" s="50"/>
      <c r="BYZ72" s="50"/>
      <c r="BZA72" s="50"/>
      <c r="BZB72" s="50"/>
      <c r="BZC72" s="50"/>
      <c r="BZD72" s="50"/>
      <c r="BZE72" s="50"/>
      <c r="BZF72" s="50"/>
      <c r="BZG72" s="50"/>
      <c r="BZH72" s="50"/>
      <c r="BZI72" s="50"/>
      <c r="BZJ72" s="50"/>
      <c r="BZK72" s="50"/>
      <c r="BZL72" s="50"/>
      <c r="BZM72" s="50"/>
      <c r="BZN72" s="50"/>
      <c r="BZO72" s="50"/>
      <c r="BZP72" s="50"/>
      <c r="BZQ72" s="50"/>
      <c r="BZR72" s="50"/>
      <c r="BZS72" s="50"/>
      <c r="BZT72" s="50"/>
      <c r="BZU72" s="50"/>
      <c r="BZV72" s="50"/>
      <c r="BZW72" s="50"/>
      <c r="BZX72" s="50"/>
      <c r="BZY72" s="50"/>
      <c r="BZZ72" s="50"/>
      <c r="CAA72" s="50"/>
      <c r="CAB72" s="50"/>
      <c r="CAC72" s="50"/>
      <c r="CAD72" s="50"/>
      <c r="CAE72" s="50"/>
      <c r="CAF72" s="50"/>
      <c r="CAG72" s="50"/>
      <c r="CAH72" s="50"/>
      <c r="CAI72" s="50"/>
      <c r="CAJ72" s="50"/>
      <c r="CAK72" s="50"/>
      <c r="CAL72" s="50"/>
      <c r="CAM72" s="50"/>
      <c r="CAN72" s="50"/>
      <c r="CAO72" s="50"/>
      <c r="CAP72" s="50"/>
      <c r="CAQ72" s="50"/>
      <c r="CAR72" s="50"/>
      <c r="CAS72" s="50"/>
      <c r="CAT72" s="50"/>
      <c r="CAU72" s="50"/>
      <c r="CAV72" s="50"/>
      <c r="CAW72" s="50"/>
      <c r="CAX72" s="50"/>
      <c r="CAY72" s="50"/>
      <c r="CAZ72" s="50"/>
      <c r="CBA72" s="50"/>
      <c r="CBB72" s="50"/>
      <c r="CBC72" s="50"/>
      <c r="CBD72" s="50"/>
      <c r="CBE72" s="50"/>
      <c r="CBF72" s="50"/>
      <c r="CBG72" s="50"/>
      <c r="CBH72" s="50"/>
      <c r="CBI72" s="50"/>
      <c r="CBJ72" s="50"/>
      <c r="CBK72" s="50"/>
      <c r="CBL72" s="50"/>
      <c r="CBM72" s="50"/>
      <c r="CBN72" s="50"/>
      <c r="CBO72" s="50"/>
      <c r="CBP72" s="50"/>
      <c r="CBQ72" s="50"/>
      <c r="CBR72" s="50"/>
      <c r="CBS72" s="50"/>
      <c r="CBT72" s="50"/>
      <c r="CBU72" s="50"/>
      <c r="CBV72" s="50"/>
      <c r="CBW72" s="50"/>
      <c r="CBX72" s="50"/>
      <c r="CBY72" s="50"/>
      <c r="CBZ72" s="50"/>
      <c r="CCA72" s="50"/>
      <c r="CCB72" s="50"/>
      <c r="CCC72" s="50"/>
      <c r="CCD72" s="50"/>
      <c r="CCE72" s="50"/>
      <c r="CCF72" s="50"/>
      <c r="CCG72" s="50"/>
      <c r="CCH72" s="50"/>
      <c r="CCI72" s="50"/>
      <c r="CCJ72" s="50"/>
      <c r="CCK72" s="50"/>
      <c r="CCL72" s="50"/>
      <c r="CCM72" s="50"/>
      <c r="CCN72" s="50"/>
      <c r="CCO72" s="50"/>
      <c r="CCP72" s="50"/>
      <c r="CCQ72" s="50"/>
      <c r="CCR72" s="50"/>
      <c r="CCS72" s="50"/>
      <c r="CCT72" s="50"/>
      <c r="CCU72" s="50"/>
      <c r="CCV72" s="50"/>
      <c r="CCW72" s="50"/>
      <c r="CCX72" s="50"/>
      <c r="CCY72" s="50"/>
      <c r="CCZ72" s="50"/>
      <c r="CDA72" s="50"/>
      <c r="CDB72" s="50"/>
      <c r="CDC72" s="50"/>
      <c r="CDD72" s="50"/>
      <c r="CDE72" s="50"/>
      <c r="CDF72" s="50"/>
      <c r="CDG72" s="50"/>
      <c r="CDH72" s="50"/>
      <c r="CDI72" s="50"/>
      <c r="CDJ72" s="50"/>
      <c r="CDK72" s="50"/>
      <c r="CDL72" s="50"/>
      <c r="CDM72" s="50"/>
      <c r="CDN72" s="50"/>
      <c r="CDO72" s="50"/>
      <c r="CDP72" s="50"/>
      <c r="CDQ72" s="50"/>
      <c r="CDR72" s="50"/>
      <c r="CDS72" s="50"/>
      <c r="CDT72" s="50"/>
      <c r="CDU72" s="50"/>
      <c r="CDV72" s="50"/>
      <c r="CDW72" s="50"/>
      <c r="CDX72" s="50"/>
      <c r="CDY72" s="50"/>
      <c r="CDZ72" s="50"/>
      <c r="CEA72" s="50"/>
      <c r="CEB72" s="50"/>
      <c r="CEC72" s="50"/>
      <c r="CED72" s="50"/>
      <c r="CEE72" s="50"/>
      <c r="CEF72" s="50"/>
      <c r="CEG72" s="50"/>
      <c r="CEH72" s="50"/>
      <c r="CEI72" s="50"/>
      <c r="CEJ72" s="50"/>
      <c r="CEK72" s="50"/>
      <c r="CEL72" s="50"/>
      <c r="CEM72" s="50"/>
      <c r="CEN72" s="50"/>
      <c r="CEO72" s="50"/>
      <c r="CEP72" s="50"/>
      <c r="CEQ72" s="50"/>
      <c r="CER72" s="50"/>
      <c r="CES72" s="50"/>
      <c r="CET72" s="50"/>
      <c r="CEU72" s="50"/>
      <c r="CEV72" s="50"/>
      <c r="CEW72" s="50"/>
      <c r="CEX72" s="50"/>
      <c r="CEY72" s="50"/>
      <c r="CEZ72" s="50"/>
      <c r="CFA72" s="50"/>
      <c r="CFB72" s="50"/>
      <c r="CFC72" s="50"/>
      <c r="CFD72" s="50"/>
      <c r="CFE72" s="50"/>
      <c r="CFF72" s="50"/>
      <c r="CFG72" s="50"/>
      <c r="CFH72" s="50"/>
      <c r="CFI72" s="50"/>
      <c r="CFJ72" s="50"/>
      <c r="CFK72" s="50"/>
      <c r="CFL72" s="50"/>
      <c r="CFM72" s="50"/>
      <c r="CFN72" s="50"/>
      <c r="CFO72" s="50"/>
      <c r="CFP72" s="50"/>
      <c r="CFQ72" s="50"/>
      <c r="CFR72" s="50"/>
      <c r="CFS72" s="50"/>
      <c r="CFT72" s="50"/>
      <c r="CFU72" s="50"/>
      <c r="CFV72" s="50"/>
      <c r="CFW72" s="50"/>
      <c r="CFX72" s="50"/>
      <c r="CFY72" s="50"/>
      <c r="CFZ72" s="50"/>
      <c r="CGA72" s="50"/>
      <c r="CGB72" s="50"/>
      <c r="CGC72" s="50"/>
      <c r="CGD72" s="50"/>
      <c r="CGE72" s="50"/>
      <c r="CGF72" s="50"/>
      <c r="CGG72" s="50"/>
      <c r="CGH72" s="50"/>
      <c r="CGI72" s="50"/>
      <c r="CGJ72" s="50"/>
      <c r="CGK72" s="50"/>
      <c r="CGL72" s="50"/>
      <c r="CGM72" s="50"/>
      <c r="CGN72" s="50"/>
      <c r="CGO72" s="50"/>
      <c r="CGP72" s="50"/>
      <c r="CGQ72" s="50"/>
      <c r="CGR72" s="50"/>
      <c r="CGS72" s="50"/>
      <c r="CGT72" s="50"/>
      <c r="CGU72" s="50"/>
      <c r="CGV72" s="50"/>
      <c r="CGW72" s="50"/>
      <c r="CGX72" s="50"/>
      <c r="CGY72" s="50"/>
      <c r="CGZ72" s="50"/>
      <c r="CHA72" s="50"/>
      <c r="CHB72" s="50"/>
      <c r="CHC72" s="50"/>
      <c r="CHD72" s="50"/>
      <c r="CHE72" s="50"/>
      <c r="CHF72" s="50"/>
      <c r="CHG72" s="50"/>
      <c r="CHH72" s="50"/>
      <c r="CHI72" s="50"/>
      <c r="CHJ72" s="50"/>
      <c r="CHK72" s="50"/>
      <c r="CHL72" s="50"/>
      <c r="CHM72" s="50"/>
      <c r="CHN72" s="50"/>
      <c r="CHO72" s="50"/>
      <c r="CHP72" s="50"/>
      <c r="CHQ72" s="50"/>
      <c r="CHR72" s="50"/>
      <c r="CHS72" s="50"/>
      <c r="CHT72" s="50"/>
      <c r="CHU72" s="50"/>
      <c r="CHV72" s="50"/>
      <c r="CHW72" s="50"/>
      <c r="CHX72" s="50"/>
      <c r="CHY72" s="50"/>
      <c r="CHZ72" s="50"/>
      <c r="CIA72" s="50"/>
      <c r="CIB72" s="50"/>
      <c r="CIC72" s="50"/>
      <c r="CID72" s="50"/>
      <c r="CIE72" s="50"/>
      <c r="CIF72" s="50"/>
      <c r="CIG72" s="50"/>
      <c r="CIH72" s="50"/>
      <c r="CII72" s="50"/>
      <c r="CIJ72" s="50"/>
      <c r="CIK72" s="50"/>
      <c r="CIL72" s="50"/>
      <c r="CIM72" s="50"/>
      <c r="CIN72" s="50"/>
      <c r="CIO72" s="50"/>
      <c r="CIP72" s="50"/>
      <c r="CIQ72" s="50"/>
      <c r="CIR72" s="50"/>
      <c r="CIS72" s="50"/>
      <c r="CIT72" s="50"/>
      <c r="CIU72" s="50"/>
      <c r="CIV72" s="50"/>
      <c r="CIW72" s="50"/>
      <c r="CIX72" s="50"/>
      <c r="CIY72" s="50"/>
      <c r="CIZ72" s="50"/>
      <c r="CJA72" s="50"/>
      <c r="CJB72" s="50"/>
      <c r="CJC72" s="50"/>
      <c r="CJD72" s="50"/>
      <c r="CJE72" s="50"/>
      <c r="CJF72" s="50"/>
      <c r="CJG72" s="50"/>
      <c r="CJH72" s="50"/>
      <c r="CJI72" s="50"/>
      <c r="CJJ72" s="50"/>
      <c r="CJK72" s="50"/>
      <c r="CJL72" s="50"/>
      <c r="CJM72" s="50"/>
      <c r="CJN72" s="50"/>
      <c r="CJO72" s="50"/>
      <c r="CJP72" s="50"/>
      <c r="CJQ72" s="50"/>
      <c r="CJR72" s="50"/>
      <c r="CJS72" s="50"/>
      <c r="CJT72" s="50"/>
      <c r="CJU72" s="50"/>
      <c r="CJV72" s="50"/>
      <c r="CJW72" s="50"/>
      <c r="CJX72" s="50"/>
      <c r="CJY72" s="50"/>
      <c r="CJZ72" s="50"/>
      <c r="CKA72" s="50"/>
      <c r="CKB72" s="50"/>
      <c r="CKC72" s="50"/>
      <c r="CKD72" s="50"/>
      <c r="CKE72" s="50"/>
      <c r="CKF72" s="50"/>
      <c r="CKG72" s="50"/>
      <c r="CKH72" s="50"/>
      <c r="CKI72" s="50"/>
      <c r="CKJ72" s="50"/>
      <c r="CKK72" s="50"/>
      <c r="CKL72" s="50"/>
      <c r="CKM72" s="50"/>
      <c r="CKN72" s="50"/>
      <c r="CKO72" s="50"/>
      <c r="CKP72" s="50"/>
      <c r="CKQ72" s="50"/>
      <c r="CKR72" s="50"/>
      <c r="CKS72" s="50"/>
      <c r="CKT72" s="50"/>
      <c r="CKU72" s="50"/>
      <c r="CKV72" s="50"/>
      <c r="CKW72" s="50"/>
      <c r="CKX72" s="50"/>
      <c r="CKY72" s="50"/>
      <c r="CKZ72" s="50"/>
      <c r="CLA72" s="50"/>
      <c r="CLB72" s="50"/>
      <c r="CLC72" s="50"/>
      <c r="CLD72" s="50"/>
      <c r="CLE72" s="50"/>
      <c r="CLF72" s="50"/>
      <c r="CLG72" s="50"/>
      <c r="CLH72" s="50"/>
      <c r="CLI72" s="50"/>
      <c r="CLJ72" s="50"/>
      <c r="CLK72" s="50"/>
      <c r="CLL72" s="50"/>
      <c r="CLM72" s="50"/>
      <c r="CLN72" s="50"/>
      <c r="CLO72" s="50"/>
      <c r="CLP72" s="50"/>
      <c r="CLQ72" s="50"/>
      <c r="CLR72" s="50"/>
      <c r="CLS72" s="50"/>
      <c r="CLT72" s="50"/>
      <c r="CLU72" s="50"/>
      <c r="CLV72" s="50"/>
      <c r="CLW72" s="50"/>
      <c r="CLX72" s="50"/>
      <c r="CLY72" s="50"/>
      <c r="CLZ72" s="50"/>
      <c r="CMA72" s="50"/>
      <c r="CMB72" s="50"/>
      <c r="CMC72" s="50"/>
      <c r="CMD72" s="50"/>
      <c r="CME72" s="50"/>
      <c r="CMF72" s="50"/>
      <c r="CMG72" s="50"/>
      <c r="CMH72" s="50"/>
      <c r="CMI72" s="50"/>
      <c r="CMJ72" s="50"/>
      <c r="CMK72" s="50"/>
      <c r="CML72" s="50"/>
      <c r="CMM72" s="50"/>
      <c r="CMN72" s="50"/>
      <c r="CMO72" s="50"/>
      <c r="CMP72" s="50"/>
      <c r="CMQ72" s="50"/>
      <c r="CMR72" s="50"/>
      <c r="CMS72" s="50"/>
      <c r="CMT72" s="50"/>
      <c r="CMU72" s="50"/>
      <c r="CMV72" s="50"/>
      <c r="CMW72" s="50"/>
      <c r="CMX72" s="50"/>
      <c r="CMY72" s="50"/>
      <c r="CMZ72" s="50"/>
      <c r="CNA72" s="50"/>
      <c r="CNB72" s="50"/>
      <c r="CNC72" s="50"/>
      <c r="CND72" s="50"/>
      <c r="CNE72" s="50"/>
      <c r="CNF72" s="50"/>
      <c r="CNG72" s="50"/>
      <c r="CNH72" s="50"/>
      <c r="CNI72" s="50"/>
      <c r="CNJ72" s="50"/>
      <c r="CNK72" s="50"/>
      <c r="CNL72" s="50"/>
      <c r="CNM72" s="50"/>
      <c r="CNN72" s="50"/>
      <c r="CNO72" s="50"/>
      <c r="CNP72" s="50"/>
      <c r="CNQ72" s="50"/>
      <c r="CNR72" s="50"/>
      <c r="CNS72" s="50"/>
      <c r="CNT72" s="50"/>
      <c r="CNU72" s="50"/>
      <c r="CNV72" s="50"/>
      <c r="CNW72" s="50"/>
      <c r="CNX72" s="50"/>
      <c r="CNY72" s="50"/>
      <c r="CNZ72" s="50"/>
      <c r="COA72" s="50"/>
      <c r="COB72" s="50"/>
      <c r="COC72" s="50"/>
      <c r="COD72" s="50"/>
      <c r="COE72" s="50"/>
      <c r="COF72" s="50"/>
      <c r="COG72" s="50"/>
      <c r="COH72" s="50"/>
      <c r="COI72" s="50"/>
      <c r="COJ72" s="50"/>
      <c r="COK72" s="50"/>
      <c r="COL72" s="50"/>
      <c r="COM72" s="50"/>
      <c r="CON72" s="50"/>
      <c r="COO72" s="50"/>
      <c r="COP72" s="50"/>
      <c r="COQ72" s="50"/>
      <c r="COR72" s="50"/>
      <c r="COS72" s="50"/>
      <c r="COT72" s="50"/>
      <c r="COU72" s="50"/>
      <c r="COV72" s="50"/>
      <c r="COW72" s="50"/>
      <c r="COX72" s="50"/>
      <c r="COY72" s="50"/>
      <c r="COZ72" s="50"/>
      <c r="CPA72" s="50"/>
      <c r="CPB72" s="50"/>
      <c r="CPC72" s="50"/>
      <c r="CPD72" s="50"/>
      <c r="CPE72" s="50"/>
      <c r="CPF72" s="50"/>
      <c r="CPG72" s="50"/>
      <c r="CPH72" s="50"/>
      <c r="CPI72" s="50"/>
      <c r="CPJ72" s="50"/>
      <c r="CPK72" s="50"/>
      <c r="CPL72" s="50"/>
      <c r="CPM72" s="50"/>
      <c r="CPN72" s="50"/>
      <c r="CPO72" s="50"/>
      <c r="CPP72" s="50"/>
      <c r="CPQ72" s="50"/>
      <c r="CPR72" s="50"/>
      <c r="CPS72" s="50"/>
      <c r="CPT72" s="50"/>
      <c r="CPU72" s="50"/>
      <c r="CPV72" s="50"/>
      <c r="CPW72" s="50"/>
      <c r="CPX72" s="50"/>
      <c r="CPY72" s="50"/>
      <c r="CPZ72" s="50"/>
      <c r="CQA72" s="50"/>
      <c r="CQB72" s="50"/>
      <c r="CQC72" s="50"/>
      <c r="CQD72" s="50"/>
      <c r="CQE72" s="50"/>
      <c r="CQF72" s="50"/>
      <c r="CQG72" s="50"/>
      <c r="CQH72" s="50"/>
      <c r="CQI72" s="50"/>
      <c r="CQJ72" s="50"/>
      <c r="CQK72" s="50"/>
      <c r="CQL72" s="50"/>
      <c r="CQM72" s="50"/>
      <c r="CQN72" s="50"/>
      <c r="CQO72" s="50"/>
      <c r="CQP72" s="50"/>
      <c r="CQQ72" s="50"/>
      <c r="CQR72" s="50"/>
      <c r="CQS72" s="50"/>
      <c r="CQT72" s="50"/>
      <c r="CQU72" s="50"/>
      <c r="CQV72" s="50"/>
      <c r="CQW72" s="50"/>
      <c r="CQX72" s="50"/>
      <c r="CQY72" s="50"/>
      <c r="CQZ72" s="50"/>
      <c r="CRA72" s="50"/>
      <c r="CRB72" s="50"/>
      <c r="CRC72" s="50"/>
      <c r="CRD72" s="50"/>
      <c r="CRE72" s="50"/>
      <c r="CRF72" s="50"/>
      <c r="CRG72" s="50"/>
      <c r="CRH72" s="50"/>
      <c r="CRI72" s="50"/>
      <c r="CRJ72" s="50"/>
      <c r="CRK72" s="50"/>
      <c r="CRL72" s="50"/>
      <c r="CRM72" s="50"/>
      <c r="CRN72" s="50"/>
      <c r="CRO72" s="50"/>
      <c r="CRP72" s="50"/>
      <c r="CRQ72" s="50"/>
      <c r="CRR72" s="50"/>
      <c r="CRS72" s="50"/>
      <c r="CRT72" s="50"/>
      <c r="CRU72" s="50"/>
      <c r="CRV72" s="50"/>
      <c r="CRW72" s="50"/>
      <c r="CRX72" s="50"/>
      <c r="CRY72" s="50"/>
      <c r="CRZ72" s="50"/>
      <c r="CSA72" s="50"/>
      <c r="CSB72" s="50"/>
      <c r="CSC72" s="50"/>
      <c r="CSD72" s="50"/>
      <c r="CSE72" s="50"/>
      <c r="CSF72" s="50"/>
      <c r="CSG72" s="50"/>
      <c r="CSH72" s="50"/>
      <c r="CSI72" s="50"/>
      <c r="CSJ72" s="50"/>
      <c r="CSK72" s="50"/>
      <c r="CSL72" s="50"/>
      <c r="CSM72" s="50"/>
      <c r="CSN72" s="50"/>
      <c r="CSO72" s="50"/>
      <c r="CSP72" s="50"/>
      <c r="CSQ72" s="50"/>
      <c r="CSR72" s="50"/>
      <c r="CSS72" s="50"/>
      <c r="CST72" s="50"/>
      <c r="CSU72" s="50"/>
      <c r="CSV72" s="50"/>
      <c r="CSW72" s="50"/>
      <c r="CSX72" s="50"/>
      <c r="CSY72" s="50"/>
      <c r="CSZ72" s="50"/>
      <c r="CTA72" s="50"/>
      <c r="CTB72" s="50"/>
      <c r="CTC72" s="50"/>
      <c r="CTD72" s="50"/>
      <c r="CTE72" s="50"/>
      <c r="CTF72" s="50"/>
      <c r="CTG72" s="50"/>
      <c r="CTH72" s="50"/>
      <c r="CTI72" s="50"/>
      <c r="CTJ72" s="50"/>
      <c r="CTK72" s="50"/>
      <c r="CTL72" s="50"/>
      <c r="CTM72" s="50"/>
      <c r="CTN72" s="50"/>
      <c r="CTO72" s="50"/>
      <c r="CTP72" s="50"/>
      <c r="CTQ72" s="50"/>
      <c r="CTR72" s="50"/>
      <c r="CTS72" s="50"/>
      <c r="CTT72" s="50"/>
      <c r="CTU72" s="50"/>
      <c r="CTV72" s="50"/>
      <c r="CTW72" s="50"/>
      <c r="CTX72" s="50"/>
      <c r="CTY72" s="50"/>
      <c r="CTZ72" s="50"/>
      <c r="CUA72" s="50"/>
      <c r="CUB72" s="50"/>
      <c r="CUC72" s="50"/>
      <c r="CUD72" s="50"/>
      <c r="CUE72" s="50"/>
      <c r="CUF72" s="50"/>
      <c r="CUG72" s="50"/>
      <c r="CUH72" s="50"/>
      <c r="CUI72" s="50"/>
      <c r="CUJ72" s="50"/>
      <c r="CUK72" s="50"/>
      <c r="CUL72" s="50"/>
      <c r="CUM72" s="50"/>
      <c r="CUN72" s="50"/>
      <c r="CUO72" s="50"/>
      <c r="CUP72" s="50"/>
      <c r="CUQ72" s="50"/>
      <c r="CUR72" s="50"/>
      <c r="CUS72" s="50"/>
      <c r="CUT72" s="50"/>
      <c r="CUU72" s="50"/>
      <c r="CUV72" s="50"/>
      <c r="CUW72" s="50"/>
      <c r="CUX72" s="50"/>
      <c r="CUY72" s="50"/>
      <c r="CUZ72" s="50"/>
      <c r="CVA72" s="50"/>
      <c r="CVB72" s="50"/>
      <c r="CVC72" s="50"/>
      <c r="CVD72" s="50"/>
      <c r="CVE72" s="50"/>
      <c r="CVF72" s="50"/>
      <c r="CVG72" s="50"/>
      <c r="CVH72" s="50"/>
      <c r="CVI72" s="50"/>
      <c r="CVJ72" s="50"/>
      <c r="CVK72" s="50"/>
      <c r="CVL72" s="50"/>
      <c r="CVM72" s="50"/>
      <c r="CVN72" s="50"/>
      <c r="CVO72" s="50"/>
      <c r="CVP72" s="50"/>
      <c r="CVQ72" s="50"/>
      <c r="CVR72" s="50"/>
      <c r="CVS72" s="50"/>
      <c r="CVT72" s="50"/>
      <c r="CVU72" s="50"/>
      <c r="CVV72" s="50"/>
      <c r="CVW72" s="50"/>
      <c r="CVX72" s="50"/>
      <c r="CVY72" s="50"/>
      <c r="CVZ72" s="50"/>
      <c r="CWA72" s="50"/>
      <c r="CWB72" s="50"/>
      <c r="CWC72" s="50"/>
      <c r="CWD72" s="50"/>
      <c r="CWE72" s="50"/>
      <c r="CWF72" s="50"/>
      <c r="CWG72" s="50"/>
      <c r="CWH72" s="50"/>
      <c r="CWI72" s="50"/>
      <c r="CWJ72" s="50"/>
      <c r="CWK72" s="50"/>
      <c r="CWL72" s="50"/>
      <c r="CWM72" s="50"/>
      <c r="CWN72" s="50"/>
      <c r="CWO72" s="50"/>
      <c r="CWP72" s="50"/>
      <c r="CWQ72" s="50"/>
      <c r="CWR72" s="50"/>
      <c r="CWS72" s="50"/>
      <c r="CWT72" s="50"/>
      <c r="CWU72" s="50"/>
      <c r="CWV72" s="50"/>
      <c r="CWW72" s="50"/>
      <c r="CWX72" s="50"/>
      <c r="CWY72" s="50"/>
      <c r="CWZ72" s="50"/>
      <c r="CXA72" s="50"/>
      <c r="CXB72" s="50"/>
      <c r="CXC72" s="50"/>
      <c r="CXD72" s="50"/>
      <c r="CXE72" s="50"/>
      <c r="CXF72" s="50"/>
      <c r="CXG72" s="50"/>
      <c r="CXH72" s="50"/>
      <c r="CXI72" s="50"/>
      <c r="CXJ72" s="50"/>
      <c r="CXK72" s="50"/>
      <c r="CXL72" s="50"/>
      <c r="CXM72" s="50"/>
      <c r="CXN72" s="50"/>
      <c r="CXO72" s="50"/>
      <c r="CXP72" s="50"/>
      <c r="CXQ72" s="50"/>
      <c r="CXR72" s="50"/>
      <c r="CXS72" s="50"/>
      <c r="CXT72" s="50"/>
      <c r="CXU72" s="50"/>
      <c r="CXV72" s="50"/>
      <c r="CXW72" s="50"/>
      <c r="CXX72" s="50"/>
      <c r="CXY72" s="50"/>
      <c r="CXZ72" s="50"/>
      <c r="CYA72" s="50"/>
      <c r="CYB72" s="50"/>
      <c r="CYC72" s="50"/>
      <c r="CYD72" s="50"/>
      <c r="CYE72" s="50"/>
      <c r="CYF72" s="50"/>
      <c r="CYG72" s="50"/>
      <c r="CYH72" s="50"/>
      <c r="CYI72" s="50"/>
      <c r="CYJ72" s="50"/>
      <c r="CYK72" s="50"/>
      <c r="CYL72" s="50"/>
      <c r="CYM72" s="50"/>
      <c r="CYN72" s="50"/>
      <c r="CYO72" s="50"/>
      <c r="CYP72" s="50"/>
      <c r="CYQ72" s="50"/>
      <c r="CYR72" s="50"/>
      <c r="CYS72" s="50"/>
      <c r="CYT72" s="50"/>
      <c r="CYU72" s="50"/>
      <c r="CYV72" s="50"/>
      <c r="CYW72" s="50"/>
      <c r="CYX72" s="50"/>
      <c r="CYY72" s="50"/>
      <c r="CYZ72" s="50"/>
      <c r="CZA72" s="50"/>
      <c r="CZB72" s="50"/>
      <c r="CZC72" s="50"/>
      <c r="CZD72" s="50"/>
      <c r="CZE72" s="50"/>
      <c r="CZF72" s="50"/>
      <c r="CZG72" s="50"/>
      <c r="CZH72" s="50"/>
      <c r="CZI72" s="50"/>
      <c r="CZJ72" s="50"/>
      <c r="CZK72" s="50"/>
      <c r="CZL72" s="50"/>
      <c r="CZM72" s="50"/>
      <c r="CZN72" s="50"/>
      <c r="CZO72" s="50"/>
      <c r="CZP72" s="50"/>
      <c r="CZQ72" s="50"/>
      <c r="CZR72" s="50"/>
      <c r="CZS72" s="50"/>
      <c r="CZT72" s="50"/>
      <c r="CZU72" s="50"/>
      <c r="CZV72" s="50"/>
      <c r="CZW72" s="50"/>
      <c r="CZX72" s="50"/>
      <c r="CZY72" s="50"/>
      <c r="CZZ72" s="50"/>
      <c r="DAA72" s="50"/>
      <c r="DAB72" s="50"/>
      <c r="DAC72" s="50"/>
      <c r="DAD72" s="50"/>
      <c r="DAE72" s="50"/>
      <c r="DAF72" s="50"/>
      <c r="DAG72" s="50"/>
      <c r="DAH72" s="50"/>
      <c r="DAI72" s="50"/>
      <c r="DAJ72" s="50"/>
      <c r="DAK72" s="50"/>
      <c r="DAL72" s="50"/>
      <c r="DAM72" s="50"/>
      <c r="DAN72" s="50"/>
      <c r="DAO72" s="50"/>
      <c r="DAP72" s="50"/>
      <c r="DAQ72" s="50"/>
      <c r="DAR72" s="50"/>
      <c r="DAS72" s="50"/>
      <c r="DAT72" s="50"/>
      <c r="DAU72" s="50"/>
      <c r="DAV72" s="50"/>
      <c r="DAW72" s="50"/>
      <c r="DAX72" s="50"/>
      <c r="DAY72" s="50"/>
      <c r="DAZ72" s="50"/>
      <c r="DBA72" s="50"/>
      <c r="DBB72" s="50"/>
      <c r="DBC72" s="50"/>
      <c r="DBD72" s="50"/>
      <c r="DBE72" s="50"/>
      <c r="DBF72" s="50"/>
      <c r="DBG72" s="50"/>
      <c r="DBH72" s="50"/>
      <c r="DBI72" s="50"/>
      <c r="DBJ72" s="50"/>
      <c r="DBK72" s="50"/>
      <c r="DBL72" s="50"/>
      <c r="DBM72" s="50"/>
      <c r="DBN72" s="50"/>
      <c r="DBO72" s="50"/>
      <c r="DBP72" s="50"/>
      <c r="DBQ72" s="50"/>
      <c r="DBR72" s="50"/>
      <c r="DBS72" s="50"/>
      <c r="DBT72" s="50"/>
      <c r="DBU72" s="50"/>
      <c r="DBV72" s="50"/>
      <c r="DBW72" s="50"/>
      <c r="DBX72" s="50"/>
      <c r="DBY72" s="50"/>
      <c r="DBZ72" s="50"/>
      <c r="DCA72" s="50"/>
      <c r="DCB72" s="50"/>
      <c r="DCC72" s="50"/>
      <c r="DCD72" s="50"/>
      <c r="DCE72" s="50"/>
      <c r="DCF72" s="50"/>
      <c r="DCG72" s="50"/>
      <c r="DCH72" s="50"/>
      <c r="DCI72" s="50"/>
      <c r="DCJ72" s="50"/>
      <c r="DCK72" s="50"/>
      <c r="DCL72" s="50"/>
      <c r="DCM72" s="50"/>
      <c r="DCN72" s="50"/>
      <c r="DCO72" s="50"/>
      <c r="DCP72" s="50"/>
      <c r="DCQ72" s="50"/>
      <c r="DCR72" s="50"/>
      <c r="DCS72" s="50"/>
      <c r="DCT72" s="50"/>
      <c r="DCU72" s="50"/>
      <c r="DCV72" s="50"/>
      <c r="DCW72" s="50"/>
      <c r="DCX72" s="50"/>
      <c r="DCY72" s="50"/>
      <c r="DCZ72" s="50"/>
      <c r="DDA72" s="50"/>
      <c r="DDB72" s="50"/>
      <c r="DDC72" s="50"/>
      <c r="DDD72" s="50"/>
      <c r="DDE72" s="50"/>
      <c r="DDF72" s="50"/>
      <c r="DDG72" s="50"/>
      <c r="DDH72" s="50"/>
      <c r="DDI72" s="50"/>
      <c r="DDJ72" s="50"/>
      <c r="DDK72" s="50"/>
      <c r="DDL72" s="50"/>
      <c r="DDM72" s="50"/>
      <c r="DDN72" s="50"/>
      <c r="DDO72" s="50"/>
      <c r="DDP72" s="50"/>
      <c r="DDQ72" s="50"/>
      <c r="DDR72" s="50"/>
      <c r="DDS72" s="50"/>
      <c r="DDT72" s="50"/>
      <c r="DDU72" s="50"/>
      <c r="DDV72" s="50"/>
      <c r="DDW72" s="50"/>
      <c r="DDX72" s="50"/>
      <c r="DDY72" s="50"/>
      <c r="DDZ72" s="50"/>
      <c r="DEA72" s="50"/>
      <c r="DEB72" s="50"/>
      <c r="DEC72" s="50"/>
      <c r="DED72" s="50"/>
      <c r="DEE72" s="50"/>
      <c r="DEF72" s="50"/>
      <c r="DEG72" s="50"/>
      <c r="DEH72" s="50"/>
      <c r="DEI72" s="50"/>
      <c r="DEJ72" s="50"/>
      <c r="DEK72" s="50"/>
      <c r="DEL72" s="50"/>
      <c r="DEM72" s="50"/>
      <c r="DEN72" s="50"/>
      <c r="DEO72" s="50"/>
      <c r="DEP72" s="50"/>
      <c r="DEQ72" s="50"/>
      <c r="DER72" s="50"/>
      <c r="DES72" s="50"/>
      <c r="DET72" s="50"/>
      <c r="DEU72" s="50"/>
      <c r="DEV72" s="50"/>
      <c r="DEW72" s="50"/>
      <c r="DEX72" s="50"/>
      <c r="DEY72" s="50"/>
      <c r="DEZ72" s="50"/>
      <c r="DFA72" s="50"/>
      <c r="DFB72" s="50"/>
      <c r="DFC72" s="50"/>
      <c r="DFD72" s="50"/>
      <c r="DFE72" s="50"/>
      <c r="DFF72" s="50"/>
      <c r="DFG72" s="50"/>
      <c r="DFH72" s="50"/>
      <c r="DFI72" s="50"/>
      <c r="DFJ72" s="50"/>
      <c r="DFK72" s="50"/>
      <c r="DFL72" s="50"/>
      <c r="DFM72" s="50"/>
      <c r="DFN72" s="50"/>
      <c r="DFO72" s="50"/>
      <c r="DFP72" s="50"/>
      <c r="DFQ72" s="50"/>
      <c r="DFR72" s="50"/>
      <c r="DFS72" s="50"/>
      <c r="DFT72" s="50"/>
      <c r="DFU72" s="50"/>
      <c r="DFV72" s="50"/>
      <c r="DFW72" s="50"/>
      <c r="DFX72" s="50"/>
      <c r="DFY72" s="50"/>
      <c r="DFZ72" s="50"/>
      <c r="DGA72" s="50"/>
      <c r="DGB72" s="50"/>
      <c r="DGC72" s="50"/>
      <c r="DGD72" s="50"/>
      <c r="DGE72" s="50"/>
      <c r="DGF72" s="50"/>
      <c r="DGG72" s="50"/>
      <c r="DGH72" s="50"/>
      <c r="DGI72" s="50"/>
      <c r="DGJ72" s="50"/>
      <c r="DGK72" s="50"/>
      <c r="DGL72" s="50"/>
      <c r="DGM72" s="50"/>
      <c r="DGN72" s="50"/>
      <c r="DGO72" s="50"/>
      <c r="DGP72" s="50"/>
      <c r="DGQ72" s="50"/>
      <c r="DGR72" s="50"/>
      <c r="DGS72" s="50"/>
      <c r="DGT72" s="50"/>
      <c r="DGU72" s="50"/>
      <c r="DGV72" s="50"/>
      <c r="DGW72" s="50"/>
      <c r="DGX72" s="50"/>
      <c r="DGY72" s="50"/>
      <c r="DGZ72" s="50"/>
      <c r="DHA72" s="50"/>
      <c r="DHB72" s="50"/>
      <c r="DHC72" s="50"/>
      <c r="DHD72" s="50"/>
      <c r="DHE72" s="50"/>
      <c r="DHF72" s="50"/>
      <c r="DHG72" s="50"/>
      <c r="DHH72" s="50"/>
      <c r="DHI72" s="50"/>
      <c r="DHJ72" s="50"/>
      <c r="DHK72" s="50"/>
      <c r="DHL72" s="50"/>
      <c r="DHM72" s="50"/>
      <c r="DHN72" s="50"/>
      <c r="DHO72" s="50"/>
      <c r="DHP72" s="50"/>
      <c r="DHQ72" s="50"/>
      <c r="DHR72" s="50"/>
      <c r="DHS72" s="50"/>
      <c r="DHT72" s="50"/>
      <c r="DHU72" s="50"/>
      <c r="DHV72" s="50"/>
      <c r="DHW72" s="50"/>
      <c r="DHX72" s="50"/>
      <c r="DHY72" s="50"/>
      <c r="DHZ72" s="50"/>
      <c r="DIA72" s="50"/>
      <c r="DIB72" s="50"/>
      <c r="DIC72" s="50"/>
      <c r="DID72" s="50"/>
      <c r="DIE72" s="50"/>
      <c r="DIF72" s="50"/>
      <c r="DIG72" s="50"/>
      <c r="DIH72" s="50"/>
      <c r="DII72" s="50"/>
      <c r="DIJ72" s="50"/>
      <c r="DIK72" s="50"/>
      <c r="DIL72" s="50"/>
      <c r="DIM72" s="50"/>
      <c r="DIN72" s="50"/>
      <c r="DIO72" s="50"/>
      <c r="DIP72" s="50"/>
      <c r="DIQ72" s="50"/>
      <c r="DIR72" s="50"/>
      <c r="DIS72" s="50"/>
      <c r="DIT72" s="50"/>
      <c r="DIU72" s="50"/>
      <c r="DIV72" s="50"/>
      <c r="DIW72" s="50"/>
      <c r="DIX72" s="50"/>
      <c r="DIY72" s="50"/>
      <c r="DIZ72" s="50"/>
      <c r="DJA72" s="50"/>
      <c r="DJB72" s="50"/>
      <c r="DJC72" s="50"/>
      <c r="DJD72" s="50"/>
      <c r="DJE72" s="50"/>
      <c r="DJF72" s="50"/>
      <c r="DJG72" s="50"/>
      <c r="DJH72" s="50"/>
      <c r="DJI72" s="50"/>
      <c r="DJJ72" s="50"/>
      <c r="DJK72" s="50"/>
      <c r="DJL72" s="50"/>
      <c r="DJM72" s="50"/>
      <c r="DJN72" s="50"/>
      <c r="DJO72" s="50"/>
      <c r="DJP72" s="50"/>
      <c r="DJQ72" s="50"/>
      <c r="DJR72" s="50"/>
      <c r="DJS72" s="50"/>
      <c r="DJT72" s="50"/>
      <c r="DJU72" s="50"/>
      <c r="DJV72" s="50"/>
      <c r="DJW72" s="50"/>
      <c r="DJX72" s="50"/>
      <c r="DJY72" s="50"/>
      <c r="DJZ72" s="50"/>
      <c r="DKA72" s="50"/>
      <c r="DKB72" s="50"/>
      <c r="DKC72" s="50"/>
      <c r="DKD72" s="50"/>
      <c r="DKE72" s="50"/>
      <c r="DKF72" s="50"/>
      <c r="DKG72" s="50"/>
      <c r="DKH72" s="50"/>
      <c r="DKI72" s="50"/>
      <c r="DKJ72" s="50"/>
      <c r="DKK72" s="50"/>
      <c r="DKL72" s="50"/>
      <c r="DKM72" s="50"/>
      <c r="DKN72" s="50"/>
      <c r="DKO72" s="50"/>
      <c r="DKP72" s="50"/>
      <c r="DKQ72" s="50"/>
      <c r="DKR72" s="50"/>
      <c r="DKS72" s="50"/>
      <c r="DKT72" s="50"/>
      <c r="DKU72" s="50"/>
      <c r="DKV72" s="50"/>
      <c r="DKW72" s="50"/>
      <c r="DKX72" s="50"/>
      <c r="DKY72" s="50"/>
      <c r="DKZ72" s="50"/>
      <c r="DLA72" s="50"/>
      <c r="DLB72" s="50"/>
      <c r="DLC72" s="50"/>
      <c r="DLD72" s="50"/>
      <c r="DLE72" s="50"/>
      <c r="DLF72" s="50"/>
      <c r="DLG72" s="50"/>
      <c r="DLH72" s="50"/>
      <c r="DLI72" s="50"/>
      <c r="DLJ72" s="50"/>
      <c r="DLK72" s="50"/>
      <c r="DLL72" s="50"/>
      <c r="DLM72" s="50"/>
      <c r="DLN72" s="50"/>
      <c r="DLO72" s="50"/>
      <c r="DLP72" s="50"/>
      <c r="DLQ72" s="50"/>
      <c r="DLR72" s="50"/>
      <c r="DLS72" s="50"/>
      <c r="DLT72" s="50"/>
      <c r="DLU72" s="50"/>
      <c r="DLV72" s="50"/>
      <c r="DLW72" s="50"/>
      <c r="DLX72" s="50"/>
      <c r="DLY72" s="50"/>
      <c r="DLZ72" s="50"/>
      <c r="DMA72" s="50"/>
      <c r="DMB72" s="50"/>
      <c r="DMC72" s="50"/>
      <c r="DMD72" s="50"/>
      <c r="DME72" s="50"/>
      <c r="DMF72" s="50"/>
      <c r="DMG72" s="50"/>
      <c r="DMH72" s="50"/>
      <c r="DMI72" s="50"/>
      <c r="DMJ72" s="50"/>
      <c r="DMK72" s="50"/>
      <c r="DML72" s="50"/>
      <c r="DMM72" s="50"/>
      <c r="DMN72" s="50"/>
      <c r="DMO72" s="50"/>
      <c r="DMP72" s="50"/>
      <c r="DMQ72" s="50"/>
      <c r="DMR72" s="50"/>
      <c r="DMS72" s="50"/>
      <c r="DMT72" s="50"/>
      <c r="DMU72" s="50"/>
      <c r="DMV72" s="50"/>
      <c r="DMW72" s="50"/>
      <c r="DMX72" s="50"/>
      <c r="DMY72" s="50"/>
      <c r="DMZ72" s="50"/>
      <c r="DNA72" s="50"/>
      <c r="DNB72" s="50"/>
      <c r="DNC72" s="50"/>
      <c r="DND72" s="50"/>
      <c r="DNE72" s="50"/>
      <c r="DNF72" s="50"/>
      <c r="DNG72" s="50"/>
      <c r="DNH72" s="50"/>
      <c r="DNI72" s="50"/>
      <c r="DNJ72" s="50"/>
      <c r="DNK72" s="50"/>
      <c r="DNL72" s="50"/>
      <c r="DNM72" s="50"/>
      <c r="DNN72" s="50"/>
      <c r="DNO72" s="50"/>
      <c r="DNP72" s="50"/>
      <c r="DNQ72" s="50"/>
      <c r="DNR72" s="50"/>
      <c r="DNS72" s="50"/>
      <c r="DNT72" s="50"/>
      <c r="DNU72" s="50"/>
      <c r="DNV72" s="50"/>
      <c r="DNW72" s="50"/>
      <c r="DNX72" s="50"/>
      <c r="DNY72" s="50"/>
      <c r="DNZ72" s="50"/>
      <c r="DOA72" s="50"/>
      <c r="DOB72" s="50"/>
      <c r="DOC72" s="50"/>
      <c r="DOD72" s="50"/>
      <c r="DOE72" s="50"/>
      <c r="DOF72" s="50"/>
      <c r="DOG72" s="50"/>
      <c r="DOH72" s="50"/>
      <c r="DOI72" s="50"/>
      <c r="DOJ72" s="50"/>
      <c r="DOK72" s="50"/>
      <c r="DOL72" s="50"/>
      <c r="DOM72" s="50"/>
      <c r="DON72" s="50"/>
      <c r="DOO72" s="50"/>
      <c r="DOP72" s="50"/>
      <c r="DOQ72" s="50"/>
      <c r="DOR72" s="50"/>
      <c r="DOS72" s="50"/>
      <c r="DOT72" s="50"/>
      <c r="DOU72" s="50"/>
      <c r="DOV72" s="50"/>
      <c r="DOW72" s="50"/>
      <c r="DOX72" s="50"/>
      <c r="DOY72" s="50"/>
      <c r="DOZ72" s="50"/>
      <c r="DPA72" s="50"/>
      <c r="DPB72" s="50"/>
      <c r="DPC72" s="50"/>
      <c r="DPD72" s="50"/>
      <c r="DPE72" s="50"/>
      <c r="DPF72" s="50"/>
      <c r="DPG72" s="50"/>
      <c r="DPH72" s="50"/>
      <c r="DPI72" s="50"/>
      <c r="DPJ72" s="50"/>
      <c r="DPK72" s="50"/>
      <c r="DPL72" s="50"/>
      <c r="DPM72" s="50"/>
      <c r="DPN72" s="50"/>
      <c r="DPO72" s="50"/>
      <c r="DPP72" s="50"/>
      <c r="DPQ72" s="50"/>
      <c r="DPR72" s="50"/>
      <c r="DPS72" s="50"/>
      <c r="DPT72" s="50"/>
      <c r="DPU72" s="50"/>
      <c r="DPV72" s="50"/>
      <c r="DPW72" s="50"/>
      <c r="DPX72" s="50"/>
      <c r="DPY72" s="50"/>
      <c r="DPZ72" s="50"/>
      <c r="DQA72" s="50"/>
      <c r="DQB72" s="50"/>
      <c r="DQC72" s="50"/>
      <c r="DQD72" s="50"/>
      <c r="DQE72" s="50"/>
      <c r="DQF72" s="50"/>
      <c r="DQG72" s="50"/>
      <c r="DQH72" s="50"/>
      <c r="DQI72" s="50"/>
      <c r="DQJ72" s="50"/>
      <c r="DQK72" s="50"/>
      <c r="DQL72" s="50"/>
      <c r="DQM72" s="50"/>
      <c r="DQN72" s="50"/>
      <c r="DQO72" s="50"/>
      <c r="DQP72" s="50"/>
      <c r="DQQ72" s="50"/>
      <c r="DQR72" s="50"/>
      <c r="DQS72" s="50"/>
      <c r="DQT72" s="50"/>
      <c r="DQU72" s="50"/>
      <c r="DQV72" s="50"/>
      <c r="DQW72" s="50"/>
      <c r="DQX72" s="50"/>
      <c r="DQY72" s="50"/>
      <c r="DQZ72" s="50"/>
      <c r="DRA72" s="50"/>
      <c r="DRB72" s="50"/>
      <c r="DRC72" s="50"/>
      <c r="DRD72" s="50"/>
      <c r="DRE72" s="50"/>
      <c r="DRF72" s="50"/>
      <c r="DRG72" s="50"/>
      <c r="DRH72" s="50"/>
      <c r="DRI72" s="50"/>
      <c r="DRJ72" s="50"/>
      <c r="DRK72" s="50"/>
      <c r="DRL72" s="50"/>
      <c r="DRM72" s="50"/>
      <c r="DRN72" s="50"/>
      <c r="DRO72" s="50"/>
      <c r="DRP72" s="50"/>
      <c r="DRQ72" s="50"/>
      <c r="DRR72" s="50"/>
      <c r="DRS72" s="50"/>
      <c r="DRT72" s="50"/>
      <c r="DRU72" s="50"/>
      <c r="DRV72" s="50"/>
      <c r="DRW72" s="50"/>
      <c r="DRX72" s="50"/>
      <c r="DRY72" s="50"/>
      <c r="DRZ72" s="50"/>
      <c r="DSA72" s="50"/>
      <c r="DSB72" s="50"/>
      <c r="DSC72" s="50"/>
      <c r="DSD72" s="50"/>
      <c r="DSE72" s="50"/>
      <c r="DSF72" s="50"/>
      <c r="DSG72" s="50"/>
      <c r="DSH72" s="50"/>
      <c r="DSI72" s="50"/>
      <c r="DSJ72" s="50"/>
      <c r="DSK72" s="50"/>
      <c r="DSL72" s="50"/>
      <c r="DSM72" s="50"/>
      <c r="DSN72" s="50"/>
      <c r="DSO72" s="50"/>
      <c r="DSP72" s="50"/>
      <c r="DSQ72" s="50"/>
      <c r="DSR72" s="50"/>
      <c r="DSS72" s="50"/>
      <c r="DST72" s="50"/>
      <c r="DSU72" s="50"/>
      <c r="DSV72" s="50"/>
      <c r="DSW72" s="50"/>
      <c r="DSX72" s="50"/>
      <c r="DSY72" s="50"/>
      <c r="DSZ72" s="50"/>
      <c r="DTA72" s="50"/>
      <c r="DTB72" s="50"/>
      <c r="DTC72" s="50"/>
      <c r="DTD72" s="50"/>
      <c r="DTE72" s="50"/>
      <c r="DTF72" s="50"/>
      <c r="DTG72" s="50"/>
      <c r="DTH72" s="50"/>
      <c r="DTI72" s="50"/>
      <c r="DTJ72" s="50"/>
      <c r="DTK72" s="50"/>
      <c r="DTL72" s="50"/>
      <c r="DTM72" s="50"/>
      <c r="DTN72" s="50"/>
      <c r="DTO72" s="50"/>
      <c r="DTP72" s="50"/>
      <c r="DTQ72" s="50"/>
      <c r="DTR72" s="50"/>
      <c r="DTS72" s="50"/>
      <c r="DTT72" s="50"/>
      <c r="DTU72" s="50"/>
      <c r="DTV72" s="50"/>
      <c r="DTW72" s="50"/>
      <c r="DTX72" s="50"/>
      <c r="DTY72" s="50"/>
      <c r="DTZ72" s="50"/>
      <c r="DUA72" s="50"/>
      <c r="DUB72" s="50"/>
      <c r="DUC72" s="50"/>
      <c r="DUD72" s="50"/>
      <c r="DUE72" s="50"/>
      <c r="DUF72" s="50"/>
      <c r="DUG72" s="50"/>
      <c r="DUH72" s="50"/>
      <c r="DUI72" s="50"/>
      <c r="DUJ72" s="50"/>
      <c r="DUK72" s="50"/>
      <c r="DUL72" s="50"/>
      <c r="DUM72" s="50"/>
      <c r="DUN72" s="50"/>
      <c r="DUO72" s="50"/>
      <c r="DUP72" s="50"/>
      <c r="DUQ72" s="50"/>
      <c r="DUR72" s="50"/>
      <c r="DUS72" s="50"/>
      <c r="DUT72" s="50"/>
      <c r="DUU72" s="50"/>
      <c r="DUV72" s="50"/>
      <c r="DUW72" s="50"/>
      <c r="DUX72" s="50"/>
      <c r="DUY72" s="50"/>
      <c r="DUZ72" s="50"/>
      <c r="DVA72" s="50"/>
      <c r="DVB72" s="50"/>
      <c r="DVC72" s="50"/>
      <c r="DVD72" s="50"/>
      <c r="DVE72" s="50"/>
      <c r="DVF72" s="50"/>
      <c r="DVG72" s="50"/>
      <c r="DVH72" s="50"/>
      <c r="DVI72" s="50"/>
      <c r="DVJ72" s="50"/>
      <c r="DVK72" s="50"/>
      <c r="DVL72" s="50"/>
      <c r="DVM72" s="50"/>
      <c r="DVN72" s="50"/>
      <c r="DVO72" s="50"/>
      <c r="DVP72" s="50"/>
      <c r="DVQ72" s="50"/>
      <c r="DVR72" s="50"/>
      <c r="DVS72" s="50"/>
      <c r="DVT72" s="50"/>
      <c r="DVU72" s="50"/>
      <c r="DVV72" s="50"/>
      <c r="DVW72" s="50"/>
      <c r="DVX72" s="50"/>
      <c r="DVY72" s="50"/>
      <c r="DVZ72" s="50"/>
      <c r="DWA72" s="50"/>
      <c r="DWB72" s="50"/>
      <c r="DWC72" s="50"/>
      <c r="DWD72" s="50"/>
      <c r="DWE72" s="50"/>
      <c r="DWF72" s="50"/>
      <c r="DWG72" s="50"/>
      <c r="DWH72" s="50"/>
      <c r="DWI72" s="50"/>
      <c r="DWJ72" s="50"/>
      <c r="DWK72" s="50"/>
      <c r="DWL72" s="50"/>
      <c r="DWM72" s="50"/>
      <c r="DWN72" s="50"/>
      <c r="DWO72" s="50"/>
      <c r="DWP72" s="50"/>
      <c r="DWQ72" s="50"/>
      <c r="DWR72" s="50"/>
      <c r="DWS72" s="50"/>
      <c r="DWT72" s="50"/>
      <c r="DWU72" s="50"/>
      <c r="DWV72" s="50"/>
      <c r="DWW72" s="50"/>
      <c r="DWX72" s="50"/>
      <c r="DWY72" s="50"/>
      <c r="DWZ72" s="50"/>
      <c r="DXA72" s="50"/>
      <c r="DXB72" s="50"/>
      <c r="DXC72" s="50"/>
      <c r="DXD72" s="50"/>
      <c r="DXE72" s="50"/>
      <c r="DXF72" s="50"/>
      <c r="DXG72" s="50"/>
      <c r="DXH72" s="50"/>
      <c r="DXI72" s="50"/>
      <c r="DXJ72" s="50"/>
      <c r="DXK72" s="50"/>
      <c r="DXL72" s="50"/>
      <c r="DXM72" s="50"/>
      <c r="DXN72" s="50"/>
      <c r="DXO72" s="50"/>
      <c r="DXP72" s="50"/>
      <c r="DXQ72" s="50"/>
      <c r="DXR72" s="50"/>
      <c r="DXS72" s="50"/>
      <c r="DXT72" s="50"/>
      <c r="DXU72" s="50"/>
      <c r="DXV72" s="50"/>
      <c r="DXW72" s="50"/>
      <c r="DXX72" s="50"/>
      <c r="DXY72" s="50"/>
      <c r="DXZ72" s="50"/>
      <c r="DYA72" s="50"/>
      <c r="DYB72" s="50"/>
      <c r="DYC72" s="50"/>
      <c r="DYD72" s="50"/>
      <c r="DYE72" s="50"/>
      <c r="DYF72" s="50"/>
      <c r="DYG72" s="50"/>
      <c r="DYH72" s="50"/>
      <c r="DYI72" s="50"/>
      <c r="DYJ72" s="50"/>
      <c r="DYK72" s="50"/>
      <c r="DYL72" s="50"/>
      <c r="DYM72" s="50"/>
      <c r="DYN72" s="50"/>
      <c r="DYO72" s="50"/>
      <c r="DYP72" s="50"/>
      <c r="DYQ72" s="50"/>
      <c r="DYR72" s="50"/>
      <c r="DYS72" s="50"/>
      <c r="DYT72" s="50"/>
      <c r="DYU72" s="50"/>
      <c r="DYV72" s="50"/>
      <c r="DYW72" s="50"/>
      <c r="DYX72" s="50"/>
      <c r="DYY72" s="50"/>
      <c r="DYZ72" s="50"/>
      <c r="DZA72" s="50"/>
      <c r="DZB72" s="50"/>
      <c r="DZC72" s="50"/>
      <c r="DZD72" s="50"/>
      <c r="DZE72" s="50"/>
      <c r="DZF72" s="50"/>
      <c r="DZG72" s="50"/>
      <c r="DZH72" s="50"/>
      <c r="DZI72" s="50"/>
      <c r="DZJ72" s="50"/>
      <c r="DZK72" s="50"/>
      <c r="DZL72" s="50"/>
      <c r="DZM72" s="50"/>
      <c r="DZN72" s="50"/>
      <c r="DZO72" s="50"/>
      <c r="DZP72" s="50"/>
      <c r="DZQ72" s="50"/>
      <c r="DZR72" s="50"/>
      <c r="DZS72" s="50"/>
      <c r="DZT72" s="50"/>
      <c r="DZU72" s="50"/>
      <c r="DZV72" s="50"/>
      <c r="DZW72" s="50"/>
      <c r="DZX72" s="50"/>
      <c r="DZY72" s="50"/>
      <c r="DZZ72" s="50"/>
      <c r="EAA72" s="50"/>
      <c r="EAB72" s="50"/>
      <c r="EAC72" s="50"/>
      <c r="EAD72" s="50"/>
      <c r="EAE72" s="50"/>
      <c r="EAF72" s="50"/>
      <c r="EAG72" s="50"/>
      <c r="EAH72" s="50"/>
      <c r="EAI72" s="50"/>
      <c r="EAJ72" s="50"/>
      <c r="EAK72" s="50"/>
      <c r="EAL72" s="50"/>
      <c r="EAM72" s="50"/>
      <c r="EAN72" s="50"/>
      <c r="EAO72" s="50"/>
      <c r="EAP72" s="50"/>
      <c r="EAQ72" s="50"/>
      <c r="EAR72" s="50"/>
      <c r="EAS72" s="50"/>
      <c r="EAT72" s="50"/>
      <c r="EAU72" s="50"/>
      <c r="EAV72" s="50"/>
      <c r="EAW72" s="50"/>
      <c r="EAX72" s="50"/>
      <c r="EAY72" s="50"/>
      <c r="EAZ72" s="50"/>
      <c r="EBA72" s="50"/>
      <c r="EBB72" s="50"/>
      <c r="EBC72" s="50"/>
      <c r="EBD72" s="50"/>
      <c r="EBE72" s="50"/>
      <c r="EBF72" s="50"/>
      <c r="EBG72" s="50"/>
      <c r="EBH72" s="50"/>
      <c r="EBI72" s="50"/>
      <c r="EBJ72" s="50"/>
      <c r="EBK72" s="50"/>
      <c r="EBL72" s="50"/>
      <c r="EBM72" s="50"/>
      <c r="EBN72" s="50"/>
      <c r="EBO72" s="50"/>
      <c r="EBP72" s="50"/>
      <c r="EBQ72" s="50"/>
      <c r="EBR72" s="50"/>
      <c r="EBS72" s="50"/>
      <c r="EBT72" s="50"/>
      <c r="EBU72" s="50"/>
      <c r="EBV72" s="50"/>
      <c r="EBW72" s="50"/>
      <c r="EBX72" s="50"/>
      <c r="EBY72" s="50"/>
      <c r="EBZ72" s="50"/>
      <c r="ECA72" s="50"/>
      <c r="ECB72" s="50"/>
      <c r="ECC72" s="50"/>
      <c r="ECD72" s="50"/>
      <c r="ECE72" s="50"/>
      <c r="ECF72" s="50"/>
      <c r="ECG72" s="50"/>
      <c r="ECH72" s="50"/>
      <c r="ECI72" s="50"/>
      <c r="ECJ72" s="50"/>
      <c r="ECK72" s="50"/>
      <c r="ECL72" s="50"/>
      <c r="ECM72" s="50"/>
      <c r="ECN72" s="50"/>
      <c r="ECO72" s="50"/>
      <c r="ECP72" s="50"/>
      <c r="ECQ72" s="50"/>
      <c r="ECR72" s="50"/>
      <c r="ECS72" s="50"/>
      <c r="ECT72" s="50"/>
      <c r="ECU72" s="50"/>
      <c r="ECV72" s="50"/>
      <c r="ECW72" s="50"/>
      <c r="ECX72" s="50"/>
      <c r="ECY72" s="50"/>
      <c r="ECZ72" s="50"/>
      <c r="EDA72" s="50"/>
      <c r="EDB72" s="50"/>
      <c r="EDC72" s="50"/>
      <c r="EDD72" s="50"/>
      <c r="EDE72" s="50"/>
      <c r="EDF72" s="50"/>
      <c r="EDG72" s="50"/>
      <c r="EDH72" s="50"/>
      <c r="EDI72" s="50"/>
      <c r="EDJ72" s="50"/>
      <c r="EDK72" s="50"/>
      <c r="EDL72" s="50"/>
      <c r="EDM72" s="50"/>
      <c r="EDN72" s="50"/>
      <c r="EDO72" s="50"/>
      <c r="EDP72" s="50"/>
      <c r="EDQ72" s="50"/>
      <c r="EDR72" s="50"/>
      <c r="EDS72" s="50"/>
      <c r="EDT72" s="50"/>
      <c r="EDU72" s="50"/>
      <c r="EDV72" s="50"/>
      <c r="EDW72" s="50"/>
      <c r="EDX72" s="50"/>
      <c r="EDY72" s="50"/>
      <c r="EDZ72" s="50"/>
      <c r="EEA72" s="50"/>
      <c r="EEB72" s="50"/>
      <c r="EEC72" s="50"/>
      <c r="EED72" s="50"/>
      <c r="EEE72" s="50"/>
      <c r="EEF72" s="50"/>
      <c r="EEG72" s="50"/>
      <c r="EEH72" s="50"/>
      <c r="EEI72" s="50"/>
      <c r="EEJ72" s="50"/>
      <c r="EEK72" s="50"/>
      <c r="EEL72" s="50"/>
      <c r="EEM72" s="50"/>
      <c r="EEN72" s="50"/>
      <c r="EEO72" s="50"/>
      <c r="EEP72" s="50"/>
      <c r="EEQ72" s="50"/>
      <c r="EER72" s="50"/>
      <c r="EES72" s="50"/>
      <c r="EET72" s="50"/>
      <c r="EEU72" s="50"/>
      <c r="EEV72" s="50"/>
      <c r="EEW72" s="50"/>
      <c r="EEX72" s="50"/>
      <c r="EEY72" s="50"/>
      <c r="EEZ72" s="50"/>
      <c r="EFA72" s="50"/>
      <c r="EFB72" s="50"/>
      <c r="EFC72" s="50"/>
      <c r="EFD72" s="50"/>
      <c r="EFE72" s="50"/>
      <c r="EFF72" s="50"/>
      <c r="EFG72" s="50"/>
      <c r="EFH72" s="50"/>
      <c r="EFI72" s="50"/>
      <c r="EFJ72" s="50"/>
      <c r="EFK72" s="50"/>
      <c r="EFL72" s="50"/>
      <c r="EFM72" s="50"/>
      <c r="EFN72" s="50"/>
      <c r="EFO72" s="50"/>
      <c r="EFP72" s="50"/>
      <c r="EFQ72" s="50"/>
      <c r="EFR72" s="50"/>
      <c r="EFS72" s="50"/>
      <c r="EFT72" s="50"/>
      <c r="EFU72" s="50"/>
      <c r="EFV72" s="50"/>
      <c r="EFW72" s="50"/>
      <c r="EFX72" s="50"/>
      <c r="EFY72" s="50"/>
      <c r="EFZ72" s="50"/>
      <c r="EGA72" s="50"/>
      <c r="EGB72" s="50"/>
      <c r="EGC72" s="50"/>
      <c r="EGD72" s="50"/>
      <c r="EGE72" s="50"/>
      <c r="EGF72" s="50"/>
      <c r="EGG72" s="50"/>
      <c r="EGH72" s="50"/>
      <c r="EGI72" s="50"/>
      <c r="EGJ72" s="50"/>
      <c r="EGK72" s="50"/>
      <c r="EGL72" s="50"/>
      <c r="EGM72" s="50"/>
      <c r="EGN72" s="50"/>
      <c r="EGO72" s="50"/>
      <c r="EGP72" s="50"/>
      <c r="EGQ72" s="50"/>
      <c r="EGR72" s="50"/>
      <c r="EGS72" s="50"/>
      <c r="EGT72" s="50"/>
      <c r="EGU72" s="50"/>
      <c r="EGV72" s="50"/>
      <c r="EGW72" s="50"/>
      <c r="EGX72" s="50"/>
      <c r="EGY72" s="50"/>
      <c r="EGZ72" s="50"/>
      <c r="EHA72" s="50"/>
      <c r="EHB72" s="50"/>
      <c r="EHC72" s="50"/>
      <c r="EHD72" s="50"/>
      <c r="EHE72" s="50"/>
      <c r="EHF72" s="50"/>
      <c r="EHG72" s="50"/>
      <c r="EHH72" s="50"/>
      <c r="EHI72" s="50"/>
      <c r="EHJ72" s="50"/>
      <c r="EHK72" s="50"/>
      <c r="EHL72" s="50"/>
      <c r="EHM72" s="50"/>
      <c r="EHN72" s="50"/>
      <c r="EHO72" s="50"/>
      <c r="EHP72" s="50"/>
      <c r="EHQ72" s="50"/>
      <c r="EHR72" s="50"/>
      <c r="EHS72" s="50"/>
      <c r="EHT72" s="50"/>
      <c r="EHU72" s="50"/>
      <c r="EHV72" s="50"/>
      <c r="EHW72" s="50"/>
      <c r="EHX72" s="50"/>
      <c r="EHY72" s="50"/>
      <c r="EHZ72" s="50"/>
      <c r="EIA72" s="50"/>
      <c r="EIB72" s="50"/>
      <c r="EIC72" s="50"/>
      <c r="EID72" s="50"/>
      <c r="EIE72" s="50"/>
      <c r="EIF72" s="50"/>
      <c r="EIG72" s="50"/>
      <c r="EIH72" s="50"/>
      <c r="EII72" s="50"/>
      <c r="EIJ72" s="50"/>
      <c r="EIK72" s="50"/>
      <c r="EIL72" s="50"/>
      <c r="EIM72" s="50"/>
      <c r="EIN72" s="50"/>
      <c r="EIO72" s="50"/>
      <c r="EIP72" s="50"/>
      <c r="EIQ72" s="50"/>
      <c r="EIR72" s="50"/>
      <c r="EIS72" s="50"/>
      <c r="EIT72" s="50"/>
      <c r="EIU72" s="50"/>
      <c r="EIV72" s="50"/>
      <c r="EIW72" s="50"/>
      <c r="EIX72" s="50"/>
      <c r="EIY72" s="50"/>
      <c r="EIZ72" s="50"/>
      <c r="EJA72" s="50"/>
      <c r="EJB72" s="50"/>
      <c r="EJC72" s="50"/>
      <c r="EJD72" s="50"/>
      <c r="EJE72" s="50"/>
      <c r="EJF72" s="50"/>
      <c r="EJG72" s="50"/>
      <c r="EJH72" s="50"/>
      <c r="EJI72" s="50"/>
      <c r="EJJ72" s="50"/>
      <c r="EJK72" s="50"/>
      <c r="EJL72" s="50"/>
      <c r="EJM72" s="50"/>
      <c r="EJN72" s="50"/>
      <c r="EJO72" s="50"/>
      <c r="EJP72" s="50"/>
      <c r="EJQ72" s="50"/>
      <c r="EJR72" s="50"/>
      <c r="EJS72" s="50"/>
      <c r="EJT72" s="50"/>
      <c r="EJU72" s="50"/>
      <c r="EJV72" s="50"/>
      <c r="EJW72" s="50"/>
      <c r="EJX72" s="50"/>
      <c r="EJY72" s="50"/>
      <c r="EJZ72" s="50"/>
      <c r="EKA72" s="50"/>
      <c r="EKB72" s="50"/>
      <c r="EKC72" s="50"/>
      <c r="EKD72" s="50"/>
      <c r="EKE72" s="50"/>
      <c r="EKF72" s="50"/>
      <c r="EKG72" s="50"/>
      <c r="EKH72" s="50"/>
      <c r="EKI72" s="50"/>
      <c r="EKJ72" s="50"/>
      <c r="EKK72" s="50"/>
      <c r="EKL72" s="50"/>
      <c r="EKM72" s="50"/>
      <c r="EKN72" s="50"/>
      <c r="EKO72" s="50"/>
      <c r="EKP72" s="50"/>
      <c r="EKQ72" s="50"/>
      <c r="EKR72" s="50"/>
      <c r="EKS72" s="50"/>
      <c r="EKT72" s="50"/>
      <c r="EKU72" s="50"/>
      <c r="EKV72" s="50"/>
      <c r="EKW72" s="50"/>
      <c r="EKX72" s="50"/>
      <c r="EKY72" s="50"/>
      <c r="EKZ72" s="50"/>
      <c r="ELA72" s="50"/>
      <c r="ELB72" s="50"/>
      <c r="ELC72" s="50"/>
      <c r="ELD72" s="50"/>
      <c r="ELE72" s="50"/>
      <c r="ELF72" s="50"/>
      <c r="ELG72" s="50"/>
      <c r="ELH72" s="50"/>
      <c r="ELI72" s="50"/>
      <c r="ELJ72" s="50"/>
      <c r="ELK72" s="50"/>
      <c r="ELL72" s="50"/>
      <c r="ELM72" s="50"/>
      <c r="ELN72" s="50"/>
      <c r="ELO72" s="50"/>
      <c r="ELP72" s="50"/>
      <c r="ELQ72" s="50"/>
      <c r="ELR72" s="50"/>
      <c r="ELS72" s="50"/>
      <c r="ELT72" s="50"/>
      <c r="ELU72" s="50"/>
      <c r="ELV72" s="50"/>
      <c r="ELW72" s="50"/>
      <c r="ELX72" s="50"/>
      <c r="ELY72" s="50"/>
      <c r="ELZ72" s="50"/>
      <c r="EMA72" s="50"/>
      <c r="EMB72" s="50"/>
      <c r="EMC72" s="50"/>
      <c r="EMD72" s="50"/>
      <c r="EME72" s="50"/>
      <c r="EMF72" s="50"/>
      <c r="EMG72" s="50"/>
      <c r="EMH72" s="50"/>
      <c r="EMI72" s="50"/>
      <c r="EMJ72" s="50"/>
      <c r="EMK72" s="50"/>
      <c r="EML72" s="50"/>
      <c r="EMM72" s="50"/>
      <c r="EMN72" s="50"/>
      <c r="EMO72" s="50"/>
      <c r="EMP72" s="50"/>
      <c r="EMQ72" s="50"/>
      <c r="EMR72" s="50"/>
      <c r="EMS72" s="50"/>
      <c r="EMT72" s="50"/>
      <c r="EMU72" s="50"/>
      <c r="EMV72" s="50"/>
      <c r="EMW72" s="50"/>
      <c r="EMX72" s="50"/>
      <c r="EMY72" s="50"/>
      <c r="EMZ72" s="50"/>
      <c r="ENA72" s="50"/>
      <c r="ENB72" s="50"/>
      <c r="ENC72" s="50"/>
      <c r="END72" s="50"/>
      <c r="ENE72" s="50"/>
      <c r="ENF72" s="50"/>
      <c r="ENG72" s="50"/>
      <c r="ENH72" s="50"/>
      <c r="ENI72" s="50"/>
      <c r="ENJ72" s="50"/>
      <c r="ENK72" s="50"/>
      <c r="ENL72" s="50"/>
      <c r="ENM72" s="50"/>
      <c r="ENN72" s="50"/>
      <c r="ENO72" s="50"/>
      <c r="ENP72" s="50"/>
      <c r="ENQ72" s="50"/>
      <c r="ENR72" s="50"/>
      <c r="ENS72" s="50"/>
      <c r="ENT72" s="50"/>
      <c r="ENU72" s="50"/>
      <c r="ENV72" s="50"/>
      <c r="ENW72" s="50"/>
      <c r="ENX72" s="50"/>
      <c r="ENY72" s="50"/>
      <c r="ENZ72" s="50"/>
      <c r="EOA72" s="50"/>
      <c r="EOB72" s="50"/>
      <c r="EOC72" s="50"/>
      <c r="EOD72" s="50"/>
      <c r="EOE72" s="50"/>
      <c r="EOF72" s="50"/>
      <c r="EOG72" s="50"/>
      <c r="EOH72" s="50"/>
      <c r="EOI72" s="50"/>
      <c r="EOJ72" s="50"/>
      <c r="EOK72" s="50"/>
      <c r="EOL72" s="50"/>
      <c r="EOM72" s="50"/>
      <c r="EON72" s="50"/>
      <c r="EOO72" s="50"/>
      <c r="EOP72" s="50"/>
      <c r="EOQ72" s="50"/>
      <c r="EOR72" s="50"/>
      <c r="EOS72" s="50"/>
      <c r="EOT72" s="50"/>
      <c r="EOU72" s="50"/>
      <c r="EOV72" s="50"/>
      <c r="EOW72" s="50"/>
      <c r="EOX72" s="50"/>
      <c r="EOY72" s="50"/>
      <c r="EOZ72" s="50"/>
      <c r="EPA72" s="50"/>
      <c r="EPB72" s="50"/>
      <c r="EPC72" s="50"/>
      <c r="EPD72" s="50"/>
      <c r="EPE72" s="50"/>
      <c r="EPF72" s="50"/>
      <c r="EPG72" s="50"/>
      <c r="EPH72" s="50"/>
      <c r="EPI72" s="50"/>
      <c r="EPJ72" s="50"/>
      <c r="EPK72" s="50"/>
      <c r="EPL72" s="50"/>
      <c r="EPM72" s="50"/>
      <c r="EPN72" s="50"/>
      <c r="EPO72" s="50"/>
      <c r="EPP72" s="50"/>
      <c r="EPQ72" s="50"/>
      <c r="EPR72" s="50"/>
      <c r="EPS72" s="50"/>
      <c r="EPT72" s="50"/>
      <c r="EPU72" s="50"/>
      <c r="EPV72" s="50"/>
      <c r="EPW72" s="50"/>
      <c r="EPX72" s="50"/>
      <c r="EPY72" s="50"/>
      <c r="EPZ72" s="50"/>
      <c r="EQA72" s="50"/>
      <c r="EQB72" s="50"/>
      <c r="EQC72" s="50"/>
      <c r="EQD72" s="50"/>
      <c r="EQE72" s="50"/>
      <c r="EQF72" s="50"/>
      <c r="EQG72" s="50"/>
      <c r="EQH72" s="50"/>
      <c r="EQI72" s="50"/>
      <c r="EQJ72" s="50"/>
      <c r="EQK72" s="50"/>
      <c r="EQL72" s="50"/>
      <c r="EQM72" s="50"/>
      <c r="EQN72" s="50"/>
      <c r="EQO72" s="50"/>
      <c r="EQP72" s="50"/>
      <c r="EQQ72" s="50"/>
      <c r="EQR72" s="50"/>
      <c r="EQS72" s="50"/>
      <c r="EQT72" s="50"/>
      <c r="EQU72" s="50"/>
      <c r="EQV72" s="50"/>
      <c r="EQW72" s="50"/>
      <c r="EQX72" s="50"/>
      <c r="EQY72" s="50"/>
      <c r="EQZ72" s="50"/>
      <c r="ERA72" s="50"/>
      <c r="ERB72" s="50"/>
      <c r="ERC72" s="50"/>
      <c r="ERD72" s="50"/>
      <c r="ERE72" s="50"/>
      <c r="ERF72" s="50"/>
      <c r="ERG72" s="50"/>
      <c r="ERH72" s="50"/>
      <c r="ERI72" s="50"/>
      <c r="ERJ72" s="50"/>
      <c r="ERK72" s="50"/>
      <c r="ERL72" s="50"/>
      <c r="ERM72" s="50"/>
      <c r="ERN72" s="50"/>
      <c r="ERO72" s="50"/>
      <c r="ERP72" s="50"/>
      <c r="ERQ72" s="50"/>
      <c r="ERR72" s="50"/>
      <c r="ERS72" s="50"/>
      <c r="ERT72" s="50"/>
      <c r="ERU72" s="50"/>
      <c r="ERV72" s="50"/>
      <c r="ERW72" s="50"/>
      <c r="ERX72" s="50"/>
      <c r="ERY72" s="50"/>
      <c r="ERZ72" s="50"/>
      <c r="ESA72" s="50"/>
      <c r="ESB72" s="50"/>
      <c r="ESC72" s="50"/>
      <c r="ESD72" s="50"/>
      <c r="ESE72" s="50"/>
      <c r="ESF72" s="50"/>
      <c r="ESG72" s="50"/>
      <c r="ESH72" s="50"/>
      <c r="ESI72" s="50"/>
      <c r="ESJ72" s="50"/>
      <c r="ESK72" s="50"/>
      <c r="ESL72" s="50"/>
      <c r="ESM72" s="50"/>
      <c r="ESN72" s="50"/>
      <c r="ESO72" s="50"/>
      <c r="ESP72" s="50"/>
      <c r="ESQ72" s="50"/>
      <c r="ESR72" s="50"/>
      <c r="ESS72" s="50"/>
      <c r="EST72" s="50"/>
      <c r="ESU72" s="50"/>
      <c r="ESV72" s="50"/>
      <c r="ESW72" s="50"/>
      <c r="ESX72" s="50"/>
      <c r="ESY72" s="50"/>
      <c r="ESZ72" s="50"/>
      <c r="ETA72" s="50"/>
      <c r="ETB72" s="50"/>
      <c r="ETC72" s="50"/>
      <c r="ETD72" s="50"/>
      <c r="ETE72" s="50"/>
      <c r="ETF72" s="50"/>
      <c r="ETG72" s="50"/>
      <c r="ETH72" s="50"/>
      <c r="ETI72" s="50"/>
      <c r="ETJ72" s="50"/>
      <c r="ETK72" s="50"/>
      <c r="ETL72" s="50"/>
      <c r="ETM72" s="50"/>
      <c r="ETN72" s="50"/>
      <c r="ETO72" s="50"/>
      <c r="ETP72" s="50"/>
      <c r="ETQ72" s="50"/>
      <c r="ETR72" s="50"/>
      <c r="ETS72" s="50"/>
      <c r="ETT72" s="50"/>
      <c r="ETU72" s="50"/>
      <c r="ETV72" s="50"/>
      <c r="ETW72" s="50"/>
      <c r="ETX72" s="50"/>
      <c r="ETY72" s="50"/>
      <c r="ETZ72" s="50"/>
      <c r="EUA72" s="50"/>
      <c r="EUB72" s="50"/>
      <c r="EUC72" s="50"/>
      <c r="EUD72" s="50"/>
      <c r="EUE72" s="50"/>
      <c r="EUF72" s="50"/>
      <c r="EUG72" s="50"/>
      <c r="EUH72" s="50"/>
      <c r="EUI72" s="50"/>
      <c r="EUJ72" s="50"/>
      <c r="EUK72" s="50"/>
      <c r="EUL72" s="50"/>
      <c r="EUM72" s="50"/>
      <c r="EUN72" s="50"/>
      <c r="EUO72" s="50"/>
      <c r="EUP72" s="50"/>
      <c r="EUQ72" s="50"/>
      <c r="EUR72" s="50"/>
      <c r="EUS72" s="50"/>
      <c r="EUT72" s="50"/>
      <c r="EUU72" s="50"/>
      <c r="EUV72" s="50"/>
      <c r="EUW72" s="50"/>
      <c r="EUX72" s="50"/>
      <c r="EUY72" s="50"/>
      <c r="EUZ72" s="50"/>
      <c r="EVA72" s="50"/>
      <c r="EVB72" s="50"/>
      <c r="EVC72" s="50"/>
      <c r="EVD72" s="50"/>
      <c r="EVE72" s="50"/>
      <c r="EVF72" s="50"/>
      <c r="EVG72" s="50"/>
      <c r="EVH72" s="50"/>
      <c r="EVI72" s="50"/>
      <c r="EVJ72" s="50"/>
      <c r="EVK72" s="50"/>
      <c r="EVL72" s="50"/>
      <c r="EVM72" s="50"/>
      <c r="EVN72" s="50"/>
      <c r="EVO72" s="50"/>
      <c r="EVP72" s="50"/>
      <c r="EVQ72" s="50"/>
      <c r="EVR72" s="50"/>
      <c r="EVS72" s="50"/>
      <c r="EVT72" s="50"/>
      <c r="EVU72" s="50"/>
      <c r="EVV72" s="50"/>
      <c r="EVW72" s="50"/>
      <c r="EVX72" s="50"/>
      <c r="EVY72" s="50"/>
      <c r="EVZ72" s="50"/>
      <c r="EWA72" s="50"/>
      <c r="EWB72" s="50"/>
      <c r="EWC72" s="50"/>
      <c r="EWD72" s="50"/>
      <c r="EWE72" s="50"/>
      <c r="EWF72" s="50"/>
      <c r="EWG72" s="50"/>
      <c r="EWH72" s="50"/>
      <c r="EWI72" s="50"/>
      <c r="EWJ72" s="50"/>
      <c r="EWK72" s="50"/>
      <c r="EWL72" s="50"/>
      <c r="EWM72" s="50"/>
      <c r="EWN72" s="50"/>
      <c r="EWO72" s="50"/>
      <c r="EWP72" s="50"/>
      <c r="EWQ72" s="50"/>
      <c r="EWR72" s="50"/>
      <c r="EWS72" s="50"/>
      <c r="EWT72" s="50"/>
      <c r="EWU72" s="50"/>
      <c r="EWV72" s="50"/>
      <c r="EWW72" s="50"/>
      <c r="EWX72" s="50"/>
      <c r="EWY72" s="50"/>
      <c r="EWZ72" s="50"/>
      <c r="EXA72" s="50"/>
      <c r="EXB72" s="50"/>
      <c r="EXC72" s="50"/>
      <c r="EXD72" s="50"/>
      <c r="EXE72" s="50"/>
      <c r="EXF72" s="50"/>
      <c r="EXG72" s="50"/>
      <c r="EXH72" s="50"/>
      <c r="EXI72" s="50"/>
      <c r="EXJ72" s="50"/>
      <c r="EXK72" s="50"/>
      <c r="EXL72" s="50"/>
      <c r="EXM72" s="50"/>
      <c r="EXN72" s="50"/>
      <c r="EXO72" s="50"/>
      <c r="EXP72" s="50"/>
      <c r="EXQ72" s="50"/>
      <c r="EXR72" s="50"/>
      <c r="EXS72" s="50"/>
      <c r="EXT72" s="50"/>
      <c r="EXU72" s="50"/>
      <c r="EXV72" s="50"/>
      <c r="EXW72" s="50"/>
      <c r="EXX72" s="50"/>
      <c r="EXY72" s="50"/>
      <c r="EXZ72" s="50"/>
      <c r="EYA72" s="50"/>
      <c r="EYB72" s="50"/>
      <c r="EYC72" s="50"/>
      <c r="EYD72" s="50"/>
      <c r="EYE72" s="50"/>
      <c r="EYF72" s="50"/>
      <c r="EYG72" s="50"/>
      <c r="EYH72" s="50"/>
      <c r="EYI72" s="50"/>
      <c r="EYJ72" s="50"/>
      <c r="EYK72" s="50"/>
      <c r="EYL72" s="50"/>
      <c r="EYM72" s="50"/>
      <c r="EYN72" s="50"/>
      <c r="EYO72" s="50"/>
      <c r="EYP72" s="50"/>
      <c r="EYQ72" s="50"/>
      <c r="EYR72" s="50"/>
      <c r="EYS72" s="50"/>
      <c r="EYT72" s="50"/>
      <c r="EYU72" s="50"/>
      <c r="EYV72" s="50"/>
      <c r="EYW72" s="50"/>
      <c r="EYX72" s="50"/>
      <c r="EYY72" s="50"/>
      <c r="EYZ72" s="50"/>
      <c r="EZA72" s="50"/>
      <c r="EZB72" s="50"/>
      <c r="EZC72" s="50"/>
      <c r="EZD72" s="50"/>
      <c r="EZE72" s="50"/>
      <c r="EZF72" s="50"/>
      <c r="EZG72" s="50"/>
      <c r="EZH72" s="50"/>
      <c r="EZI72" s="50"/>
      <c r="EZJ72" s="50"/>
      <c r="EZK72" s="50"/>
      <c r="EZL72" s="50"/>
      <c r="EZM72" s="50"/>
      <c r="EZN72" s="50"/>
      <c r="EZO72" s="50"/>
      <c r="EZP72" s="50"/>
      <c r="EZQ72" s="50"/>
      <c r="EZR72" s="50"/>
      <c r="EZS72" s="50"/>
      <c r="EZT72" s="50"/>
      <c r="EZU72" s="50"/>
      <c r="EZV72" s="50"/>
      <c r="EZW72" s="50"/>
      <c r="EZX72" s="50"/>
      <c r="EZY72" s="50"/>
      <c r="EZZ72" s="50"/>
      <c r="FAA72" s="50"/>
      <c r="FAB72" s="50"/>
      <c r="FAC72" s="50"/>
      <c r="FAD72" s="50"/>
      <c r="FAE72" s="50"/>
      <c r="FAF72" s="50"/>
      <c r="FAG72" s="50"/>
      <c r="FAH72" s="50"/>
      <c r="FAI72" s="50"/>
      <c r="FAJ72" s="50"/>
      <c r="FAK72" s="50"/>
      <c r="FAL72" s="50"/>
      <c r="FAM72" s="50"/>
      <c r="FAN72" s="50"/>
      <c r="FAO72" s="50"/>
      <c r="FAP72" s="50"/>
      <c r="FAQ72" s="50"/>
      <c r="FAR72" s="50"/>
      <c r="FAS72" s="50"/>
      <c r="FAT72" s="50"/>
      <c r="FAU72" s="50"/>
      <c r="FAV72" s="50"/>
      <c r="FAW72" s="50"/>
      <c r="FAX72" s="50"/>
      <c r="FAY72" s="50"/>
      <c r="FAZ72" s="50"/>
      <c r="FBA72" s="50"/>
      <c r="FBB72" s="50"/>
      <c r="FBC72" s="50"/>
      <c r="FBD72" s="50"/>
      <c r="FBE72" s="50"/>
      <c r="FBF72" s="50"/>
      <c r="FBG72" s="50"/>
      <c r="FBH72" s="50"/>
      <c r="FBI72" s="50"/>
      <c r="FBJ72" s="50"/>
      <c r="FBK72" s="50"/>
      <c r="FBL72" s="50"/>
      <c r="FBM72" s="50"/>
      <c r="FBN72" s="50"/>
      <c r="FBO72" s="50"/>
      <c r="FBP72" s="50"/>
      <c r="FBQ72" s="50"/>
      <c r="FBR72" s="50"/>
      <c r="FBS72" s="50"/>
      <c r="FBT72" s="50"/>
      <c r="FBU72" s="50"/>
      <c r="FBV72" s="50"/>
      <c r="FBW72" s="50"/>
      <c r="FBX72" s="50"/>
      <c r="FBY72" s="50"/>
      <c r="FBZ72" s="50"/>
      <c r="FCA72" s="50"/>
      <c r="FCB72" s="50"/>
      <c r="FCC72" s="50"/>
      <c r="FCD72" s="50"/>
      <c r="FCE72" s="50"/>
      <c r="FCF72" s="50"/>
      <c r="FCG72" s="50"/>
      <c r="FCH72" s="50"/>
      <c r="FCI72" s="50"/>
      <c r="FCJ72" s="50"/>
      <c r="FCK72" s="50"/>
      <c r="FCL72" s="50"/>
      <c r="FCM72" s="50"/>
      <c r="FCN72" s="50"/>
      <c r="FCO72" s="50"/>
      <c r="FCP72" s="50"/>
      <c r="FCQ72" s="50"/>
      <c r="FCR72" s="50"/>
      <c r="FCS72" s="50"/>
      <c r="FCT72" s="50"/>
      <c r="FCU72" s="50"/>
      <c r="FCV72" s="50"/>
      <c r="FCW72" s="50"/>
      <c r="FCX72" s="50"/>
      <c r="FCY72" s="50"/>
      <c r="FCZ72" s="50"/>
      <c r="FDA72" s="50"/>
      <c r="FDB72" s="50"/>
      <c r="FDC72" s="50"/>
      <c r="FDD72" s="50"/>
      <c r="FDE72" s="50"/>
      <c r="FDF72" s="50"/>
      <c r="FDG72" s="50"/>
      <c r="FDH72" s="50"/>
      <c r="FDI72" s="50"/>
      <c r="FDJ72" s="50"/>
      <c r="FDK72" s="50"/>
      <c r="FDL72" s="50"/>
      <c r="FDM72" s="50"/>
      <c r="FDN72" s="50"/>
      <c r="FDO72" s="50"/>
      <c r="FDP72" s="50"/>
      <c r="FDQ72" s="50"/>
      <c r="FDR72" s="50"/>
      <c r="FDS72" s="50"/>
      <c r="FDT72" s="50"/>
      <c r="FDU72" s="50"/>
      <c r="FDV72" s="50"/>
      <c r="FDW72" s="50"/>
      <c r="FDX72" s="50"/>
      <c r="FDY72" s="50"/>
      <c r="FDZ72" s="50"/>
      <c r="FEA72" s="50"/>
      <c r="FEB72" s="50"/>
      <c r="FEC72" s="50"/>
      <c r="FED72" s="50"/>
      <c r="FEE72" s="50"/>
      <c r="FEF72" s="50"/>
      <c r="FEG72" s="50"/>
      <c r="FEH72" s="50"/>
      <c r="FEI72" s="50"/>
      <c r="FEJ72" s="50"/>
      <c r="FEK72" s="50"/>
      <c r="FEL72" s="50"/>
      <c r="FEM72" s="50"/>
      <c r="FEN72" s="50"/>
      <c r="FEO72" s="50"/>
      <c r="FEP72" s="50"/>
      <c r="FEQ72" s="50"/>
      <c r="FER72" s="50"/>
      <c r="FES72" s="50"/>
      <c r="FET72" s="50"/>
      <c r="FEU72" s="50"/>
      <c r="FEV72" s="50"/>
      <c r="FEW72" s="50"/>
      <c r="FEX72" s="50"/>
      <c r="FEY72" s="50"/>
      <c r="FEZ72" s="50"/>
      <c r="FFA72" s="50"/>
      <c r="FFB72" s="50"/>
      <c r="FFC72" s="50"/>
      <c r="FFD72" s="50"/>
      <c r="FFE72" s="50"/>
      <c r="FFF72" s="50"/>
      <c r="FFG72" s="50"/>
      <c r="FFH72" s="50"/>
      <c r="FFI72" s="50"/>
      <c r="FFJ72" s="50"/>
      <c r="FFK72" s="50"/>
      <c r="FFL72" s="50"/>
      <c r="FFM72" s="50"/>
      <c r="FFN72" s="50"/>
      <c r="FFO72" s="50"/>
      <c r="FFP72" s="50"/>
      <c r="FFQ72" s="50"/>
      <c r="FFR72" s="50"/>
      <c r="FFS72" s="50"/>
      <c r="FFT72" s="50"/>
      <c r="FFU72" s="50"/>
      <c r="FFV72" s="50"/>
      <c r="FFW72" s="50"/>
      <c r="FFX72" s="50"/>
      <c r="FFY72" s="50"/>
      <c r="FFZ72" s="50"/>
      <c r="FGA72" s="50"/>
      <c r="FGB72" s="50"/>
      <c r="FGC72" s="50"/>
      <c r="FGD72" s="50"/>
      <c r="FGE72" s="50"/>
      <c r="FGF72" s="50"/>
      <c r="FGG72" s="50"/>
      <c r="FGH72" s="50"/>
      <c r="FGI72" s="50"/>
      <c r="FGJ72" s="50"/>
      <c r="FGK72" s="50"/>
      <c r="FGL72" s="50"/>
      <c r="FGM72" s="50"/>
      <c r="FGN72" s="50"/>
      <c r="FGO72" s="50"/>
      <c r="FGP72" s="50"/>
      <c r="FGQ72" s="50"/>
      <c r="FGR72" s="50"/>
      <c r="FGS72" s="50"/>
      <c r="FGT72" s="50"/>
      <c r="FGU72" s="50"/>
      <c r="FGV72" s="50"/>
      <c r="FGW72" s="50"/>
      <c r="FGX72" s="50"/>
      <c r="FGY72" s="50"/>
      <c r="FGZ72" s="50"/>
      <c r="FHA72" s="50"/>
      <c r="FHB72" s="50"/>
      <c r="FHC72" s="50"/>
      <c r="FHD72" s="50"/>
      <c r="FHE72" s="50"/>
      <c r="FHF72" s="50"/>
      <c r="FHG72" s="50"/>
      <c r="FHH72" s="50"/>
      <c r="FHI72" s="50"/>
      <c r="FHJ72" s="50"/>
      <c r="FHK72" s="50"/>
      <c r="FHL72" s="50"/>
      <c r="FHM72" s="50"/>
      <c r="FHN72" s="50"/>
      <c r="FHO72" s="50"/>
      <c r="FHP72" s="50"/>
      <c r="FHQ72" s="50"/>
      <c r="FHR72" s="50"/>
      <c r="FHS72" s="50"/>
      <c r="FHT72" s="50"/>
      <c r="FHU72" s="50"/>
      <c r="FHV72" s="50"/>
      <c r="FHW72" s="50"/>
      <c r="FHX72" s="50"/>
      <c r="FHY72" s="50"/>
      <c r="FHZ72" s="50"/>
      <c r="FIA72" s="50"/>
      <c r="FIB72" s="50"/>
      <c r="FIC72" s="50"/>
      <c r="FID72" s="50"/>
      <c r="FIE72" s="50"/>
      <c r="FIF72" s="50"/>
      <c r="FIG72" s="50"/>
      <c r="FIH72" s="50"/>
      <c r="FII72" s="50"/>
      <c r="FIJ72" s="50"/>
      <c r="FIK72" s="50"/>
      <c r="FIL72" s="50"/>
      <c r="FIM72" s="50"/>
      <c r="FIN72" s="50"/>
      <c r="FIO72" s="50"/>
      <c r="FIP72" s="50"/>
      <c r="FIQ72" s="50"/>
      <c r="FIR72" s="50"/>
      <c r="FIS72" s="50"/>
      <c r="FIT72" s="50"/>
      <c r="FIU72" s="50"/>
      <c r="FIV72" s="50"/>
      <c r="FIW72" s="50"/>
      <c r="FIX72" s="50"/>
      <c r="FIY72" s="50"/>
      <c r="FIZ72" s="50"/>
      <c r="FJA72" s="50"/>
      <c r="FJB72" s="50"/>
      <c r="FJC72" s="50"/>
      <c r="FJD72" s="50"/>
      <c r="FJE72" s="50"/>
      <c r="FJF72" s="50"/>
      <c r="FJG72" s="50"/>
      <c r="FJH72" s="50"/>
      <c r="FJI72" s="50"/>
      <c r="FJJ72" s="50"/>
      <c r="FJK72" s="50"/>
      <c r="FJL72" s="50"/>
      <c r="FJM72" s="50"/>
      <c r="FJN72" s="50"/>
      <c r="FJO72" s="50"/>
      <c r="FJP72" s="50"/>
      <c r="FJQ72" s="50"/>
      <c r="FJR72" s="50"/>
      <c r="FJS72" s="50"/>
      <c r="FJT72" s="50"/>
      <c r="FJU72" s="50"/>
      <c r="FJV72" s="50"/>
      <c r="FJW72" s="50"/>
      <c r="FJX72" s="50"/>
      <c r="FJY72" s="50"/>
      <c r="FJZ72" s="50"/>
      <c r="FKA72" s="50"/>
      <c r="FKB72" s="50"/>
      <c r="FKC72" s="50"/>
      <c r="FKD72" s="50"/>
      <c r="FKE72" s="50"/>
      <c r="FKF72" s="50"/>
      <c r="FKG72" s="50"/>
      <c r="FKH72" s="50"/>
      <c r="FKI72" s="50"/>
      <c r="FKJ72" s="50"/>
      <c r="FKK72" s="50"/>
      <c r="FKL72" s="50"/>
      <c r="FKM72" s="50"/>
      <c r="FKN72" s="50"/>
      <c r="FKO72" s="50"/>
      <c r="FKP72" s="50"/>
      <c r="FKQ72" s="50"/>
      <c r="FKR72" s="50"/>
      <c r="FKS72" s="50"/>
      <c r="FKT72" s="50"/>
      <c r="FKU72" s="50"/>
      <c r="FKV72" s="50"/>
      <c r="FKW72" s="50"/>
      <c r="FKX72" s="50"/>
      <c r="FKY72" s="50"/>
      <c r="FKZ72" s="50"/>
      <c r="FLA72" s="50"/>
      <c r="FLB72" s="50"/>
      <c r="FLC72" s="50"/>
      <c r="FLD72" s="50"/>
      <c r="FLE72" s="50"/>
      <c r="FLF72" s="50"/>
      <c r="FLG72" s="50"/>
      <c r="FLH72" s="50"/>
      <c r="FLI72" s="50"/>
      <c r="FLJ72" s="50"/>
      <c r="FLK72" s="50"/>
      <c r="FLL72" s="50"/>
      <c r="FLM72" s="50"/>
      <c r="FLN72" s="50"/>
      <c r="FLO72" s="50"/>
      <c r="FLP72" s="50"/>
      <c r="FLQ72" s="50"/>
      <c r="FLR72" s="50"/>
      <c r="FLS72" s="50"/>
      <c r="FLT72" s="50"/>
      <c r="FLU72" s="50"/>
      <c r="FLV72" s="50"/>
      <c r="FLW72" s="50"/>
      <c r="FLX72" s="50"/>
      <c r="FLY72" s="50"/>
      <c r="FLZ72" s="50"/>
      <c r="FMA72" s="50"/>
      <c r="FMB72" s="50"/>
      <c r="FMC72" s="50"/>
      <c r="FMD72" s="50"/>
      <c r="FME72" s="50"/>
      <c r="FMF72" s="50"/>
      <c r="FMG72" s="50"/>
      <c r="FMH72" s="50"/>
      <c r="FMI72" s="50"/>
      <c r="FMJ72" s="50"/>
      <c r="FMK72" s="50"/>
      <c r="FML72" s="50"/>
      <c r="FMM72" s="50"/>
      <c r="FMN72" s="50"/>
      <c r="FMO72" s="50"/>
      <c r="FMP72" s="50"/>
      <c r="FMQ72" s="50"/>
      <c r="FMR72" s="50"/>
      <c r="FMS72" s="50"/>
      <c r="FMT72" s="50"/>
      <c r="FMU72" s="50"/>
      <c r="FMV72" s="50"/>
      <c r="FMW72" s="50"/>
      <c r="FMX72" s="50"/>
      <c r="FMY72" s="50"/>
      <c r="FMZ72" s="50"/>
      <c r="FNA72" s="50"/>
      <c r="FNB72" s="50"/>
      <c r="FNC72" s="50"/>
      <c r="FND72" s="50"/>
      <c r="FNE72" s="50"/>
      <c r="FNF72" s="50"/>
      <c r="FNG72" s="50"/>
      <c r="FNH72" s="50"/>
      <c r="FNI72" s="50"/>
      <c r="FNJ72" s="50"/>
      <c r="FNK72" s="50"/>
      <c r="FNL72" s="50"/>
      <c r="FNM72" s="50"/>
      <c r="FNN72" s="50"/>
      <c r="FNO72" s="50"/>
      <c r="FNP72" s="50"/>
      <c r="FNQ72" s="50"/>
      <c r="FNR72" s="50"/>
      <c r="FNS72" s="50"/>
      <c r="FNT72" s="50"/>
      <c r="FNU72" s="50"/>
      <c r="FNV72" s="50"/>
      <c r="FNW72" s="50"/>
      <c r="FNX72" s="50"/>
      <c r="FNY72" s="50"/>
      <c r="FNZ72" s="50"/>
      <c r="FOA72" s="50"/>
      <c r="FOB72" s="50"/>
      <c r="FOC72" s="50"/>
      <c r="FOD72" s="50"/>
      <c r="FOE72" s="50"/>
      <c r="FOF72" s="50"/>
      <c r="FOG72" s="50"/>
      <c r="FOH72" s="50"/>
      <c r="FOI72" s="50"/>
      <c r="FOJ72" s="50"/>
      <c r="FOK72" s="50"/>
      <c r="FOL72" s="50"/>
      <c r="FOM72" s="50"/>
      <c r="FON72" s="50"/>
      <c r="FOO72" s="50"/>
      <c r="FOP72" s="50"/>
      <c r="FOQ72" s="50"/>
      <c r="FOR72" s="50"/>
      <c r="FOS72" s="50"/>
      <c r="FOT72" s="50"/>
      <c r="FOU72" s="50"/>
      <c r="FOV72" s="50"/>
      <c r="FOW72" s="50"/>
      <c r="FOX72" s="50"/>
      <c r="FOY72" s="50"/>
      <c r="FOZ72" s="50"/>
      <c r="FPA72" s="50"/>
      <c r="FPB72" s="50"/>
      <c r="FPC72" s="50"/>
      <c r="FPD72" s="50"/>
      <c r="FPE72" s="50"/>
      <c r="FPF72" s="50"/>
      <c r="FPG72" s="50"/>
      <c r="FPH72" s="50"/>
      <c r="FPI72" s="50"/>
      <c r="FPJ72" s="50"/>
      <c r="FPK72" s="50"/>
      <c r="FPL72" s="50"/>
      <c r="FPM72" s="50"/>
      <c r="FPN72" s="50"/>
      <c r="FPO72" s="50"/>
      <c r="FPP72" s="50"/>
      <c r="FPQ72" s="50"/>
      <c r="FPR72" s="50"/>
      <c r="FPS72" s="50"/>
      <c r="FPT72" s="50"/>
      <c r="FPU72" s="50"/>
      <c r="FPV72" s="50"/>
      <c r="FPW72" s="50"/>
      <c r="FPX72" s="50"/>
      <c r="FPY72" s="50"/>
      <c r="FPZ72" s="50"/>
      <c r="FQA72" s="50"/>
      <c r="FQB72" s="50"/>
      <c r="FQC72" s="50"/>
      <c r="FQD72" s="50"/>
      <c r="FQE72" s="50"/>
      <c r="FQF72" s="50"/>
      <c r="FQG72" s="50"/>
      <c r="FQH72" s="50"/>
      <c r="FQI72" s="50"/>
      <c r="FQJ72" s="50"/>
      <c r="FQK72" s="50"/>
      <c r="FQL72" s="50"/>
      <c r="FQM72" s="50"/>
      <c r="FQN72" s="50"/>
      <c r="FQO72" s="50"/>
      <c r="FQP72" s="50"/>
      <c r="FQQ72" s="50"/>
      <c r="FQR72" s="50"/>
      <c r="FQS72" s="50"/>
      <c r="FQT72" s="50"/>
      <c r="FQU72" s="50"/>
      <c r="FQV72" s="50"/>
      <c r="FQW72" s="50"/>
      <c r="FQX72" s="50"/>
      <c r="FQY72" s="50"/>
      <c r="FQZ72" s="50"/>
      <c r="FRA72" s="50"/>
      <c r="FRB72" s="50"/>
      <c r="FRC72" s="50"/>
      <c r="FRD72" s="50"/>
      <c r="FRE72" s="50"/>
      <c r="FRF72" s="50"/>
      <c r="FRG72" s="50"/>
      <c r="FRH72" s="50"/>
      <c r="FRI72" s="50"/>
      <c r="FRJ72" s="50"/>
      <c r="FRK72" s="50"/>
      <c r="FRL72" s="50"/>
      <c r="FRM72" s="50"/>
      <c r="FRN72" s="50"/>
      <c r="FRO72" s="50"/>
      <c r="FRP72" s="50"/>
      <c r="FRQ72" s="50"/>
      <c r="FRR72" s="50"/>
      <c r="FRS72" s="50"/>
      <c r="FRT72" s="50"/>
      <c r="FRU72" s="50"/>
      <c r="FRV72" s="50"/>
      <c r="FRW72" s="50"/>
      <c r="FRX72" s="50"/>
      <c r="FRY72" s="50"/>
      <c r="FRZ72" s="50"/>
      <c r="FSA72" s="50"/>
      <c r="FSB72" s="50"/>
      <c r="FSC72" s="50"/>
      <c r="FSD72" s="50"/>
      <c r="FSE72" s="50"/>
      <c r="FSF72" s="50"/>
      <c r="FSG72" s="50"/>
      <c r="FSH72" s="50"/>
      <c r="FSI72" s="50"/>
      <c r="FSJ72" s="50"/>
      <c r="FSK72" s="50"/>
      <c r="FSL72" s="50"/>
      <c r="FSM72" s="50"/>
      <c r="FSN72" s="50"/>
      <c r="FSO72" s="50"/>
      <c r="FSP72" s="50"/>
      <c r="FSQ72" s="50"/>
      <c r="FSR72" s="50"/>
      <c r="FSS72" s="50"/>
      <c r="FST72" s="50"/>
      <c r="FSU72" s="50"/>
      <c r="FSV72" s="50"/>
      <c r="FSW72" s="50"/>
      <c r="FSX72" s="50"/>
      <c r="FSY72" s="50"/>
      <c r="FSZ72" s="50"/>
      <c r="FTA72" s="50"/>
      <c r="FTB72" s="50"/>
      <c r="FTC72" s="50"/>
      <c r="FTD72" s="50"/>
      <c r="FTE72" s="50"/>
      <c r="FTF72" s="50"/>
      <c r="FTG72" s="50"/>
      <c r="FTH72" s="50"/>
      <c r="FTI72" s="50"/>
      <c r="FTJ72" s="50"/>
      <c r="FTK72" s="50"/>
      <c r="FTL72" s="50"/>
      <c r="FTM72" s="50"/>
      <c r="FTN72" s="50"/>
      <c r="FTO72" s="50"/>
      <c r="FTP72" s="50"/>
      <c r="FTQ72" s="50"/>
      <c r="FTR72" s="50"/>
      <c r="FTS72" s="50"/>
      <c r="FTT72" s="50"/>
      <c r="FTU72" s="50"/>
      <c r="FTV72" s="50"/>
      <c r="FTW72" s="50"/>
      <c r="FTX72" s="50"/>
      <c r="FTY72" s="50"/>
      <c r="FTZ72" s="50"/>
      <c r="FUA72" s="50"/>
      <c r="FUB72" s="50"/>
      <c r="FUC72" s="50"/>
      <c r="FUD72" s="50"/>
      <c r="FUE72" s="50"/>
      <c r="FUF72" s="50"/>
      <c r="FUG72" s="50"/>
      <c r="FUH72" s="50"/>
      <c r="FUI72" s="50"/>
      <c r="FUJ72" s="50"/>
      <c r="FUK72" s="50"/>
      <c r="FUL72" s="50"/>
      <c r="FUM72" s="50"/>
      <c r="FUN72" s="50"/>
      <c r="FUO72" s="50"/>
      <c r="FUP72" s="50"/>
      <c r="FUQ72" s="50"/>
      <c r="FUR72" s="50"/>
      <c r="FUS72" s="50"/>
      <c r="FUT72" s="50"/>
      <c r="FUU72" s="50"/>
      <c r="FUV72" s="50"/>
      <c r="FUW72" s="50"/>
      <c r="FUX72" s="50"/>
      <c r="FUY72" s="50"/>
      <c r="FUZ72" s="50"/>
      <c r="FVA72" s="50"/>
      <c r="FVB72" s="50"/>
      <c r="FVC72" s="50"/>
      <c r="FVD72" s="50"/>
      <c r="FVE72" s="50"/>
      <c r="FVF72" s="50"/>
      <c r="FVG72" s="50"/>
      <c r="FVH72" s="50"/>
      <c r="FVI72" s="50"/>
      <c r="FVJ72" s="50"/>
      <c r="FVK72" s="50"/>
      <c r="FVL72" s="50"/>
      <c r="FVM72" s="50"/>
      <c r="FVN72" s="50"/>
      <c r="FVO72" s="50"/>
      <c r="FVP72" s="50"/>
      <c r="FVQ72" s="50"/>
      <c r="FVR72" s="50"/>
      <c r="FVS72" s="50"/>
      <c r="FVT72" s="50"/>
      <c r="FVU72" s="50"/>
      <c r="FVV72" s="50"/>
      <c r="FVW72" s="50"/>
      <c r="FVX72" s="50"/>
      <c r="FVY72" s="50"/>
      <c r="FVZ72" s="50"/>
      <c r="FWA72" s="50"/>
      <c r="FWB72" s="50"/>
      <c r="FWC72" s="50"/>
      <c r="FWD72" s="50"/>
      <c r="FWE72" s="50"/>
      <c r="FWF72" s="50"/>
      <c r="FWG72" s="50"/>
      <c r="FWH72" s="50"/>
      <c r="FWI72" s="50"/>
      <c r="FWJ72" s="50"/>
      <c r="FWK72" s="50"/>
      <c r="FWL72" s="50"/>
      <c r="FWM72" s="50"/>
      <c r="FWN72" s="50"/>
      <c r="FWO72" s="50"/>
      <c r="FWP72" s="50"/>
      <c r="FWQ72" s="50"/>
      <c r="FWR72" s="50"/>
      <c r="FWS72" s="50"/>
      <c r="FWT72" s="50"/>
      <c r="FWU72" s="50"/>
      <c r="FWV72" s="50"/>
      <c r="FWW72" s="50"/>
      <c r="FWX72" s="50"/>
      <c r="FWY72" s="50"/>
      <c r="FWZ72" s="50"/>
      <c r="FXA72" s="50"/>
      <c r="FXB72" s="50"/>
      <c r="FXC72" s="50"/>
      <c r="FXD72" s="50"/>
      <c r="FXE72" s="50"/>
      <c r="FXF72" s="50"/>
      <c r="FXG72" s="50"/>
      <c r="FXH72" s="50"/>
      <c r="FXI72" s="50"/>
      <c r="FXJ72" s="50"/>
      <c r="FXK72" s="50"/>
      <c r="FXL72" s="50"/>
      <c r="FXM72" s="50"/>
      <c r="FXN72" s="50"/>
      <c r="FXO72" s="50"/>
      <c r="FXP72" s="50"/>
      <c r="FXQ72" s="50"/>
      <c r="FXR72" s="50"/>
      <c r="FXS72" s="50"/>
      <c r="FXT72" s="50"/>
      <c r="FXU72" s="50"/>
      <c r="FXV72" s="50"/>
      <c r="FXW72" s="50"/>
      <c r="FXX72" s="50"/>
      <c r="FXY72" s="50"/>
      <c r="FXZ72" s="50"/>
      <c r="FYA72" s="50"/>
      <c r="FYB72" s="50"/>
      <c r="FYC72" s="50"/>
      <c r="FYD72" s="50"/>
      <c r="FYE72" s="50"/>
      <c r="FYF72" s="50"/>
      <c r="FYG72" s="50"/>
      <c r="FYH72" s="50"/>
      <c r="FYI72" s="50"/>
      <c r="FYJ72" s="50"/>
      <c r="FYK72" s="50"/>
      <c r="FYL72" s="50"/>
      <c r="FYM72" s="50"/>
      <c r="FYN72" s="50"/>
      <c r="FYO72" s="50"/>
      <c r="FYP72" s="50"/>
      <c r="FYQ72" s="50"/>
      <c r="FYR72" s="50"/>
      <c r="FYS72" s="50"/>
      <c r="FYT72" s="50"/>
      <c r="FYU72" s="50"/>
      <c r="FYV72" s="50"/>
      <c r="FYW72" s="50"/>
      <c r="FYX72" s="50"/>
      <c r="FYY72" s="50"/>
      <c r="FYZ72" s="50"/>
      <c r="FZA72" s="50"/>
      <c r="FZB72" s="50"/>
      <c r="FZC72" s="50"/>
      <c r="FZD72" s="50"/>
      <c r="FZE72" s="50"/>
      <c r="FZF72" s="50"/>
      <c r="FZG72" s="50"/>
      <c r="FZH72" s="50"/>
      <c r="FZI72" s="50"/>
      <c r="FZJ72" s="50"/>
      <c r="FZK72" s="50"/>
      <c r="FZL72" s="50"/>
      <c r="FZM72" s="50"/>
      <c r="FZN72" s="50"/>
      <c r="FZO72" s="50"/>
      <c r="FZP72" s="50"/>
      <c r="FZQ72" s="50"/>
      <c r="FZR72" s="50"/>
      <c r="FZS72" s="50"/>
      <c r="FZT72" s="50"/>
      <c r="FZU72" s="50"/>
      <c r="FZV72" s="50"/>
      <c r="FZW72" s="50"/>
      <c r="FZX72" s="50"/>
      <c r="FZY72" s="50"/>
      <c r="FZZ72" s="50"/>
      <c r="GAA72" s="50"/>
      <c r="GAB72" s="50"/>
      <c r="GAC72" s="50"/>
      <c r="GAD72" s="50"/>
      <c r="GAE72" s="50"/>
      <c r="GAF72" s="50"/>
      <c r="GAG72" s="50"/>
      <c r="GAH72" s="50"/>
      <c r="GAI72" s="50"/>
      <c r="GAJ72" s="50"/>
      <c r="GAK72" s="50"/>
      <c r="GAL72" s="50"/>
      <c r="GAM72" s="50"/>
      <c r="GAN72" s="50"/>
      <c r="GAO72" s="50"/>
      <c r="GAP72" s="50"/>
      <c r="GAQ72" s="50"/>
      <c r="GAR72" s="50"/>
      <c r="GAS72" s="50"/>
      <c r="GAT72" s="50"/>
      <c r="GAU72" s="50"/>
      <c r="GAV72" s="50"/>
      <c r="GAW72" s="50"/>
      <c r="GAX72" s="50"/>
      <c r="GAY72" s="50"/>
      <c r="GAZ72" s="50"/>
      <c r="GBA72" s="50"/>
      <c r="GBB72" s="50"/>
      <c r="GBC72" s="50"/>
      <c r="GBD72" s="50"/>
      <c r="GBE72" s="50"/>
      <c r="GBF72" s="50"/>
      <c r="GBG72" s="50"/>
      <c r="GBH72" s="50"/>
      <c r="GBI72" s="50"/>
      <c r="GBJ72" s="50"/>
      <c r="GBK72" s="50"/>
      <c r="GBL72" s="50"/>
      <c r="GBM72" s="50"/>
      <c r="GBN72" s="50"/>
      <c r="GBO72" s="50"/>
      <c r="GBP72" s="50"/>
      <c r="GBQ72" s="50"/>
      <c r="GBR72" s="50"/>
      <c r="GBS72" s="50"/>
      <c r="GBT72" s="50"/>
      <c r="GBU72" s="50"/>
      <c r="GBV72" s="50"/>
      <c r="GBW72" s="50"/>
      <c r="GBX72" s="50"/>
      <c r="GBY72" s="50"/>
      <c r="GBZ72" s="50"/>
      <c r="GCA72" s="50"/>
      <c r="GCB72" s="50"/>
      <c r="GCC72" s="50"/>
      <c r="GCD72" s="50"/>
      <c r="GCE72" s="50"/>
      <c r="GCF72" s="50"/>
      <c r="GCG72" s="50"/>
      <c r="GCH72" s="50"/>
      <c r="GCI72" s="50"/>
      <c r="GCJ72" s="50"/>
      <c r="GCK72" s="50"/>
      <c r="GCL72" s="50"/>
      <c r="GCM72" s="50"/>
      <c r="GCN72" s="50"/>
      <c r="GCO72" s="50"/>
      <c r="GCP72" s="50"/>
      <c r="GCQ72" s="50"/>
      <c r="GCR72" s="50"/>
      <c r="GCS72" s="50"/>
      <c r="GCT72" s="50"/>
      <c r="GCU72" s="50"/>
      <c r="GCV72" s="50"/>
      <c r="GCW72" s="50"/>
      <c r="GCX72" s="50"/>
      <c r="GCY72" s="50"/>
      <c r="GCZ72" s="50"/>
      <c r="GDA72" s="50"/>
      <c r="GDB72" s="50"/>
      <c r="GDC72" s="50"/>
      <c r="GDD72" s="50"/>
      <c r="GDE72" s="50"/>
      <c r="GDF72" s="50"/>
      <c r="GDG72" s="50"/>
      <c r="GDH72" s="50"/>
      <c r="GDI72" s="50"/>
      <c r="GDJ72" s="50"/>
      <c r="GDK72" s="50"/>
      <c r="GDL72" s="50"/>
      <c r="GDM72" s="50"/>
      <c r="GDN72" s="50"/>
      <c r="GDO72" s="50"/>
      <c r="GDP72" s="50"/>
      <c r="GDQ72" s="50"/>
      <c r="GDR72" s="50"/>
      <c r="GDS72" s="50"/>
      <c r="GDT72" s="50"/>
      <c r="GDU72" s="50"/>
      <c r="GDV72" s="50"/>
      <c r="GDW72" s="50"/>
      <c r="GDX72" s="50"/>
      <c r="GDY72" s="50"/>
      <c r="GDZ72" s="50"/>
      <c r="GEA72" s="50"/>
      <c r="GEB72" s="50"/>
      <c r="GEC72" s="50"/>
      <c r="GED72" s="50"/>
      <c r="GEE72" s="50"/>
      <c r="GEF72" s="50"/>
      <c r="GEG72" s="50"/>
      <c r="GEH72" s="50"/>
      <c r="GEI72" s="50"/>
      <c r="GEJ72" s="50"/>
      <c r="GEK72" s="50"/>
      <c r="GEL72" s="50"/>
      <c r="GEM72" s="50"/>
      <c r="GEN72" s="50"/>
      <c r="GEO72" s="50"/>
      <c r="GEP72" s="50"/>
      <c r="GEQ72" s="50"/>
      <c r="GER72" s="50"/>
      <c r="GES72" s="50"/>
      <c r="GET72" s="50"/>
      <c r="GEU72" s="50"/>
      <c r="GEV72" s="50"/>
      <c r="GEW72" s="50"/>
      <c r="GEX72" s="50"/>
      <c r="GEY72" s="50"/>
      <c r="GEZ72" s="50"/>
      <c r="GFA72" s="50"/>
      <c r="GFB72" s="50"/>
      <c r="GFC72" s="50"/>
      <c r="GFD72" s="50"/>
      <c r="GFE72" s="50"/>
      <c r="GFF72" s="50"/>
      <c r="GFG72" s="50"/>
      <c r="GFH72" s="50"/>
      <c r="GFI72" s="50"/>
      <c r="GFJ72" s="50"/>
      <c r="GFK72" s="50"/>
      <c r="GFL72" s="50"/>
      <c r="GFM72" s="50"/>
      <c r="GFN72" s="50"/>
      <c r="GFO72" s="50"/>
      <c r="GFP72" s="50"/>
      <c r="GFQ72" s="50"/>
      <c r="GFR72" s="50"/>
      <c r="GFS72" s="50"/>
      <c r="GFT72" s="50"/>
      <c r="GFU72" s="50"/>
      <c r="GFV72" s="50"/>
      <c r="GFW72" s="50"/>
      <c r="GFX72" s="50"/>
      <c r="GFY72" s="50"/>
      <c r="GFZ72" s="50"/>
      <c r="GGA72" s="50"/>
      <c r="GGB72" s="50"/>
      <c r="GGC72" s="50"/>
      <c r="GGD72" s="50"/>
      <c r="GGE72" s="50"/>
      <c r="GGF72" s="50"/>
      <c r="GGG72" s="50"/>
      <c r="GGH72" s="50"/>
      <c r="GGI72" s="50"/>
      <c r="GGJ72" s="50"/>
      <c r="GGK72" s="50"/>
      <c r="GGL72" s="50"/>
      <c r="GGM72" s="50"/>
      <c r="GGN72" s="50"/>
      <c r="GGO72" s="50"/>
      <c r="GGP72" s="50"/>
      <c r="GGQ72" s="50"/>
      <c r="GGR72" s="50"/>
      <c r="GGS72" s="50"/>
      <c r="GGT72" s="50"/>
      <c r="GGU72" s="50"/>
      <c r="GGV72" s="50"/>
      <c r="GGW72" s="50"/>
      <c r="GGX72" s="50"/>
      <c r="GGY72" s="50"/>
      <c r="GGZ72" s="50"/>
      <c r="GHA72" s="50"/>
      <c r="GHB72" s="50"/>
      <c r="GHC72" s="50"/>
      <c r="GHD72" s="50"/>
      <c r="GHE72" s="50"/>
      <c r="GHF72" s="50"/>
      <c r="GHG72" s="50"/>
      <c r="GHH72" s="50"/>
      <c r="GHI72" s="50"/>
      <c r="GHJ72" s="50"/>
      <c r="GHK72" s="50"/>
      <c r="GHL72" s="50"/>
      <c r="GHM72" s="50"/>
      <c r="GHN72" s="50"/>
      <c r="GHO72" s="50"/>
      <c r="GHP72" s="50"/>
      <c r="GHQ72" s="50"/>
      <c r="GHR72" s="50"/>
      <c r="GHS72" s="50"/>
      <c r="GHT72" s="50"/>
      <c r="GHU72" s="50"/>
      <c r="GHV72" s="50"/>
      <c r="GHW72" s="50"/>
      <c r="GHX72" s="50"/>
      <c r="GHY72" s="50"/>
      <c r="GHZ72" s="50"/>
      <c r="GIA72" s="50"/>
      <c r="GIB72" s="50"/>
      <c r="GIC72" s="50"/>
      <c r="GID72" s="50"/>
      <c r="GIE72" s="50"/>
      <c r="GIF72" s="50"/>
      <c r="GIG72" s="50"/>
      <c r="GIH72" s="50"/>
      <c r="GII72" s="50"/>
      <c r="GIJ72" s="50"/>
      <c r="GIK72" s="50"/>
      <c r="GIL72" s="50"/>
      <c r="GIM72" s="50"/>
      <c r="GIN72" s="50"/>
      <c r="GIO72" s="50"/>
      <c r="GIP72" s="50"/>
      <c r="GIQ72" s="50"/>
      <c r="GIR72" s="50"/>
      <c r="GIS72" s="50"/>
      <c r="GIT72" s="50"/>
      <c r="GIU72" s="50"/>
      <c r="GIV72" s="50"/>
      <c r="GIW72" s="50"/>
      <c r="GIX72" s="50"/>
      <c r="GIY72" s="50"/>
      <c r="GIZ72" s="50"/>
      <c r="GJA72" s="50"/>
      <c r="GJB72" s="50"/>
      <c r="GJC72" s="50"/>
      <c r="GJD72" s="50"/>
      <c r="GJE72" s="50"/>
      <c r="GJF72" s="50"/>
      <c r="GJG72" s="50"/>
      <c r="GJH72" s="50"/>
      <c r="GJI72" s="50"/>
      <c r="GJJ72" s="50"/>
      <c r="GJK72" s="50"/>
      <c r="GJL72" s="50"/>
      <c r="GJM72" s="50"/>
      <c r="GJN72" s="50"/>
      <c r="GJO72" s="50"/>
      <c r="GJP72" s="50"/>
      <c r="GJQ72" s="50"/>
      <c r="GJR72" s="50"/>
      <c r="GJS72" s="50"/>
      <c r="GJT72" s="50"/>
      <c r="GJU72" s="50"/>
      <c r="GJV72" s="50"/>
      <c r="GJW72" s="50"/>
      <c r="GJX72" s="50"/>
      <c r="GJY72" s="50"/>
      <c r="GJZ72" s="50"/>
      <c r="GKA72" s="50"/>
      <c r="GKB72" s="50"/>
      <c r="GKC72" s="50"/>
      <c r="GKD72" s="50"/>
      <c r="GKE72" s="50"/>
      <c r="GKF72" s="50"/>
      <c r="GKG72" s="50"/>
      <c r="GKH72" s="50"/>
      <c r="GKI72" s="50"/>
      <c r="GKJ72" s="50"/>
      <c r="GKK72" s="50"/>
      <c r="GKL72" s="50"/>
      <c r="GKM72" s="50"/>
      <c r="GKN72" s="50"/>
      <c r="GKO72" s="50"/>
      <c r="GKP72" s="50"/>
      <c r="GKQ72" s="50"/>
      <c r="GKR72" s="50"/>
      <c r="GKS72" s="50"/>
      <c r="GKT72" s="50"/>
      <c r="GKU72" s="50"/>
      <c r="GKV72" s="50"/>
      <c r="GKW72" s="50"/>
      <c r="GKX72" s="50"/>
      <c r="GKY72" s="50"/>
      <c r="GKZ72" s="50"/>
      <c r="GLA72" s="50"/>
      <c r="GLB72" s="50"/>
      <c r="GLC72" s="50"/>
      <c r="GLD72" s="50"/>
      <c r="GLE72" s="50"/>
      <c r="GLF72" s="50"/>
      <c r="GLG72" s="50"/>
      <c r="GLH72" s="50"/>
      <c r="GLI72" s="50"/>
      <c r="GLJ72" s="50"/>
      <c r="GLK72" s="50"/>
      <c r="GLL72" s="50"/>
      <c r="GLM72" s="50"/>
      <c r="GLN72" s="50"/>
      <c r="GLO72" s="50"/>
      <c r="GLP72" s="50"/>
      <c r="GLQ72" s="50"/>
      <c r="GLR72" s="50"/>
      <c r="GLS72" s="50"/>
      <c r="GLT72" s="50"/>
      <c r="GLU72" s="50"/>
      <c r="GLV72" s="50"/>
      <c r="GLW72" s="50"/>
      <c r="GLX72" s="50"/>
      <c r="GLY72" s="50"/>
      <c r="GLZ72" s="50"/>
      <c r="GMA72" s="50"/>
      <c r="GMB72" s="50"/>
      <c r="GMC72" s="50"/>
      <c r="GMD72" s="50"/>
      <c r="GME72" s="50"/>
      <c r="GMF72" s="50"/>
      <c r="GMG72" s="50"/>
      <c r="GMH72" s="50"/>
      <c r="GMI72" s="50"/>
      <c r="GMJ72" s="50"/>
      <c r="GMK72" s="50"/>
      <c r="GML72" s="50"/>
      <c r="GMM72" s="50"/>
      <c r="GMN72" s="50"/>
      <c r="GMO72" s="50"/>
      <c r="GMP72" s="50"/>
      <c r="GMQ72" s="50"/>
      <c r="GMR72" s="50"/>
      <c r="GMS72" s="50"/>
      <c r="GMT72" s="50"/>
      <c r="GMU72" s="50"/>
      <c r="GMV72" s="50"/>
      <c r="GMW72" s="50"/>
      <c r="GMX72" s="50"/>
      <c r="GMY72" s="50"/>
      <c r="GMZ72" s="50"/>
      <c r="GNA72" s="50"/>
      <c r="GNB72" s="50"/>
      <c r="GNC72" s="50"/>
      <c r="GND72" s="50"/>
      <c r="GNE72" s="50"/>
      <c r="GNF72" s="50"/>
      <c r="GNG72" s="50"/>
      <c r="GNH72" s="50"/>
      <c r="GNI72" s="50"/>
      <c r="GNJ72" s="50"/>
      <c r="GNK72" s="50"/>
      <c r="GNL72" s="50"/>
      <c r="GNM72" s="50"/>
      <c r="GNN72" s="50"/>
      <c r="GNO72" s="50"/>
      <c r="GNP72" s="50"/>
      <c r="GNQ72" s="50"/>
      <c r="GNR72" s="50"/>
      <c r="GNS72" s="50"/>
      <c r="GNT72" s="50"/>
      <c r="GNU72" s="50"/>
      <c r="GNV72" s="50"/>
      <c r="GNW72" s="50"/>
      <c r="GNX72" s="50"/>
      <c r="GNY72" s="50"/>
      <c r="GNZ72" s="50"/>
      <c r="GOA72" s="50"/>
      <c r="GOB72" s="50"/>
      <c r="GOC72" s="50"/>
      <c r="GOD72" s="50"/>
      <c r="GOE72" s="50"/>
      <c r="GOF72" s="50"/>
      <c r="GOG72" s="50"/>
      <c r="GOH72" s="50"/>
      <c r="GOI72" s="50"/>
      <c r="GOJ72" s="50"/>
      <c r="GOK72" s="50"/>
      <c r="GOL72" s="50"/>
      <c r="GOM72" s="50"/>
      <c r="GON72" s="50"/>
      <c r="GOO72" s="50"/>
      <c r="GOP72" s="50"/>
      <c r="GOQ72" s="50"/>
      <c r="GOR72" s="50"/>
      <c r="GOS72" s="50"/>
      <c r="GOT72" s="50"/>
      <c r="GOU72" s="50"/>
      <c r="GOV72" s="50"/>
      <c r="GOW72" s="50"/>
      <c r="GOX72" s="50"/>
      <c r="GOY72" s="50"/>
      <c r="GOZ72" s="50"/>
      <c r="GPA72" s="50"/>
      <c r="GPB72" s="50"/>
      <c r="GPC72" s="50"/>
      <c r="GPD72" s="50"/>
      <c r="GPE72" s="50"/>
      <c r="GPF72" s="50"/>
      <c r="GPG72" s="50"/>
      <c r="GPH72" s="50"/>
      <c r="GPI72" s="50"/>
      <c r="GPJ72" s="50"/>
      <c r="GPK72" s="50"/>
      <c r="GPL72" s="50"/>
      <c r="GPM72" s="50"/>
      <c r="GPN72" s="50"/>
      <c r="GPO72" s="50"/>
      <c r="GPP72" s="50"/>
      <c r="GPQ72" s="50"/>
      <c r="GPR72" s="50"/>
      <c r="GPS72" s="50"/>
      <c r="GPT72" s="50"/>
      <c r="GPU72" s="50"/>
      <c r="GPV72" s="50"/>
      <c r="GPW72" s="50"/>
      <c r="GPX72" s="50"/>
      <c r="GPY72" s="50"/>
      <c r="GPZ72" s="50"/>
      <c r="GQA72" s="50"/>
      <c r="GQB72" s="50"/>
      <c r="GQC72" s="50"/>
      <c r="GQD72" s="50"/>
      <c r="GQE72" s="50"/>
      <c r="GQF72" s="50"/>
      <c r="GQG72" s="50"/>
      <c r="GQH72" s="50"/>
      <c r="GQI72" s="50"/>
      <c r="GQJ72" s="50"/>
      <c r="GQK72" s="50"/>
      <c r="GQL72" s="50"/>
      <c r="GQM72" s="50"/>
      <c r="GQN72" s="50"/>
      <c r="GQO72" s="50"/>
      <c r="GQP72" s="50"/>
      <c r="GQQ72" s="50"/>
      <c r="GQR72" s="50"/>
      <c r="GQS72" s="50"/>
      <c r="GQT72" s="50"/>
      <c r="GQU72" s="50"/>
      <c r="GQV72" s="50"/>
      <c r="GQW72" s="50"/>
      <c r="GQX72" s="50"/>
      <c r="GQY72" s="50"/>
      <c r="GQZ72" s="50"/>
      <c r="GRA72" s="50"/>
      <c r="GRB72" s="50"/>
      <c r="GRC72" s="50"/>
      <c r="GRD72" s="50"/>
      <c r="GRE72" s="50"/>
      <c r="GRF72" s="50"/>
      <c r="GRG72" s="50"/>
      <c r="GRH72" s="50"/>
      <c r="GRI72" s="50"/>
      <c r="GRJ72" s="50"/>
      <c r="GRK72" s="50"/>
      <c r="GRL72" s="50"/>
      <c r="GRM72" s="50"/>
      <c r="GRN72" s="50"/>
      <c r="GRO72" s="50"/>
      <c r="GRP72" s="50"/>
      <c r="GRQ72" s="50"/>
      <c r="GRR72" s="50"/>
      <c r="GRS72" s="50"/>
      <c r="GRT72" s="50"/>
      <c r="GRU72" s="50"/>
      <c r="GRV72" s="50"/>
      <c r="GRW72" s="50"/>
      <c r="GRX72" s="50"/>
      <c r="GRY72" s="50"/>
      <c r="GRZ72" s="50"/>
      <c r="GSA72" s="50"/>
      <c r="GSB72" s="50"/>
      <c r="GSC72" s="50"/>
      <c r="GSD72" s="50"/>
      <c r="GSE72" s="50"/>
      <c r="GSF72" s="50"/>
      <c r="GSG72" s="50"/>
      <c r="GSH72" s="50"/>
      <c r="GSI72" s="50"/>
      <c r="GSJ72" s="50"/>
      <c r="GSK72" s="50"/>
      <c r="GSL72" s="50"/>
      <c r="GSM72" s="50"/>
      <c r="GSN72" s="50"/>
      <c r="GSO72" s="50"/>
      <c r="GSP72" s="50"/>
      <c r="GSQ72" s="50"/>
      <c r="GSR72" s="50"/>
      <c r="GSS72" s="50"/>
      <c r="GST72" s="50"/>
      <c r="GSU72" s="50"/>
      <c r="GSV72" s="50"/>
      <c r="GSW72" s="50"/>
      <c r="GSX72" s="50"/>
      <c r="GSY72" s="50"/>
      <c r="GSZ72" s="50"/>
      <c r="GTA72" s="50"/>
      <c r="GTB72" s="50"/>
      <c r="GTC72" s="50"/>
      <c r="GTD72" s="50"/>
      <c r="GTE72" s="50"/>
      <c r="GTF72" s="50"/>
      <c r="GTG72" s="50"/>
      <c r="GTH72" s="50"/>
      <c r="GTI72" s="50"/>
      <c r="GTJ72" s="50"/>
      <c r="GTK72" s="50"/>
      <c r="GTL72" s="50"/>
      <c r="GTM72" s="50"/>
      <c r="GTN72" s="50"/>
      <c r="GTO72" s="50"/>
      <c r="GTP72" s="50"/>
      <c r="GTQ72" s="50"/>
      <c r="GTR72" s="50"/>
      <c r="GTS72" s="50"/>
      <c r="GTT72" s="50"/>
      <c r="GTU72" s="50"/>
      <c r="GTV72" s="50"/>
      <c r="GTW72" s="50"/>
      <c r="GTX72" s="50"/>
      <c r="GTY72" s="50"/>
      <c r="GTZ72" s="50"/>
      <c r="GUA72" s="50"/>
      <c r="GUB72" s="50"/>
      <c r="GUC72" s="50"/>
      <c r="GUD72" s="50"/>
      <c r="GUE72" s="50"/>
      <c r="GUF72" s="50"/>
      <c r="GUG72" s="50"/>
      <c r="GUH72" s="50"/>
      <c r="GUI72" s="50"/>
      <c r="GUJ72" s="50"/>
      <c r="GUK72" s="50"/>
      <c r="GUL72" s="50"/>
      <c r="GUM72" s="50"/>
      <c r="GUN72" s="50"/>
      <c r="GUO72" s="50"/>
      <c r="GUP72" s="50"/>
      <c r="GUQ72" s="50"/>
      <c r="GUR72" s="50"/>
      <c r="GUS72" s="50"/>
      <c r="GUT72" s="50"/>
      <c r="GUU72" s="50"/>
      <c r="GUV72" s="50"/>
      <c r="GUW72" s="50"/>
      <c r="GUX72" s="50"/>
      <c r="GUY72" s="50"/>
      <c r="GUZ72" s="50"/>
      <c r="GVA72" s="50"/>
      <c r="GVB72" s="50"/>
      <c r="GVC72" s="50"/>
      <c r="GVD72" s="50"/>
      <c r="GVE72" s="50"/>
      <c r="GVF72" s="50"/>
      <c r="GVG72" s="50"/>
      <c r="GVH72" s="50"/>
      <c r="GVI72" s="50"/>
      <c r="GVJ72" s="50"/>
      <c r="GVK72" s="50"/>
      <c r="GVL72" s="50"/>
      <c r="GVM72" s="50"/>
      <c r="GVN72" s="50"/>
      <c r="GVO72" s="50"/>
      <c r="GVP72" s="50"/>
      <c r="GVQ72" s="50"/>
      <c r="GVR72" s="50"/>
      <c r="GVS72" s="50"/>
      <c r="GVT72" s="50"/>
      <c r="GVU72" s="50"/>
      <c r="GVV72" s="50"/>
      <c r="GVW72" s="50"/>
      <c r="GVX72" s="50"/>
      <c r="GVY72" s="50"/>
      <c r="GVZ72" s="50"/>
      <c r="GWA72" s="50"/>
      <c r="GWB72" s="50"/>
      <c r="GWC72" s="50"/>
      <c r="GWD72" s="50"/>
      <c r="GWE72" s="50"/>
      <c r="GWF72" s="50"/>
      <c r="GWG72" s="50"/>
      <c r="GWH72" s="50"/>
      <c r="GWI72" s="50"/>
      <c r="GWJ72" s="50"/>
      <c r="GWK72" s="50"/>
      <c r="GWL72" s="50"/>
      <c r="GWM72" s="50"/>
      <c r="GWN72" s="50"/>
      <c r="GWO72" s="50"/>
      <c r="GWP72" s="50"/>
      <c r="GWQ72" s="50"/>
      <c r="GWR72" s="50"/>
      <c r="GWS72" s="50"/>
      <c r="GWT72" s="50"/>
      <c r="GWU72" s="50"/>
      <c r="GWV72" s="50"/>
      <c r="GWW72" s="50"/>
      <c r="GWX72" s="50"/>
      <c r="GWY72" s="50"/>
      <c r="GWZ72" s="50"/>
      <c r="GXA72" s="50"/>
      <c r="GXB72" s="50"/>
      <c r="GXC72" s="50"/>
      <c r="GXD72" s="50"/>
      <c r="GXE72" s="50"/>
      <c r="GXF72" s="50"/>
      <c r="GXG72" s="50"/>
      <c r="GXH72" s="50"/>
      <c r="GXI72" s="50"/>
      <c r="GXJ72" s="50"/>
      <c r="GXK72" s="50"/>
      <c r="GXL72" s="50"/>
      <c r="GXM72" s="50"/>
      <c r="GXN72" s="50"/>
      <c r="GXO72" s="50"/>
      <c r="GXP72" s="50"/>
      <c r="GXQ72" s="50"/>
      <c r="GXR72" s="50"/>
      <c r="GXS72" s="50"/>
      <c r="GXT72" s="50"/>
      <c r="GXU72" s="50"/>
      <c r="GXV72" s="50"/>
      <c r="GXW72" s="50"/>
      <c r="GXX72" s="50"/>
      <c r="GXY72" s="50"/>
      <c r="GXZ72" s="50"/>
      <c r="GYA72" s="50"/>
      <c r="GYB72" s="50"/>
      <c r="GYC72" s="50"/>
      <c r="GYD72" s="50"/>
      <c r="GYE72" s="50"/>
      <c r="GYF72" s="50"/>
      <c r="GYG72" s="50"/>
      <c r="GYH72" s="50"/>
      <c r="GYI72" s="50"/>
      <c r="GYJ72" s="50"/>
      <c r="GYK72" s="50"/>
      <c r="GYL72" s="50"/>
      <c r="GYM72" s="50"/>
      <c r="GYN72" s="50"/>
      <c r="GYO72" s="50"/>
      <c r="GYP72" s="50"/>
      <c r="GYQ72" s="50"/>
      <c r="GYR72" s="50"/>
      <c r="GYS72" s="50"/>
      <c r="GYT72" s="50"/>
      <c r="GYU72" s="50"/>
      <c r="GYV72" s="50"/>
      <c r="GYW72" s="50"/>
      <c r="GYX72" s="50"/>
      <c r="GYY72" s="50"/>
      <c r="GYZ72" s="50"/>
      <c r="GZA72" s="50"/>
      <c r="GZB72" s="50"/>
      <c r="GZC72" s="50"/>
      <c r="GZD72" s="50"/>
      <c r="GZE72" s="50"/>
      <c r="GZF72" s="50"/>
      <c r="GZG72" s="50"/>
      <c r="GZH72" s="50"/>
      <c r="GZI72" s="50"/>
      <c r="GZJ72" s="50"/>
      <c r="GZK72" s="50"/>
      <c r="GZL72" s="50"/>
      <c r="GZM72" s="50"/>
      <c r="GZN72" s="50"/>
      <c r="GZO72" s="50"/>
      <c r="GZP72" s="50"/>
      <c r="GZQ72" s="50"/>
      <c r="GZR72" s="50"/>
      <c r="GZS72" s="50"/>
      <c r="GZT72" s="50"/>
      <c r="GZU72" s="50"/>
      <c r="GZV72" s="50"/>
      <c r="GZW72" s="50"/>
      <c r="GZX72" s="50"/>
      <c r="GZY72" s="50"/>
      <c r="GZZ72" s="50"/>
      <c r="HAA72" s="50"/>
      <c r="HAB72" s="50"/>
      <c r="HAC72" s="50"/>
      <c r="HAD72" s="50"/>
      <c r="HAE72" s="50"/>
      <c r="HAF72" s="50"/>
      <c r="HAG72" s="50"/>
      <c r="HAH72" s="50"/>
      <c r="HAI72" s="50"/>
      <c r="HAJ72" s="50"/>
      <c r="HAK72" s="50"/>
      <c r="HAL72" s="50"/>
      <c r="HAM72" s="50"/>
      <c r="HAN72" s="50"/>
      <c r="HAO72" s="50"/>
      <c r="HAP72" s="50"/>
      <c r="HAQ72" s="50"/>
      <c r="HAR72" s="50"/>
      <c r="HAS72" s="50"/>
      <c r="HAT72" s="50"/>
      <c r="HAU72" s="50"/>
      <c r="HAV72" s="50"/>
      <c r="HAW72" s="50"/>
      <c r="HAX72" s="50"/>
      <c r="HAY72" s="50"/>
      <c r="HAZ72" s="50"/>
      <c r="HBA72" s="50"/>
      <c r="HBB72" s="50"/>
      <c r="HBC72" s="50"/>
      <c r="HBD72" s="50"/>
      <c r="HBE72" s="50"/>
      <c r="HBF72" s="50"/>
      <c r="HBG72" s="50"/>
      <c r="HBH72" s="50"/>
      <c r="HBI72" s="50"/>
      <c r="HBJ72" s="50"/>
      <c r="HBK72" s="50"/>
      <c r="HBL72" s="50"/>
      <c r="HBM72" s="50"/>
      <c r="HBN72" s="50"/>
      <c r="HBO72" s="50"/>
      <c r="HBP72" s="50"/>
      <c r="HBQ72" s="50"/>
      <c r="HBR72" s="50"/>
      <c r="HBS72" s="50"/>
      <c r="HBT72" s="50"/>
      <c r="HBU72" s="50"/>
      <c r="HBV72" s="50"/>
      <c r="HBW72" s="50"/>
      <c r="HBX72" s="50"/>
      <c r="HBY72" s="50"/>
      <c r="HBZ72" s="50"/>
      <c r="HCA72" s="50"/>
      <c r="HCB72" s="50"/>
      <c r="HCC72" s="50"/>
      <c r="HCD72" s="50"/>
      <c r="HCE72" s="50"/>
      <c r="HCF72" s="50"/>
      <c r="HCG72" s="50"/>
      <c r="HCH72" s="50"/>
      <c r="HCI72" s="50"/>
      <c r="HCJ72" s="50"/>
      <c r="HCK72" s="50"/>
      <c r="HCL72" s="50"/>
      <c r="HCM72" s="50"/>
      <c r="HCN72" s="50"/>
      <c r="HCO72" s="50"/>
      <c r="HCP72" s="50"/>
      <c r="HCQ72" s="50"/>
      <c r="HCR72" s="50"/>
      <c r="HCS72" s="50"/>
      <c r="HCT72" s="50"/>
      <c r="HCU72" s="50"/>
      <c r="HCV72" s="50"/>
      <c r="HCW72" s="50"/>
      <c r="HCX72" s="50"/>
      <c r="HCY72" s="50"/>
      <c r="HCZ72" s="50"/>
      <c r="HDA72" s="50"/>
      <c r="HDB72" s="50"/>
      <c r="HDC72" s="50"/>
      <c r="HDD72" s="50"/>
      <c r="HDE72" s="50"/>
      <c r="HDF72" s="50"/>
      <c r="HDG72" s="50"/>
      <c r="HDH72" s="50"/>
      <c r="HDI72" s="50"/>
      <c r="HDJ72" s="50"/>
      <c r="HDK72" s="50"/>
      <c r="HDL72" s="50"/>
      <c r="HDM72" s="50"/>
      <c r="HDN72" s="50"/>
      <c r="HDO72" s="50"/>
      <c r="HDP72" s="50"/>
      <c r="HDQ72" s="50"/>
      <c r="HDR72" s="50"/>
      <c r="HDS72" s="50"/>
      <c r="HDT72" s="50"/>
      <c r="HDU72" s="50"/>
      <c r="HDV72" s="50"/>
      <c r="HDW72" s="50"/>
      <c r="HDX72" s="50"/>
      <c r="HDY72" s="50"/>
      <c r="HDZ72" s="50"/>
      <c r="HEA72" s="50"/>
      <c r="HEB72" s="50"/>
      <c r="HEC72" s="50"/>
      <c r="HED72" s="50"/>
      <c r="HEE72" s="50"/>
      <c r="HEF72" s="50"/>
      <c r="HEG72" s="50"/>
      <c r="HEH72" s="50"/>
      <c r="HEI72" s="50"/>
      <c r="HEJ72" s="50"/>
      <c r="HEK72" s="50"/>
      <c r="HEL72" s="50"/>
      <c r="HEM72" s="50"/>
      <c r="HEN72" s="50"/>
      <c r="HEO72" s="50"/>
      <c r="HEP72" s="50"/>
      <c r="HEQ72" s="50"/>
      <c r="HER72" s="50"/>
      <c r="HES72" s="50"/>
      <c r="HET72" s="50"/>
      <c r="HEU72" s="50"/>
      <c r="HEV72" s="50"/>
      <c r="HEW72" s="50"/>
      <c r="HEX72" s="50"/>
      <c r="HEY72" s="50"/>
      <c r="HEZ72" s="50"/>
      <c r="HFA72" s="50"/>
      <c r="HFB72" s="50"/>
      <c r="HFC72" s="50"/>
      <c r="HFD72" s="50"/>
      <c r="HFE72" s="50"/>
      <c r="HFF72" s="50"/>
      <c r="HFG72" s="50"/>
      <c r="HFH72" s="50"/>
      <c r="HFI72" s="50"/>
      <c r="HFJ72" s="50"/>
      <c r="HFK72" s="50"/>
      <c r="HFL72" s="50"/>
      <c r="HFM72" s="50"/>
      <c r="HFN72" s="50"/>
      <c r="HFO72" s="50"/>
      <c r="HFP72" s="50"/>
      <c r="HFQ72" s="50"/>
      <c r="HFR72" s="50"/>
      <c r="HFS72" s="50"/>
      <c r="HFT72" s="50"/>
      <c r="HFU72" s="50"/>
      <c r="HFV72" s="50"/>
      <c r="HFW72" s="50"/>
      <c r="HFX72" s="50"/>
      <c r="HFY72" s="50"/>
      <c r="HFZ72" s="50"/>
      <c r="HGA72" s="50"/>
      <c r="HGB72" s="50"/>
      <c r="HGC72" s="50"/>
      <c r="HGD72" s="50"/>
      <c r="HGE72" s="50"/>
      <c r="HGF72" s="50"/>
      <c r="HGG72" s="50"/>
      <c r="HGH72" s="50"/>
      <c r="HGI72" s="50"/>
      <c r="HGJ72" s="50"/>
      <c r="HGK72" s="50"/>
      <c r="HGL72" s="50"/>
      <c r="HGM72" s="50"/>
      <c r="HGN72" s="50"/>
      <c r="HGO72" s="50"/>
      <c r="HGP72" s="50"/>
      <c r="HGQ72" s="50"/>
      <c r="HGR72" s="50"/>
      <c r="HGS72" s="50"/>
      <c r="HGT72" s="50"/>
      <c r="HGU72" s="50"/>
      <c r="HGV72" s="50"/>
      <c r="HGW72" s="50"/>
      <c r="HGX72" s="50"/>
      <c r="HGY72" s="50"/>
      <c r="HGZ72" s="50"/>
      <c r="HHA72" s="50"/>
      <c r="HHB72" s="50"/>
      <c r="HHC72" s="50"/>
      <c r="HHD72" s="50"/>
      <c r="HHE72" s="50"/>
      <c r="HHF72" s="50"/>
      <c r="HHG72" s="50"/>
      <c r="HHH72" s="50"/>
      <c r="HHI72" s="50"/>
      <c r="HHJ72" s="50"/>
      <c r="HHK72" s="50"/>
      <c r="HHL72" s="50"/>
      <c r="HHM72" s="50"/>
      <c r="HHN72" s="50"/>
      <c r="HHO72" s="50"/>
      <c r="HHP72" s="50"/>
      <c r="HHQ72" s="50"/>
      <c r="HHR72" s="50"/>
      <c r="HHS72" s="50"/>
      <c r="HHT72" s="50"/>
      <c r="HHU72" s="50"/>
      <c r="HHV72" s="50"/>
      <c r="HHW72" s="50"/>
      <c r="HHX72" s="50"/>
      <c r="HHY72" s="50"/>
      <c r="HHZ72" s="50"/>
      <c r="HIA72" s="50"/>
      <c r="HIB72" s="50"/>
      <c r="HIC72" s="50"/>
      <c r="HID72" s="50"/>
      <c r="HIE72" s="50"/>
      <c r="HIF72" s="50"/>
      <c r="HIG72" s="50"/>
      <c r="HIH72" s="50"/>
      <c r="HII72" s="50"/>
      <c r="HIJ72" s="50"/>
      <c r="HIK72" s="50"/>
      <c r="HIL72" s="50"/>
      <c r="HIM72" s="50"/>
      <c r="HIN72" s="50"/>
      <c r="HIO72" s="50"/>
      <c r="HIP72" s="50"/>
      <c r="HIQ72" s="50"/>
      <c r="HIR72" s="50"/>
      <c r="HIS72" s="50"/>
      <c r="HIT72" s="50"/>
      <c r="HIU72" s="50"/>
      <c r="HIV72" s="50"/>
      <c r="HIW72" s="50"/>
      <c r="HIX72" s="50"/>
      <c r="HIY72" s="50"/>
      <c r="HIZ72" s="50"/>
      <c r="HJA72" s="50"/>
      <c r="HJB72" s="50"/>
      <c r="HJC72" s="50"/>
      <c r="HJD72" s="50"/>
      <c r="HJE72" s="50"/>
      <c r="HJF72" s="50"/>
      <c r="HJG72" s="50"/>
      <c r="HJH72" s="50"/>
      <c r="HJI72" s="50"/>
      <c r="HJJ72" s="50"/>
      <c r="HJK72" s="50"/>
      <c r="HJL72" s="50"/>
      <c r="HJM72" s="50"/>
      <c r="HJN72" s="50"/>
      <c r="HJO72" s="50"/>
      <c r="HJP72" s="50"/>
      <c r="HJQ72" s="50"/>
      <c r="HJR72" s="50"/>
      <c r="HJS72" s="50"/>
      <c r="HJT72" s="50"/>
      <c r="HJU72" s="50"/>
      <c r="HJV72" s="50"/>
      <c r="HJW72" s="50"/>
      <c r="HJX72" s="50"/>
      <c r="HJY72" s="50"/>
      <c r="HJZ72" s="50"/>
      <c r="HKA72" s="50"/>
      <c r="HKB72" s="50"/>
      <c r="HKC72" s="50"/>
      <c r="HKD72" s="50"/>
      <c r="HKE72" s="50"/>
      <c r="HKF72" s="50"/>
      <c r="HKG72" s="50"/>
      <c r="HKH72" s="50"/>
      <c r="HKI72" s="50"/>
      <c r="HKJ72" s="50"/>
      <c r="HKK72" s="50"/>
      <c r="HKL72" s="50"/>
      <c r="HKM72" s="50"/>
      <c r="HKN72" s="50"/>
      <c r="HKO72" s="50"/>
      <c r="HKP72" s="50"/>
      <c r="HKQ72" s="50"/>
      <c r="HKR72" s="50"/>
      <c r="HKS72" s="50"/>
      <c r="HKT72" s="50"/>
      <c r="HKU72" s="50"/>
      <c r="HKV72" s="50"/>
      <c r="HKW72" s="50"/>
      <c r="HKX72" s="50"/>
      <c r="HKY72" s="50"/>
      <c r="HKZ72" s="50"/>
      <c r="HLA72" s="50"/>
      <c r="HLB72" s="50"/>
      <c r="HLC72" s="50"/>
      <c r="HLD72" s="50"/>
      <c r="HLE72" s="50"/>
      <c r="HLF72" s="50"/>
      <c r="HLG72" s="50"/>
      <c r="HLH72" s="50"/>
      <c r="HLI72" s="50"/>
      <c r="HLJ72" s="50"/>
      <c r="HLK72" s="50"/>
      <c r="HLL72" s="50"/>
      <c r="HLM72" s="50"/>
      <c r="HLN72" s="50"/>
      <c r="HLO72" s="50"/>
      <c r="HLP72" s="50"/>
      <c r="HLQ72" s="50"/>
      <c r="HLR72" s="50"/>
      <c r="HLS72" s="50"/>
      <c r="HLT72" s="50"/>
      <c r="HLU72" s="50"/>
      <c r="HLV72" s="50"/>
      <c r="HLW72" s="50"/>
      <c r="HLX72" s="50"/>
      <c r="HLY72" s="50"/>
      <c r="HLZ72" s="50"/>
      <c r="HMA72" s="50"/>
      <c r="HMB72" s="50"/>
      <c r="HMC72" s="50"/>
      <c r="HMD72" s="50"/>
      <c r="HME72" s="50"/>
      <c r="HMF72" s="50"/>
      <c r="HMG72" s="50"/>
      <c r="HMH72" s="50"/>
      <c r="HMI72" s="50"/>
      <c r="HMJ72" s="50"/>
      <c r="HMK72" s="50"/>
      <c r="HML72" s="50"/>
      <c r="HMM72" s="50"/>
      <c r="HMN72" s="50"/>
      <c r="HMO72" s="50"/>
      <c r="HMP72" s="50"/>
      <c r="HMQ72" s="50"/>
      <c r="HMR72" s="50"/>
      <c r="HMS72" s="50"/>
      <c r="HMT72" s="50"/>
      <c r="HMU72" s="50"/>
      <c r="HMV72" s="50"/>
      <c r="HMW72" s="50"/>
      <c r="HMX72" s="50"/>
      <c r="HMY72" s="50"/>
      <c r="HMZ72" s="50"/>
      <c r="HNA72" s="50"/>
      <c r="HNB72" s="50"/>
      <c r="HNC72" s="50"/>
      <c r="HND72" s="50"/>
      <c r="HNE72" s="50"/>
      <c r="HNF72" s="50"/>
      <c r="HNG72" s="50"/>
      <c r="HNH72" s="50"/>
      <c r="HNI72" s="50"/>
      <c r="HNJ72" s="50"/>
      <c r="HNK72" s="50"/>
      <c r="HNL72" s="50"/>
      <c r="HNM72" s="50"/>
      <c r="HNN72" s="50"/>
      <c r="HNO72" s="50"/>
      <c r="HNP72" s="50"/>
      <c r="HNQ72" s="50"/>
      <c r="HNR72" s="50"/>
      <c r="HNS72" s="50"/>
      <c r="HNT72" s="50"/>
      <c r="HNU72" s="50"/>
      <c r="HNV72" s="50"/>
      <c r="HNW72" s="50"/>
      <c r="HNX72" s="50"/>
      <c r="HNY72" s="50"/>
      <c r="HNZ72" s="50"/>
      <c r="HOA72" s="50"/>
      <c r="HOB72" s="50"/>
      <c r="HOC72" s="50"/>
      <c r="HOD72" s="50"/>
      <c r="HOE72" s="50"/>
      <c r="HOF72" s="50"/>
      <c r="HOG72" s="50"/>
      <c r="HOH72" s="50"/>
      <c r="HOI72" s="50"/>
      <c r="HOJ72" s="50"/>
      <c r="HOK72" s="50"/>
      <c r="HOL72" s="50"/>
      <c r="HOM72" s="50"/>
      <c r="HON72" s="50"/>
      <c r="HOO72" s="50"/>
      <c r="HOP72" s="50"/>
      <c r="HOQ72" s="50"/>
      <c r="HOR72" s="50"/>
      <c r="HOS72" s="50"/>
      <c r="HOT72" s="50"/>
      <c r="HOU72" s="50"/>
      <c r="HOV72" s="50"/>
      <c r="HOW72" s="50"/>
      <c r="HOX72" s="50"/>
      <c r="HOY72" s="50"/>
      <c r="HOZ72" s="50"/>
      <c r="HPA72" s="50"/>
      <c r="HPB72" s="50"/>
      <c r="HPC72" s="50"/>
      <c r="HPD72" s="50"/>
      <c r="HPE72" s="50"/>
      <c r="HPF72" s="50"/>
      <c r="HPG72" s="50"/>
      <c r="HPH72" s="50"/>
      <c r="HPI72" s="50"/>
      <c r="HPJ72" s="50"/>
      <c r="HPK72" s="50"/>
      <c r="HPL72" s="50"/>
      <c r="HPM72" s="50"/>
      <c r="HPN72" s="50"/>
      <c r="HPO72" s="50"/>
      <c r="HPP72" s="50"/>
      <c r="HPQ72" s="50"/>
      <c r="HPR72" s="50"/>
      <c r="HPS72" s="50"/>
      <c r="HPT72" s="50"/>
      <c r="HPU72" s="50"/>
      <c r="HPV72" s="50"/>
      <c r="HPW72" s="50"/>
      <c r="HPX72" s="50"/>
      <c r="HPY72" s="50"/>
      <c r="HPZ72" s="50"/>
      <c r="HQA72" s="50"/>
      <c r="HQB72" s="50"/>
      <c r="HQC72" s="50"/>
      <c r="HQD72" s="50"/>
      <c r="HQE72" s="50"/>
      <c r="HQF72" s="50"/>
      <c r="HQG72" s="50"/>
      <c r="HQH72" s="50"/>
      <c r="HQI72" s="50"/>
      <c r="HQJ72" s="50"/>
      <c r="HQK72" s="50"/>
      <c r="HQL72" s="50"/>
      <c r="HQM72" s="50"/>
      <c r="HQN72" s="50"/>
      <c r="HQO72" s="50"/>
      <c r="HQP72" s="50"/>
      <c r="HQQ72" s="50"/>
      <c r="HQR72" s="50"/>
      <c r="HQS72" s="50"/>
      <c r="HQT72" s="50"/>
      <c r="HQU72" s="50"/>
      <c r="HQV72" s="50"/>
      <c r="HQW72" s="50"/>
      <c r="HQX72" s="50"/>
      <c r="HQY72" s="50"/>
      <c r="HQZ72" s="50"/>
      <c r="HRA72" s="50"/>
      <c r="HRB72" s="50"/>
      <c r="HRC72" s="50"/>
      <c r="HRD72" s="50"/>
      <c r="HRE72" s="50"/>
      <c r="HRF72" s="50"/>
      <c r="HRG72" s="50"/>
      <c r="HRH72" s="50"/>
      <c r="HRI72" s="50"/>
      <c r="HRJ72" s="50"/>
      <c r="HRK72" s="50"/>
      <c r="HRL72" s="50"/>
      <c r="HRM72" s="50"/>
      <c r="HRN72" s="50"/>
      <c r="HRO72" s="50"/>
      <c r="HRP72" s="50"/>
      <c r="HRQ72" s="50"/>
      <c r="HRR72" s="50"/>
      <c r="HRS72" s="50"/>
      <c r="HRT72" s="50"/>
      <c r="HRU72" s="50"/>
      <c r="HRV72" s="50"/>
      <c r="HRW72" s="50"/>
      <c r="HRX72" s="50"/>
      <c r="HRY72" s="50"/>
      <c r="HRZ72" s="50"/>
      <c r="HSA72" s="50"/>
      <c r="HSB72" s="50"/>
      <c r="HSC72" s="50"/>
      <c r="HSD72" s="50"/>
      <c r="HSE72" s="50"/>
      <c r="HSF72" s="50"/>
      <c r="HSG72" s="50"/>
      <c r="HSH72" s="50"/>
      <c r="HSI72" s="50"/>
      <c r="HSJ72" s="50"/>
      <c r="HSK72" s="50"/>
      <c r="HSL72" s="50"/>
      <c r="HSM72" s="50"/>
      <c r="HSN72" s="50"/>
      <c r="HSO72" s="50"/>
      <c r="HSP72" s="50"/>
      <c r="HSQ72" s="50"/>
      <c r="HSR72" s="50"/>
      <c r="HSS72" s="50"/>
      <c r="HST72" s="50"/>
      <c r="HSU72" s="50"/>
      <c r="HSV72" s="50"/>
      <c r="HSW72" s="50"/>
      <c r="HSX72" s="50"/>
      <c r="HSY72" s="50"/>
      <c r="HSZ72" s="50"/>
      <c r="HTA72" s="50"/>
      <c r="HTB72" s="50"/>
      <c r="HTC72" s="50"/>
      <c r="HTD72" s="50"/>
      <c r="HTE72" s="50"/>
      <c r="HTF72" s="50"/>
      <c r="HTG72" s="50"/>
      <c r="HTH72" s="50"/>
      <c r="HTI72" s="50"/>
      <c r="HTJ72" s="50"/>
      <c r="HTK72" s="50"/>
      <c r="HTL72" s="50"/>
      <c r="HTM72" s="50"/>
      <c r="HTN72" s="50"/>
      <c r="HTO72" s="50"/>
      <c r="HTP72" s="50"/>
      <c r="HTQ72" s="50"/>
      <c r="HTR72" s="50"/>
      <c r="HTS72" s="50"/>
      <c r="HTT72" s="50"/>
      <c r="HTU72" s="50"/>
      <c r="HTV72" s="50"/>
      <c r="HTW72" s="50"/>
      <c r="HTX72" s="50"/>
      <c r="HTY72" s="50"/>
      <c r="HTZ72" s="50"/>
      <c r="HUA72" s="50"/>
      <c r="HUB72" s="50"/>
      <c r="HUC72" s="50"/>
      <c r="HUD72" s="50"/>
      <c r="HUE72" s="50"/>
      <c r="HUF72" s="50"/>
      <c r="HUG72" s="50"/>
      <c r="HUH72" s="50"/>
      <c r="HUI72" s="50"/>
      <c r="HUJ72" s="50"/>
      <c r="HUK72" s="50"/>
      <c r="HUL72" s="50"/>
      <c r="HUM72" s="50"/>
      <c r="HUN72" s="50"/>
      <c r="HUO72" s="50"/>
      <c r="HUP72" s="50"/>
      <c r="HUQ72" s="50"/>
      <c r="HUR72" s="50"/>
      <c r="HUS72" s="50"/>
      <c r="HUT72" s="50"/>
      <c r="HUU72" s="50"/>
      <c r="HUV72" s="50"/>
      <c r="HUW72" s="50"/>
      <c r="HUX72" s="50"/>
      <c r="HUY72" s="50"/>
      <c r="HUZ72" s="50"/>
      <c r="HVA72" s="50"/>
      <c r="HVB72" s="50"/>
      <c r="HVC72" s="50"/>
      <c r="HVD72" s="50"/>
      <c r="HVE72" s="50"/>
      <c r="HVF72" s="50"/>
      <c r="HVG72" s="50"/>
      <c r="HVH72" s="50"/>
      <c r="HVI72" s="50"/>
      <c r="HVJ72" s="50"/>
      <c r="HVK72" s="50"/>
      <c r="HVL72" s="50"/>
      <c r="HVM72" s="50"/>
      <c r="HVN72" s="50"/>
      <c r="HVO72" s="50"/>
      <c r="HVP72" s="50"/>
      <c r="HVQ72" s="50"/>
      <c r="HVR72" s="50"/>
      <c r="HVS72" s="50"/>
      <c r="HVT72" s="50"/>
      <c r="HVU72" s="50"/>
      <c r="HVV72" s="50"/>
      <c r="HVW72" s="50"/>
      <c r="HVX72" s="50"/>
      <c r="HVY72" s="50"/>
      <c r="HVZ72" s="50"/>
      <c r="HWA72" s="50"/>
      <c r="HWB72" s="50"/>
      <c r="HWC72" s="50"/>
      <c r="HWD72" s="50"/>
      <c r="HWE72" s="50"/>
      <c r="HWF72" s="50"/>
      <c r="HWG72" s="50"/>
      <c r="HWH72" s="50"/>
      <c r="HWI72" s="50"/>
      <c r="HWJ72" s="50"/>
      <c r="HWK72" s="50"/>
      <c r="HWL72" s="50"/>
      <c r="HWM72" s="50"/>
      <c r="HWN72" s="50"/>
      <c r="HWO72" s="50"/>
      <c r="HWP72" s="50"/>
      <c r="HWQ72" s="50"/>
      <c r="HWR72" s="50"/>
      <c r="HWS72" s="50"/>
      <c r="HWT72" s="50"/>
      <c r="HWU72" s="50"/>
      <c r="HWV72" s="50"/>
      <c r="HWW72" s="50"/>
      <c r="HWX72" s="50"/>
      <c r="HWY72" s="50"/>
      <c r="HWZ72" s="50"/>
      <c r="HXA72" s="50"/>
      <c r="HXB72" s="50"/>
      <c r="HXC72" s="50"/>
      <c r="HXD72" s="50"/>
      <c r="HXE72" s="50"/>
      <c r="HXF72" s="50"/>
      <c r="HXG72" s="50"/>
      <c r="HXH72" s="50"/>
      <c r="HXI72" s="50"/>
      <c r="HXJ72" s="50"/>
      <c r="HXK72" s="50"/>
      <c r="HXL72" s="50"/>
      <c r="HXM72" s="50"/>
      <c r="HXN72" s="50"/>
      <c r="HXO72" s="50"/>
      <c r="HXP72" s="50"/>
      <c r="HXQ72" s="50"/>
      <c r="HXR72" s="50"/>
      <c r="HXS72" s="50"/>
      <c r="HXT72" s="50"/>
      <c r="HXU72" s="50"/>
      <c r="HXV72" s="50"/>
      <c r="HXW72" s="50"/>
      <c r="HXX72" s="50"/>
      <c r="HXY72" s="50"/>
      <c r="HXZ72" s="50"/>
      <c r="HYA72" s="50"/>
      <c r="HYB72" s="50"/>
      <c r="HYC72" s="50"/>
      <c r="HYD72" s="50"/>
      <c r="HYE72" s="50"/>
      <c r="HYF72" s="50"/>
      <c r="HYG72" s="50"/>
      <c r="HYH72" s="50"/>
      <c r="HYI72" s="50"/>
      <c r="HYJ72" s="50"/>
      <c r="HYK72" s="50"/>
      <c r="HYL72" s="50"/>
      <c r="HYM72" s="50"/>
      <c r="HYN72" s="50"/>
      <c r="HYO72" s="50"/>
      <c r="HYP72" s="50"/>
      <c r="HYQ72" s="50"/>
      <c r="HYR72" s="50"/>
      <c r="HYS72" s="50"/>
      <c r="HYT72" s="50"/>
      <c r="HYU72" s="50"/>
      <c r="HYV72" s="50"/>
      <c r="HYW72" s="50"/>
      <c r="HYX72" s="50"/>
      <c r="HYY72" s="50"/>
      <c r="HYZ72" s="50"/>
      <c r="HZA72" s="50"/>
      <c r="HZB72" s="50"/>
      <c r="HZC72" s="50"/>
      <c r="HZD72" s="50"/>
      <c r="HZE72" s="50"/>
      <c r="HZF72" s="50"/>
      <c r="HZG72" s="50"/>
      <c r="HZH72" s="50"/>
      <c r="HZI72" s="50"/>
      <c r="HZJ72" s="50"/>
      <c r="HZK72" s="50"/>
      <c r="HZL72" s="50"/>
      <c r="HZM72" s="50"/>
      <c r="HZN72" s="50"/>
      <c r="HZO72" s="50"/>
      <c r="HZP72" s="50"/>
      <c r="HZQ72" s="50"/>
      <c r="HZR72" s="50"/>
      <c r="HZS72" s="50"/>
      <c r="HZT72" s="50"/>
      <c r="HZU72" s="50"/>
      <c r="HZV72" s="50"/>
      <c r="HZW72" s="50"/>
      <c r="HZX72" s="50"/>
      <c r="HZY72" s="50"/>
      <c r="HZZ72" s="50"/>
      <c r="IAA72" s="50"/>
      <c r="IAB72" s="50"/>
      <c r="IAC72" s="50"/>
      <c r="IAD72" s="50"/>
      <c r="IAE72" s="50"/>
      <c r="IAF72" s="50"/>
      <c r="IAG72" s="50"/>
      <c r="IAH72" s="50"/>
      <c r="IAI72" s="50"/>
      <c r="IAJ72" s="50"/>
      <c r="IAK72" s="50"/>
      <c r="IAL72" s="50"/>
      <c r="IAM72" s="50"/>
      <c r="IAN72" s="50"/>
      <c r="IAO72" s="50"/>
      <c r="IAP72" s="50"/>
      <c r="IAQ72" s="50"/>
      <c r="IAR72" s="50"/>
      <c r="IAS72" s="50"/>
      <c r="IAT72" s="50"/>
      <c r="IAU72" s="50"/>
      <c r="IAV72" s="50"/>
      <c r="IAW72" s="50"/>
      <c r="IAX72" s="50"/>
      <c r="IAY72" s="50"/>
      <c r="IAZ72" s="50"/>
      <c r="IBA72" s="50"/>
      <c r="IBB72" s="50"/>
      <c r="IBC72" s="50"/>
      <c r="IBD72" s="50"/>
      <c r="IBE72" s="50"/>
      <c r="IBF72" s="50"/>
      <c r="IBG72" s="50"/>
      <c r="IBH72" s="50"/>
      <c r="IBI72" s="50"/>
      <c r="IBJ72" s="50"/>
      <c r="IBK72" s="50"/>
      <c r="IBL72" s="50"/>
      <c r="IBM72" s="50"/>
      <c r="IBN72" s="50"/>
      <c r="IBO72" s="50"/>
      <c r="IBP72" s="50"/>
      <c r="IBQ72" s="50"/>
      <c r="IBR72" s="50"/>
      <c r="IBS72" s="50"/>
      <c r="IBT72" s="50"/>
      <c r="IBU72" s="50"/>
      <c r="IBV72" s="50"/>
      <c r="IBW72" s="50"/>
      <c r="IBX72" s="50"/>
      <c r="IBY72" s="50"/>
      <c r="IBZ72" s="50"/>
      <c r="ICA72" s="50"/>
      <c r="ICB72" s="50"/>
      <c r="ICC72" s="50"/>
      <c r="ICD72" s="50"/>
      <c r="ICE72" s="50"/>
      <c r="ICF72" s="50"/>
      <c r="ICG72" s="50"/>
      <c r="ICH72" s="50"/>
      <c r="ICI72" s="50"/>
      <c r="ICJ72" s="50"/>
      <c r="ICK72" s="50"/>
      <c r="ICL72" s="50"/>
      <c r="ICM72" s="50"/>
      <c r="ICN72" s="50"/>
      <c r="ICO72" s="50"/>
      <c r="ICP72" s="50"/>
      <c r="ICQ72" s="50"/>
      <c r="ICR72" s="50"/>
      <c r="ICS72" s="50"/>
      <c r="ICT72" s="50"/>
      <c r="ICU72" s="50"/>
      <c r="ICV72" s="50"/>
      <c r="ICW72" s="50"/>
      <c r="ICX72" s="50"/>
      <c r="ICY72" s="50"/>
      <c r="ICZ72" s="50"/>
      <c r="IDA72" s="50"/>
      <c r="IDB72" s="50"/>
      <c r="IDC72" s="50"/>
      <c r="IDD72" s="50"/>
      <c r="IDE72" s="50"/>
      <c r="IDF72" s="50"/>
      <c r="IDG72" s="50"/>
      <c r="IDH72" s="50"/>
      <c r="IDI72" s="50"/>
      <c r="IDJ72" s="50"/>
      <c r="IDK72" s="50"/>
      <c r="IDL72" s="50"/>
      <c r="IDM72" s="50"/>
      <c r="IDN72" s="50"/>
      <c r="IDO72" s="50"/>
      <c r="IDP72" s="50"/>
      <c r="IDQ72" s="50"/>
      <c r="IDR72" s="50"/>
      <c r="IDS72" s="50"/>
      <c r="IDT72" s="50"/>
      <c r="IDU72" s="50"/>
      <c r="IDV72" s="50"/>
      <c r="IDW72" s="50"/>
      <c r="IDX72" s="50"/>
      <c r="IDY72" s="50"/>
      <c r="IDZ72" s="50"/>
      <c r="IEA72" s="50"/>
      <c r="IEB72" s="50"/>
      <c r="IEC72" s="50"/>
      <c r="IED72" s="50"/>
      <c r="IEE72" s="50"/>
      <c r="IEF72" s="50"/>
      <c r="IEG72" s="50"/>
      <c r="IEH72" s="50"/>
      <c r="IEI72" s="50"/>
      <c r="IEJ72" s="50"/>
      <c r="IEK72" s="50"/>
      <c r="IEL72" s="50"/>
      <c r="IEM72" s="50"/>
      <c r="IEN72" s="50"/>
      <c r="IEO72" s="50"/>
      <c r="IEP72" s="50"/>
      <c r="IEQ72" s="50"/>
      <c r="IER72" s="50"/>
      <c r="IES72" s="50"/>
      <c r="IET72" s="50"/>
      <c r="IEU72" s="50"/>
      <c r="IEV72" s="50"/>
      <c r="IEW72" s="50"/>
      <c r="IEX72" s="50"/>
      <c r="IEY72" s="50"/>
      <c r="IEZ72" s="50"/>
      <c r="IFA72" s="50"/>
      <c r="IFB72" s="50"/>
      <c r="IFC72" s="50"/>
      <c r="IFD72" s="50"/>
      <c r="IFE72" s="50"/>
      <c r="IFF72" s="50"/>
      <c r="IFG72" s="50"/>
      <c r="IFH72" s="50"/>
      <c r="IFI72" s="50"/>
      <c r="IFJ72" s="50"/>
      <c r="IFK72" s="50"/>
      <c r="IFL72" s="50"/>
      <c r="IFM72" s="50"/>
      <c r="IFN72" s="50"/>
      <c r="IFO72" s="50"/>
      <c r="IFP72" s="50"/>
      <c r="IFQ72" s="50"/>
      <c r="IFR72" s="50"/>
      <c r="IFS72" s="50"/>
      <c r="IFT72" s="50"/>
      <c r="IFU72" s="50"/>
      <c r="IFV72" s="50"/>
      <c r="IFW72" s="50"/>
      <c r="IFX72" s="50"/>
      <c r="IFY72" s="50"/>
      <c r="IFZ72" s="50"/>
      <c r="IGA72" s="50"/>
      <c r="IGB72" s="50"/>
      <c r="IGC72" s="50"/>
      <c r="IGD72" s="50"/>
      <c r="IGE72" s="50"/>
      <c r="IGF72" s="50"/>
      <c r="IGG72" s="50"/>
      <c r="IGH72" s="50"/>
      <c r="IGI72" s="50"/>
      <c r="IGJ72" s="50"/>
      <c r="IGK72" s="50"/>
      <c r="IGL72" s="50"/>
      <c r="IGM72" s="50"/>
      <c r="IGN72" s="50"/>
      <c r="IGO72" s="50"/>
      <c r="IGP72" s="50"/>
      <c r="IGQ72" s="50"/>
      <c r="IGR72" s="50"/>
      <c r="IGS72" s="50"/>
      <c r="IGT72" s="50"/>
      <c r="IGU72" s="50"/>
      <c r="IGV72" s="50"/>
      <c r="IGW72" s="50"/>
      <c r="IGX72" s="50"/>
      <c r="IGY72" s="50"/>
      <c r="IGZ72" s="50"/>
      <c r="IHA72" s="50"/>
      <c r="IHB72" s="50"/>
      <c r="IHC72" s="50"/>
      <c r="IHD72" s="50"/>
      <c r="IHE72" s="50"/>
      <c r="IHF72" s="50"/>
      <c r="IHG72" s="50"/>
      <c r="IHH72" s="50"/>
      <c r="IHI72" s="50"/>
      <c r="IHJ72" s="50"/>
      <c r="IHK72" s="50"/>
      <c r="IHL72" s="50"/>
      <c r="IHM72" s="50"/>
      <c r="IHN72" s="50"/>
      <c r="IHO72" s="50"/>
      <c r="IHP72" s="50"/>
      <c r="IHQ72" s="50"/>
      <c r="IHR72" s="50"/>
      <c r="IHS72" s="50"/>
      <c r="IHT72" s="50"/>
      <c r="IHU72" s="50"/>
      <c r="IHV72" s="50"/>
      <c r="IHW72" s="50"/>
      <c r="IHX72" s="50"/>
      <c r="IHY72" s="50"/>
      <c r="IHZ72" s="50"/>
      <c r="IIA72" s="50"/>
      <c r="IIB72" s="50"/>
      <c r="IIC72" s="50"/>
      <c r="IID72" s="50"/>
      <c r="IIE72" s="50"/>
      <c r="IIF72" s="50"/>
      <c r="IIG72" s="50"/>
      <c r="IIH72" s="50"/>
      <c r="III72" s="50"/>
      <c r="IIJ72" s="50"/>
      <c r="IIK72" s="50"/>
      <c r="IIL72" s="50"/>
      <c r="IIM72" s="50"/>
      <c r="IIN72" s="50"/>
      <c r="IIO72" s="50"/>
      <c r="IIP72" s="50"/>
      <c r="IIQ72" s="50"/>
      <c r="IIR72" s="50"/>
      <c r="IIS72" s="50"/>
      <c r="IIT72" s="50"/>
      <c r="IIU72" s="50"/>
      <c r="IIV72" s="50"/>
      <c r="IIW72" s="50"/>
      <c r="IIX72" s="50"/>
      <c r="IIY72" s="50"/>
      <c r="IIZ72" s="50"/>
      <c r="IJA72" s="50"/>
      <c r="IJB72" s="50"/>
      <c r="IJC72" s="50"/>
      <c r="IJD72" s="50"/>
      <c r="IJE72" s="50"/>
      <c r="IJF72" s="50"/>
      <c r="IJG72" s="50"/>
      <c r="IJH72" s="50"/>
      <c r="IJI72" s="50"/>
      <c r="IJJ72" s="50"/>
      <c r="IJK72" s="50"/>
      <c r="IJL72" s="50"/>
      <c r="IJM72" s="50"/>
      <c r="IJN72" s="50"/>
      <c r="IJO72" s="50"/>
      <c r="IJP72" s="50"/>
      <c r="IJQ72" s="50"/>
      <c r="IJR72" s="50"/>
      <c r="IJS72" s="50"/>
      <c r="IJT72" s="50"/>
      <c r="IJU72" s="50"/>
      <c r="IJV72" s="50"/>
      <c r="IJW72" s="50"/>
      <c r="IJX72" s="50"/>
      <c r="IJY72" s="50"/>
      <c r="IJZ72" s="50"/>
      <c r="IKA72" s="50"/>
      <c r="IKB72" s="50"/>
      <c r="IKC72" s="50"/>
      <c r="IKD72" s="50"/>
      <c r="IKE72" s="50"/>
      <c r="IKF72" s="50"/>
      <c r="IKG72" s="50"/>
      <c r="IKH72" s="50"/>
      <c r="IKI72" s="50"/>
      <c r="IKJ72" s="50"/>
      <c r="IKK72" s="50"/>
      <c r="IKL72" s="50"/>
      <c r="IKM72" s="50"/>
      <c r="IKN72" s="50"/>
      <c r="IKO72" s="50"/>
      <c r="IKP72" s="50"/>
      <c r="IKQ72" s="50"/>
      <c r="IKR72" s="50"/>
      <c r="IKS72" s="50"/>
      <c r="IKT72" s="50"/>
      <c r="IKU72" s="50"/>
      <c r="IKV72" s="50"/>
      <c r="IKW72" s="50"/>
      <c r="IKX72" s="50"/>
      <c r="IKY72" s="50"/>
      <c r="IKZ72" s="50"/>
      <c r="ILA72" s="50"/>
      <c r="ILB72" s="50"/>
      <c r="ILC72" s="50"/>
      <c r="ILD72" s="50"/>
      <c r="ILE72" s="50"/>
      <c r="ILF72" s="50"/>
      <c r="ILG72" s="50"/>
      <c r="ILH72" s="50"/>
      <c r="ILI72" s="50"/>
      <c r="ILJ72" s="50"/>
      <c r="ILK72" s="50"/>
      <c r="ILL72" s="50"/>
      <c r="ILM72" s="50"/>
      <c r="ILN72" s="50"/>
      <c r="ILO72" s="50"/>
      <c r="ILP72" s="50"/>
      <c r="ILQ72" s="50"/>
      <c r="ILR72" s="50"/>
      <c r="ILS72" s="50"/>
      <c r="ILT72" s="50"/>
      <c r="ILU72" s="50"/>
      <c r="ILV72" s="50"/>
      <c r="ILW72" s="50"/>
      <c r="ILX72" s="50"/>
      <c r="ILY72" s="50"/>
      <c r="ILZ72" s="50"/>
      <c r="IMA72" s="50"/>
      <c r="IMB72" s="50"/>
      <c r="IMC72" s="50"/>
      <c r="IMD72" s="50"/>
      <c r="IME72" s="50"/>
      <c r="IMF72" s="50"/>
      <c r="IMG72" s="50"/>
      <c r="IMH72" s="50"/>
      <c r="IMI72" s="50"/>
      <c r="IMJ72" s="50"/>
      <c r="IMK72" s="50"/>
      <c r="IML72" s="50"/>
      <c r="IMM72" s="50"/>
      <c r="IMN72" s="50"/>
      <c r="IMO72" s="50"/>
      <c r="IMP72" s="50"/>
      <c r="IMQ72" s="50"/>
      <c r="IMR72" s="50"/>
      <c r="IMS72" s="50"/>
      <c r="IMT72" s="50"/>
      <c r="IMU72" s="50"/>
      <c r="IMV72" s="50"/>
      <c r="IMW72" s="50"/>
      <c r="IMX72" s="50"/>
      <c r="IMY72" s="50"/>
      <c r="IMZ72" s="50"/>
      <c r="INA72" s="50"/>
      <c r="INB72" s="50"/>
      <c r="INC72" s="50"/>
      <c r="IND72" s="50"/>
      <c r="INE72" s="50"/>
      <c r="INF72" s="50"/>
      <c r="ING72" s="50"/>
      <c r="INH72" s="50"/>
      <c r="INI72" s="50"/>
      <c r="INJ72" s="50"/>
      <c r="INK72" s="50"/>
      <c r="INL72" s="50"/>
      <c r="INM72" s="50"/>
      <c r="INN72" s="50"/>
      <c r="INO72" s="50"/>
      <c r="INP72" s="50"/>
      <c r="INQ72" s="50"/>
      <c r="INR72" s="50"/>
      <c r="INS72" s="50"/>
      <c r="INT72" s="50"/>
      <c r="INU72" s="50"/>
      <c r="INV72" s="50"/>
      <c r="INW72" s="50"/>
      <c r="INX72" s="50"/>
      <c r="INY72" s="50"/>
      <c r="INZ72" s="50"/>
      <c r="IOA72" s="50"/>
      <c r="IOB72" s="50"/>
      <c r="IOC72" s="50"/>
      <c r="IOD72" s="50"/>
      <c r="IOE72" s="50"/>
      <c r="IOF72" s="50"/>
      <c r="IOG72" s="50"/>
      <c r="IOH72" s="50"/>
      <c r="IOI72" s="50"/>
      <c r="IOJ72" s="50"/>
      <c r="IOK72" s="50"/>
      <c r="IOL72" s="50"/>
      <c r="IOM72" s="50"/>
      <c r="ION72" s="50"/>
      <c r="IOO72" s="50"/>
      <c r="IOP72" s="50"/>
      <c r="IOQ72" s="50"/>
      <c r="IOR72" s="50"/>
      <c r="IOS72" s="50"/>
      <c r="IOT72" s="50"/>
      <c r="IOU72" s="50"/>
      <c r="IOV72" s="50"/>
      <c r="IOW72" s="50"/>
      <c r="IOX72" s="50"/>
      <c r="IOY72" s="50"/>
      <c r="IOZ72" s="50"/>
      <c r="IPA72" s="50"/>
      <c r="IPB72" s="50"/>
      <c r="IPC72" s="50"/>
      <c r="IPD72" s="50"/>
      <c r="IPE72" s="50"/>
      <c r="IPF72" s="50"/>
      <c r="IPG72" s="50"/>
      <c r="IPH72" s="50"/>
      <c r="IPI72" s="50"/>
      <c r="IPJ72" s="50"/>
      <c r="IPK72" s="50"/>
      <c r="IPL72" s="50"/>
      <c r="IPM72" s="50"/>
      <c r="IPN72" s="50"/>
      <c r="IPO72" s="50"/>
      <c r="IPP72" s="50"/>
      <c r="IPQ72" s="50"/>
      <c r="IPR72" s="50"/>
      <c r="IPS72" s="50"/>
      <c r="IPT72" s="50"/>
      <c r="IPU72" s="50"/>
      <c r="IPV72" s="50"/>
      <c r="IPW72" s="50"/>
      <c r="IPX72" s="50"/>
      <c r="IPY72" s="50"/>
      <c r="IPZ72" s="50"/>
      <c r="IQA72" s="50"/>
      <c r="IQB72" s="50"/>
      <c r="IQC72" s="50"/>
      <c r="IQD72" s="50"/>
      <c r="IQE72" s="50"/>
      <c r="IQF72" s="50"/>
      <c r="IQG72" s="50"/>
      <c r="IQH72" s="50"/>
      <c r="IQI72" s="50"/>
      <c r="IQJ72" s="50"/>
      <c r="IQK72" s="50"/>
      <c r="IQL72" s="50"/>
      <c r="IQM72" s="50"/>
      <c r="IQN72" s="50"/>
      <c r="IQO72" s="50"/>
      <c r="IQP72" s="50"/>
      <c r="IQQ72" s="50"/>
      <c r="IQR72" s="50"/>
      <c r="IQS72" s="50"/>
      <c r="IQT72" s="50"/>
      <c r="IQU72" s="50"/>
      <c r="IQV72" s="50"/>
      <c r="IQW72" s="50"/>
      <c r="IQX72" s="50"/>
      <c r="IQY72" s="50"/>
      <c r="IQZ72" s="50"/>
      <c r="IRA72" s="50"/>
      <c r="IRB72" s="50"/>
      <c r="IRC72" s="50"/>
      <c r="IRD72" s="50"/>
      <c r="IRE72" s="50"/>
      <c r="IRF72" s="50"/>
      <c r="IRG72" s="50"/>
      <c r="IRH72" s="50"/>
      <c r="IRI72" s="50"/>
      <c r="IRJ72" s="50"/>
      <c r="IRK72" s="50"/>
      <c r="IRL72" s="50"/>
      <c r="IRM72" s="50"/>
      <c r="IRN72" s="50"/>
      <c r="IRO72" s="50"/>
      <c r="IRP72" s="50"/>
      <c r="IRQ72" s="50"/>
      <c r="IRR72" s="50"/>
      <c r="IRS72" s="50"/>
      <c r="IRT72" s="50"/>
      <c r="IRU72" s="50"/>
      <c r="IRV72" s="50"/>
      <c r="IRW72" s="50"/>
      <c r="IRX72" s="50"/>
      <c r="IRY72" s="50"/>
      <c r="IRZ72" s="50"/>
      <c r="ISA72" s="50"/>
      <c r="ISB72" s="50"/>
      <c r="ISC72" s="50"/>
      <c r="ISD72" s="50"/>
      <c r="ISE72" s="50"/>
      <c r="ISF72" s="50"/>
      <c r="ISG72" s="50"/>
      <c r="ISH72" s="50"/>
      <c r="ISI72" s="50"/>
      <c r="ISJ72" s="50"/>
      <c r="ISK72" s="50"/>
      <c r="ISL72" s="50"/>
      <c r="ISM72" s="50"/>
      <c r="ISN72" s="50"/>
      <c r="ISO72" s="50"/>
      <c r="ISP72" s="50"/>
      <c r="ISQ72" s="50"/>
      <c r="ISR72" s="50"/>
      <c r="ISS72" s="50"/>
      <c r="IST72" s="50"/>
      <c r="ISU72" s="50"/>
      <c r="ISV72" s="50"/>
      <c r="ISW72" s="50"/>
      <c r="ISX72" s="50"/>
      <c r="ISY72" s="50"/>
      <c r="ISZ72" s="50"/>
      <c r="ITA72" s="50"/>
      <c r="ITB72" s="50"/>
      <c r="ITC72" s="50"/>
      <c r="ITD72" s="50"/>
      <c r="ITE72" s="50"/>
      <c r="ITF72" s="50"/>
      <c r="ITG72" s="50"/>
      <c r="ITH72" s="50"/>
      <c r="ITI72" s="50"/>
      <c r="ITJ72" s="50"/>
      <c r="ITK72" s="50"/>
      <c r="ITL72" s="50"/>
      <c r="ITM72" s="50"/>
      <c r="ITN72" s="50"/>
      <c r="ITO72" s="50"/>
      <c r="ITP72" s="50"/>
      <c r="ITQ72" s="50"/>
      <c r="ITR72" s="50"/>
      <c r="ITS72" s="50"/>
      <c r="ITT72" s="50"/>
      <c r="ITU72" s="50"/>
      <c r="ITV72" s="50"/>
      <c r="ITW72" s="50"/>
      <c r="ITX72" s="50"/>
      <c r="ITY72" s="50"/>
      <c r="ITZ72" s="50"/>
      <c r="IUA72" s="50"/>
      <c r="IUB72" s="50"/>
      <c r="IUC72" s="50"/>
      <c r="IUD72" s="50"/>
      <c r="IUE72" s="50"/>
      <c r="IUF72" s="50"/>
      <c r="IUG72" s="50"/>
      <c r="IUH72" s="50"/>
      <c r="IUI72" s="50"/>
      <c r="IUJ72" s="50"/>
      <c r="IUK72" s="50"/>
      <c r="IUL72" s="50"/>
      <c r="IUM72" s="50"/>
      <c r="IUN72" s="50"/>
      <c r="IUO72" s="50"/>
      <c r="IUP72" s="50"/>
      <c r="IUQ72" s="50"/>
      <c r="IUR72" s="50"/>
      <c r="IUS72" s="50"/>
      <c r="IUT72" s="50"/>
      <c r="IUU72" s="50"/>
      <c r="IUV72" s="50"/>
      <c r="IUW72" s="50"/>
      <c r="IUX72" s="50"/>
      <c r="IUY72" s="50"/>
      <c r="IUZ72" s="50"/>
      <c r="IVA72" s="50"/>
      <c r="IVB72" s="50"/>
      <c r="IVC72" s="50"/>
      <c r="IVD72" s="50"/>
      <c r="IVE72" s="50"/>
      <c r="IVF72" s="50"/>
      <c r="IVG72" s="50"/>
      <c r="IVH72" s="50"/>
      <c r="IVI72" s="50"/>
      <c r="IVJ72" s="50"/>
      <c r="IVK72" s="50"/>
      <c r="IVL72" s="50"/>
      <c r="IVM72" s="50"/>
      <c r="IVN72" s="50"/>
      <c r="IVO72" s="50"/>
      <c r="IVP72" s="50"/>
      <c r="IVQ72" s="50"/>
      <c r="IVR72" s="50"/>
      <c r="IVS72" s="50"/>
      <c r="IVT72" s="50"/>
      <c r="IVU72" s="50"/>
      <c r="IVV72" s="50"/>
      <c r="IVW72" s="50"/>
      <c r="IVX72" s="50"/>
      <c r="IVY72" s="50"/>
      <c r="IVZ72" s="50"/>
      <c r="IWA72" s="50"/>
      <c r="IWB72" s="50"/>
      <c r="IWC72" s="50"/>
      <c r="IWD72" s="50"/>
      <c r="IWE72" s="50"/>
      <c r="IWF72" s="50"/>
      <c r="IWG72" s="50"/>
      <c r="IWH72" s="50"/>
      <c r="IWI72" s="50"/>
      <c r="IWJ72" s="50"/>
      <c r="IWK72" s="50"/>
      <c r="IWL72" s="50"/>
      <c r="IWM72" s="50"/>
      <c r="IWN72" s="50"/>
      <c r="IWO72" s="50"/>
      <c r="IWP72" s="50"/>
      <c r="IWQ72" s="50"/>
      <c r="IWR72" s="50"/>
      <c r="IWS72" s="50"/>
      <c r="IWT72" s="50"/>
      <c r="IWU72" s="50"/>
      <c r="IWV72" s="50"/>
      <c r="IWW72" s="50"/>
      <c r="IWX72" s="50"/>
      <c r="IWY72" s="50"/>
      <c r="IWZ72" s="50"/>
      <c r="IXA72" s="50"/>
      <c r="IXB72" s="50"/>
      <c r="IXC72" s="50"/>
      <c r="IXD72" s="50"/>
      <c r="IXE72" s="50"/>
      <c r="IXF72" s="50"/>
      <c r="IXG72" s="50"/>
      <c r="IXH72" s="50"/>
      <c r="IXI72" s="50"/>
      <c r="IXJ72" s="50"/>
      <c r="IXK72" s="50"/>
      <c r="IXL72" s="50"/>
      <c r="IXM72" s="50"/>
      <c r="IXN72" s="50"/>
      <c r="IXO72" s="50"/>
      <c r="IXP72" s="50"/>
      <c r="IXQ72" s="50"/>
      <c r="IXR72" s="50"/>
      <c r="IXS72" s="50"/>
      <c r="IXT72" s="50"/>
      <c r="IXU72" s="50"/>
      <c r="IXV72" s="50"/>
      <c r="IXW72" s="50"/>
      <c r="IXX72" s="50"/>
      <c r="IXY72" s="50"/>
      <c r="IXZ72" s="50"/>
      <c r="IYA72" s="50"/>
      <c r="IYB72" s="50"/>
      <c r="IYC72" s="50"/>
      <c r="IYD72" s="50"/>
      <c r="IYE72" s="50"/>
      <c r="IYF72" s="50"/>
      <c r="IYG72" s="50"/>
      <c r="IYH72" s="50"/>
      <c r="IYI72" s="50"/>
      <c r="IYJ72" s="50"/>
      <c r="IYK72" s="50"/>
      <c r="IYL72" s="50"/>
      <c r="IYM72" s="50"/>
      <c r="IYN72" s="50"/>
      <c r="IYO72" s="50"/>
      <c r="IYP72" s="50"/>
      <c r="IYQ72" s="50"/>
      <c r="IYR72" s="50"/>
      <c r="IYS72" s="50"/>
      <c r="IYT72" s="50"/>
      <c r="IYU72" s="50"/>
      <c r="IYV72" s="50"/>
      <c r="IYW72" s="50"/>
      <c r="IYX72" s="50"/>
      <c r="IYY72" s="50"/>
      <c r="IYZ72" s="50"/>
      <c r="IZA72" s="50"/>
      <c r="IZB72" s="50"/>
      <c r="IZC72" s="50"/>
      <c r="IZD72" s="50"/>
      <c r="IZE72" s="50"/>
      <c r="IZF72" s="50"/>
      <c r="IZG72" s="50"/>
      <c r="IZH72" s="50"/>
      <c r="IZI72" s="50"/>
      <c r="IZJ72" s="50"/>
      <c r="IZK72" s="50"/>
      <c r="IZL72" s="50"/>
      <c r="IZM72" s="50"/>
      <c r="IZN72" s="50"/>
      <c r="IZO72" s="50"/>
      <c r="IZP72" s="50"/>
      <c r="IZQ72" s="50"/>
      <c r="IZR72" s="50"/>
      <c r="IZS72" s="50"/>
      <c r="IZT72" s="50"/>
      <c r="IZU72" s="50"/>
      <c r="IZV72" s="50"/>
      <c r="IZW72" s="50"/>
      <c r="IZX72" s="50"/>
      <c r="IZY72" s="50"/>
      <c r="IZZ72" s="50"/>
      <c r="JAA72" s="50"/>
      <c r="JAB72" s="50"/>
      <c r="JAC72" s="50"/>
      <c r="JAD72" s="50"/>
      <c r="JAE72" s="50"/>
      <c r="JAF72" s="50"/>
      <c r="JAG72" s="50"/>
      <c r="JAH72" s="50"/>
      <c r="JAI72" s="50"/>
      <c r="JAJ72" s="50"/>
      <c r="JAK72" s="50"/>
      <c r="JAL72" s="50"/>
      <c r="JAM72" s="50"/>
      <c r="JAN72" s="50"/>
      <c r="JAO72" s="50"/>
      <c r="JAP72" s="50"/>
      <c r="JAQ72" s="50"/>
      <c r="JAR72" s="50"/>
      <c r="JAS72" s="50"/>
      <c r="JAT72" s="50"/>
      <c r="JAU72" s="50"/>
      <c r="JAV72" s="50"/>
      <c r="JAW72" s="50"/>
      <c r="JAX72" s="50"/>
      <c r="JAY72" s="50"/>
      <c r="JAZ72" s="50"/>
      <c r="JBA72" s="50"/>
      <c r="JBB72" s="50"/>
      <c r="JBC72" s="50"/>
      <c r="JBD72" s="50"/>
      <c r="JBE72" s="50"/>
      <c r="JBF72" s="50"/>
      <c r="JBG72" s="50"/>
      <c r="JBH72" s="50"/>
      <c r="JBI72" s="50"/>
      <c r="JBJ72" s="50"/>
      <c r="JBK72" s="50"/>
      <c r="JBL72" s="50"/>
      <c r="JBM72" s="50"/>
      <c r="JBN72" s="50"/>
      <c r="JBO72" s="50"/>
      <c r="JBP72" s="50"/>
      <c r="JBQ72" s="50"/>
      <c r="JBR72" s="50"/>
      <c r="JBS72" s="50"/>
      <c r="JBT72" s="50"/>
      <c r="JBU72" s="50"/>
      <c r="JBV72" s="50"/>
      <c r="JBW72" s="50"/>
      <c r="JBX72" s="50"/>
      <c r="JBY72" s="50"/>
      <c r="JBZ72" s="50"/>
      <c r="JCA72" s="50"/>
      <c r="JCB72" s="50"/>
      <c r="JCC72" s="50"/>
      <c r="JCD72" s="50"/>
      <c r="JCE72" s="50"/>
      <c r="JCF72" s="50"/>
      <c r="JCG72" s="50"/>
      <c r="JCH72" s="50"/>
      <c r="JCI72" s="50"/>
      <c r="JCJ72" s="50"/>
      <c r="JCK72" s="50"/>
      <c r="JCL72" s="50"/>
      <c r="JCM72" s="50"/>
      <c r="JCN72" s="50"/>
      <c r="JCO72" s="50"/>
      <c r="JCP72" s="50"/>
      <c r="JCQ72" s="50"/>
      <c r="JCR72" s="50"/>
      <c r="JCS72" s="50"/>
      <c r="JCT72" s="50"/>
      <c r="JCU72" s="50"/>
      <c r="JCV72" s="50"/>
      <c r="JCW72" s="50"/>
      <c r="JCX72" s="50"/>
      <c r="JCY72" s="50"/>
      <c r="JCZ72" s="50"/>
      <c r="JDA72" s="50"/>
      <c r="JDB72" s="50"/>
      <c r="JDC72" s="50"/>
      <c r="JDD72" s="50"/>
      <c r="JDE72" s="50"/>
      <c r="JDF72" s="50"/>
      <c r="JDG72" s="50"/>
      <c r="JDH72" s="50"/>
      <c r="JDI72" s="50"/>
      <c r="JDJ72" s="50"/>
      <c r="JDK72" s="50"/>
      <c r="JDL72" s="50"/>
      <c r="JDM72" s="50"/>
      <c r="JDN72" s="50"/>
      <c r="JDO72" s="50"/>
      <c r="JDP72" s="50"/>
      <c r="JDQ72" s="50"/>
      <c r="JDR72" s="50"/>
      <c r="JDS72" s="50"/>
      <c r="JDT72" s="50"/>
      <c r="JDU72" s="50"/>
      <c r="JDV72" s="50"/>
      <c r="JDW72" s="50"/>
      <c r="JDX72" s="50"/>
      <c r="JDY72" s="50"/>
      <c r="JDZ72" s="50"/>
      <c r="JEA72" s="50"/>
      <c r="JEB72" s="50"/>
      <c r="JEC72" s="50"/>
      <c r="JED72" s="50"/>
      <c r="JEE72" s="50"/>
      <c r="JEF72" s="50"/>
      <c r="JEG72" s="50"/>
      <c r="JEH72" s="50"/>
      <c r="JEI72" s="50"/>
      <c r="JEJ72" s="50"/>
      <c r="JEK72" s="50"/>
      <c r="JEL72" s="50"/>
      <c r="JEM72" s="50"/>
      <c r="JEN72" s="50"/>
      <c r="JEO72" s="50"/>
      <c r="JEP72" s="50"/>
      <c r="JEQ72" s="50"/>
      <c r="JER72" s="50"/>
      <c r="JES72" s="50"/>
      <c r="JET72" s="50"/>
      <c r="JEU72" s="50"/>
      <c r="JEV72" s="50"/>
      <c r="JEW72" s="50"/>
      <c r="JEX72" s="50"/>
      <c r="JEY72" s="50"/>
      <c r="JEZ72" s="50"/>
      <c r="JFA72" s="50"/>
      <c r="JFB72" s="50"/>
      <c r="JFC72" s="50"/>
      <c r="JFD72" s="50"/>
      <c r="JFE72" s="50"/>
      <c r="JFF72" s="50"/>
      <c r="JFG72" s="50"/>
      <c r="JFH72" s="50"/>
      <c r="JFI72" s="50"/>
      <c r="JFJ72" s="50"/>
      <c r="JFK72" s="50"/>
      <c r="JFL72" s="50"/>
      <c r="JFM72" s="50"/>
      <c r="JFN72" s="50"/>
      <c r="JFO72" s="50"/>
      <c r="JFP72" s="50"/>
      <c r="JFQ72" s="50"/>
      <c r="JFR72" s="50"/>
      <c r="JFS72" s="50"/>
      <c r="JFT72" s="50"/>
      <c r="JFU72" s="50"/>
      <c r="JFV72" s="50"/>
      <c r="JFW72" s="50"/>
      <c r="JFX72" s="50"/>
      <c r="JFY72" s="50"/>
      <c r="JFZ72" s="50"/>
      <c r="JGA72" s="50"/>
      <c r="JGB72" s="50"/>
      <c r="JGC72" s="50"/>
      <c r="JGD72" s="50"/>
      <c r="JGE72" s="50"/>
      <c r="JGF72" s="50"/>
      <c r="JGG72" s="50"/>
      <c r="JGH72" s="50"/>
      <c r="JGI72" s="50"/>
      <c r="JGJ72" s="50"/>
      <c r="JGK72" s="50"/>
      <c r="JGL72" s="50"/>
      <c r="JGM72" s="50"/>
      <c r="JGN72" s="50"/>
      <c r="JGO72" s="50"/>
      <c r="JGP72" s="50"/>
      <c r="JGQ72" s="50"/>
      <c r="JGR72" s="50"/>
      <c r="JGS72" s="50"/>
      <c r="JGT72" s="50"/>
      <c r="JGU72" s="50"/>
      <c r="JGV72" s="50"/>
      <c r="JGW72" s="50"/>
      <c r="JGX72" s="50"/>
      <c r="JGY72" s="50"/>
      <c r="JGZ72" s="50"/>
      <c r="JHA72" s="50"/>
      <c r="JHB72" s="50"/>
      <c r="JHC72" s="50"/>
      <c r="JHD72" s="50"/>
      <c r="JHE72" s="50"/>
      <c r="JHF72" s="50"/>
      <c r="JHG72" s="50"/>
      <c r="JHH72" s="50"/>
      <c r="JHI72" s="50"/>
      <c r="JHJ72" s="50"/>
      <c r="JHK72" s="50"/>
      <c r="JHL72" s="50"/>
      <c r="JHM72" s="50"/>
      <c r="JHN72" s="50"/>
      <c r="JHO72" s="50"/>
      <c r="JHP72" s="50"/>
      <c r="JHQ72" s="50"/>
      <c r="JHR72" s="50"/>
      <c r="JHS72" s="50"/>
      <c r="JHT72" s="50"/>
      <c r="JHU72" s="50"/>
      <c r="JHV72" s="50"/>
      <c r="JHW72" s="50"/>
      <c r="JHX72" s="50"/>
      <c r="JHY72" s="50"/>
      <c r="JHZ72" s="50"/>
      <c r="JIA72" s="50"/>
      <c r="JIB72" s="50"/>
      <c r="JIC72" s="50"/>
      <c r="JID72" s="50"/>
      <c r="JIE72" s="50"/>
      <c r="JIF72" s="50"/>
      <c r="JIG72" s="50"/>
      <c r="JIH72" s="50"/>
      <c r="JII72" s="50"/>
      <c r="JIJ72" s="50"/>
      <c r="JIK72" s="50"/>
      <c r="JIL72" s="50"/>
      <c r="JIM72" s="50"/>
      <c r="JIN72" s="50"/>
      <c r="JIO72" s="50"/>
      <c r="JIP72" s="50"/>
      <c r="JIQ72" s="50"/>
      <c r="JIR72" s="50"/>
      <c r="JIS72" s="50"/>
      <c r="JIT72" s="50"/>
      <c r="JIU72" s="50"/>
      <c r="JIV72" s="50"/>
      <c r="JIW72" s="50"/>
      <c r="JIX72" s="50"/>
      <c r="JIY72" s="50"/>
      <c r="JIZ72" s="50"/>
      <c r="JJA72" s="50"/>
      <c r="JJB72" s="50"/>
      <c r="JJC72" s="50"/>
      <c r="JJD72" s="50"/>
      <c r="JJE72" s="50"/>
      <c r="JJF72" s="50"/>
      <c r="JJG72" s="50"/>
      <c r="JJH72" s="50"/>
      <c r="JJI72" s="50"/>
      <c r="JJJ72" s="50"/>
      <c r="JJK72" s="50"/>
      <c r="JJL72" s="50"/>
      <c r="JJM72" s="50"/>
      <c r="JJN72" s="50"/>
      <c r="JJO72" s="50"/>
      <c r="JJP72" s="50"/>
      <c r="JJQ72" s="50"/>
      <c r="JJR72" s="50"/>
      <c r="JJS72" s="50"/>
      <c r="JJT72" s="50"/>
      <c r="JJU72" s="50"/>
      <c r="JJV72" s="50"/>
      <c r="JJW72" s="50"/>
      <c r="JJX72" s="50"/>
      <c r="JJY72" s="50"/>
      <c r="JJZ72" s="50"/>
      <c r="JKA72" s="50"/>
      <c r="JKB72" s="50"/>
      <c r="JKC72" s="50"/>
      <c r="JKD72" s="50"/>
      <c r="JKE72" s="50"/>
      <c r="JKF72" s="50"/>
      <c r="JKG72" s="50"/>
      <c r="JKH72" s="50"/>
      <c r="JKI72" s="50"/>
      <c r="JKJ72" s="50"/>
      <c r="JKK72" s="50"/>
      <c r="JKL72" s="50"/>
      <c r="JKM72" s="50"/>
      <c r="JKN72" s="50"/>
      <c r="JKO72" s="50"/>
      <c r="JKP72" s="50"/>
      <c r="JKQ72" s="50"/>
      <c r="JKR72" s="50"/>
      <c r="JKS72" s="50"/>
      <c r="JKT72" s="50"/>
      <c r="JKU72" s="50"/>
      <c r="JKV72" s="50"/>
      <c r="JKW72" s="50"/>
      <c r="JKX72" s="50"/>
      <c r="JKY72" s="50"/>
      <c r="JKZ72" s="50"/>
      <c r="JLA72" s="50"/>
      <c r="JLB72" s="50"/>
      <c r="JLC72" s="50"/>
      <c r="JLD72" s="50"/>
      <c r="JLE72" s="50"/>
      <c r="JLF72" s="50"/>
      <c r="JLG72" s="50"/>
      <c r="JLH72" s="50"/>
      <c r="JLI72" s="50"/>
      <c r="JLJ72" s="50"/>
      <c r="JLK72" s="50"/>
      <c r="JLL72" s="50"/>
      <c r="JLM72" s="50"/>
      <c r="JLN72" s="50"/>
      <c r="JLO72" s="50"/>
      <c r="JLP72" s="50"/>
      <c r="JLQ72" s="50"/>
      <c r="JLR72" s="50"/>
      <c r="JLS72" s="50"/>
      <c r="JLT72" s="50"/>
      <c r="JLU72" s="50"/>
      <c r="JLV72" s="50"/>
      <c r="JLW72" s="50"/>
      <c r="JLX72" s="50"/>
      <c r="JLY72" s="50"/>
      <c r="JLZ72" s="50"/>
      <c r="JMA72" s="50"/>
      <c r="JMB72" s="50"/>
      <c r="JMC72" s="50"/>
      <c r="JMD72" s="50"/>
      <c r="JME72" s="50"/>
      <c r="JMF72" s="50"/>
      <c r="JMG72" s="50"/>
      <c r="JMH72" s="50"/>
      <c r="JMI72" s="50"/>
      <c r="JMJ72" s="50"/>
      <c r="JMK72" s="50"/>
      <c r="JML72" s="50"/>
      <c r="JMM72" s="50"/>
      <c r="JMN72" s="50"/>
      <c r="JMO72" s="50"/>
      <c r="JMP72" s="50"/>
      <c r="JMQ72" s="50"/>
      <c r="JMR72" s="50"/>
      <c r="JMS72" s="50"/>
      <c r="JMT72" s="50"/>
      <c r="JMU72" s="50"/>
      <c r="JMV72" s="50"/>
      <c r="JMW72" s="50"/>
      <c r="JMX72" s="50"/>
      <c r="JMY72" s="50"/>
      <c r="JMZ72" s="50"/>
      <c r="JNA72" s="50"/>
      <c r="JNB72" s="50"/>
      <c r="JNC72" s="50"/>
      <c r="JND72" s="50"/>
      <c r="JNE72" s="50"/>
      <c r="JNF72" s="50"/>
      <c r="JNG72" s="50"/>
      <c r="JNH72" s="50"/>
      <c r="JNI72" s="50"/>
      <c r="JNJ72" s="50"/>
      <c r="JNK72" s="50"/>
      <c r="JNL72" s="50"/>
      <c r="JNM72" s="50"/>
      <c r="JNN72" s="50"/>
      <c r="JNO72" s="50"/>
      <c r="JNP72" s="50"/>
      <c r="JNQ72" s="50"/>
      <c r="JNR72" s="50"/>
      <c r="JNS72" s="50"/>
      <c r="JNT72" s="50"/>
      <c r="JNU72" s="50"/>
      <c r="JNV72" s="50"/>
      <c r="JNW72" s="50"/>
      <c r="JNX72" s="50"/>
      <c r="JNY72" s="50"/>
      <c r="JNZ72" s="50"/>
      <c r="JOA72" s="50"/>
      <c r="JOB72" s="50"/>
      <c r="JOC72" s="50"/>
      <c r="JOD72" s="50"/>
      <c r="JOE72" s="50"/>
      <c r="JOF72" s="50"/>
      <c r="JOG72" s="50"/>
      <c r="JOH72" s="50"/>
      <c r="JOI72" s="50"/>
      <c r="JOJ72" s="50"/>
      <c r="JOK72" s="50"/>
      <c r="JOL72" s="50"/>
      <c r="JOM72" s="50"/>
      <c r="JON72" s="50"/>
      <c r="JOO72" s="50"/>
      <c r="JOP72" s="50"/>
      <c r="JOQ72" s="50"/>
      <c r="JOR72" s="50"/>
      <c r="JOS72" s="50"/>
      <c r="JOT72" s="50"/>
      <c r="JOU72" s="50"/>
      <c r="JOV72" s="50"/>
      <c r="JOW72" s="50"/>
      <c r="JOX72" s="50"/>
      <c r="JOY72" s="50"/>
      <c r="JOZ72" s="50"/>
      <c r="JPA72" s="50"/>
      <c r="JPB72" s="50"/>
      <c r="JPC72" s="50"/>
      <c r="JPD72" s="50"/>
      <c r="JPE72" s="50"/>
      <c r="JPF72" s="50"/>
      <c r="JPG72" s="50"/>
      <c r="JPH72" s="50"/>
      <c r="JPI72" s="50"/>
      <c r="JPJ72" s="50"/>
      <c r="JPK72" s="50"/>
      <c r="JPL72" s="50"/>
      <c r="JPM72" s="50"/>
      <c r="JPN72" s="50"/>
      <c r="JPO72" s="50"/>
      <c r="JPP72" s="50"/>
      <c r="JPQ72" s="50"/>
      <c r="JPR72" s="50"/>
      <c r="JPS72" s="50"/>
      <c r="JPT72" s="50"/>
      <c r="JPU72" s="50"/>
      <c r="JPV72" s="50"/>
      <c r="JPW72" s="50"/>
      <c r="JPX72" s="50"/>
      <c r="JPY72" s="50"/>
      <c r="JPZ72" s="50"/>
      <c r="JQA72" s="50"/>
      <c r="JQB72" s="50"/>
      <c r="JQC72" s="50"/>
      <c r="JQD72" s="50"/>
      <c r="JQE72" s="50"/>
      <c r="JQF72" s="50"/>
      <c r="JQG72" s="50"/>
      <c r="JQH72" s="50"/>
      <c r="JQI72" s="50"/>
      <c r="JQJ72" s="50"/>
      <c r="JQK72" s="50"/>
      <c r="JQL72" s="50"/>
      <c r="JQM72" s="50"/>
      <c r="JQN72" s="50"/>
      <c r="JQO72" s="50"/>
      <c r="JQP72" s="50"/>
      <c r="JQQ72" s="50"/>
      <c r="JQR72" s="50"/>
      <c r="JQS72" s="50"/>
      <c r="JQT72" s="50"/>
      <c r="JQU72" s="50"/>
      <c r="JQV72" s="50"/>
      <c r="JQW72" s="50"/>
      <c r="JQX72" s="50"/>
      <c r="JQY72" s="50"/>
      <c r="JQZ72" s="50"/>
      <c r="JRA72" s="50"/>
      <c r="JRB72" s="50"/>
      <c r="JRC72" s="50"/>
      <c r="JRD72" s="50"/>
      <c r="JRE72" s="50"/>
      <c r="JRF72" s="50"/>
      <c r="JRG72" s="50"/>
      <c r="JRH72" s="50"/>
      <c r="JRI72" s="50"/>
      <c r="JRJ72" s="50"/>
      <c r="JRK72" s="50"/>
      <c r="JRL72" s="50"/>
      <c r="JRM72" s="50"/>
      <c r="JRN72" s="50"/>
      <c r="JRO72" s="50"/>
      <c r="JRP72" s="50"/>
      <c r="JRQ72" s="50"/>
      <c r="JRR72" s="50"/>
      <c r="JRS72" s="50"/>
      <c r="JRT72" s="50"/>
      <c r="JRU72" s="50"/>
      <c r="JRV72" s="50"/>
      <c r="JRW72" s="50"/>
      <c r="JRX72" s="50"/>
      <c r="JRY72" s="50"/>
      <c r="JRZ72" s="50"/>
      <c r="JSA72" s="50"/>
      <c r="JSB72" s="50"/>
      <c r="JSC72" s="50"/>
      <c r="JSD72" s="50"/>
      <c r="JSE72" s="50"/>
      <c r="JSF72" s="50"/>
      <c r="JSG72" s="50"/>
      <c r="JSH72" s="50"/>
      <c r="JSI72" s="50"/>
      <c r="JSJ72" s="50"/>
      <c r="JSK72" s="50"/>
      <c r="JSL72" s="50"/>
      <c r="JSM72" s="50"/>
      <c r="JSN72" s="50"/>
      <c r="JSO72" s="50"/>
      <c r="JSP72" s="50"/>
      <c r="JSQ72" s="50"/>
      <c r="JSR72" s="50"/>
      <c r="JSS72" s="50"/>
      <c r="JST72" s="50"/>
      <c r="JSU72" s="50"/>
      <c r="JSV72" s="50"/>
      <c r="JSW72" s="50"/>
      <c r="JSX72" s="50"/>
      <c r="JSY72" s="50"/>
      <c r="JSZ72" s="50"/>
      <c r="JTA72" s="50"/>
      <c r="JTB72" s="50"/>
      <c r="JTC72" s="50"/>
      <c r="JTD72" s="50"/>
      <c r="JTE72" s="50"/>
      <c r="JTF72" s="50"/>
      <c r="JTG72" s="50"/>
      <c r="JTH72" s="50"/>
      <c r="JTI72" s="50"/>
      <c r="JTJ72" s="50"/>
      <c r="JTK72" s="50"/>
      <c r="JTL72" s="50"/>
      <c r="JTM72" s="50"/>
      <c r="JTN72" s="50"/>
      <c r="JTO72" s="50"/>
      <c r="JTP72" s="50"/>
      <c r="JTQ72" s="50"/>
      <c r="JTR72" s="50"/>
      <c r="JTS72" s="50"/>
      <c r="JTT72" s="50"/>
      <c r="JTU72" s="50"/>
      <c r="JTV72" s="50"/>
      <c r="JTW72" s="50"/>
      <c r="JTX72" s="50"/>
      <c r="JTY72" s="50"/>
      <c r="JTZ72" s="50"/>
      <c r="JUA72" s="50"/>
      <c r="JUB72" s="50"/>
      <c r="JUC72" s="50"/>
      <c r="JUD72" s="50"/>
      <c r="JUE72" s="50"/>
      <c r="JUF72" s="50"/>
      <c r="JUG72" s="50"/>
      <c r="JUH72" s="50"/>
      <c r="JUI72" s="50"/>
      <c r="JUJ72" s="50"/>
      <c r="JUK72" s="50"/>
      <c r="JUL72" s="50"/>
      <c r="JUM72" s="50"/>
      <c r="JUN72" s="50"/>
      <c r="JUO72" s="50"/>
      <c r="JUP72" s="50"/>
      <c r="JUQ72" s="50"/>
      <c r="JUR72" s="50"/>
      <c r="JUS72" s="50"/>
      <c r="JUT72" s="50"/>
      <c r="JUU72" s="50"/>
      <c r="JUV72" s="50"/>
      <c r="JUW72" s="50"/>
      <c r="JUX72" s="50"/>
      <c r="JUY72" s="50"/>
      <c r="JUZ72" s="50"/>
      <c r="JVA72" s="50"/>
      <c r="JVB72" s="50"/>
      <c r="JVC72" s="50"/>
      <c r="JVD72" s="50"/>
      <c r="JVE72" s="50"/>
      <c r="JVF72" s="50"/>
      <c r="JVG72" s="50"/>
      <c r="JVH72" s="50"/>
      <c r="JVI72" s="50"/>
      <c r="JVJ72" s="50"/>
      <c r="JVK72" s="50"/>
      <c r="JVL72" s="50"/>
      <c r="JVM72" s="50"/>
      <c r="JVN72" s="50"/>
      <c r="JVO72" s="50"/>
      <c r="JVP72" s="50"/>
      <c r="JVQ72" s="50"/>
      <c r="JVR72" s="50"/>
      <c r="JVS72" s="50"/>
      <c r="JVT72" s="50"/>
      <c r="JVU72" s="50"/>
      <c r="JVV72" s="50"/>
      <c r="JVW72" s="50"/>
      <c r="JVX72" s="50"/>
      <c r="JVY72" s="50"/>
      <c r="JVZ72" s="50"/>
      <c r="JWA72" s="50"/>
      <c r="JWB72" s="50"/>
      <c r="JWC72" s="50"/>
      <c r="JWD72" s="50"/>
      <c r="JWE72" s="50"/>
      <c r="JWF72" s="50"/>
      <c r="JWG72" s="50"/>
      <c r="JWH72" s="50"/>
      <c r="JWI72" s="50"/>
      <c r="JWJ72" s="50"/>
      <c r="JWK72" s="50"/>
      <c r="JWL72" s="50"/>
      <c r="JWM72" s="50"/>
      <c r="JWN72" s="50"/>
      <c r="JWO72" s="50"/>
      <c r="JWP72" s="50"/>
      <c r="JWQ72" s="50"/>
      <c r="JWR72" s="50"/>
      <c r="JWS72" s="50"/>
      <c r="JWT72" s="50"/>
      <c r="JWU72" s="50"/>
      <c r="JWV72" s="50"/>
      <c r="JWW72" s="50"/>
      <c r="JWX72" s="50"/>
      <c r="JWY72" s="50"/>
      <c r="JWZ72" s="50"/>
      <c r="JXA72" s="50"/>
      <c r="JXB72" s="50"/>
      <c r="JXC72" s="50"/>
      <c r="JXD72" s="50"/>
      <c r="JXE72" s="50"/>
      <c r="JXF72" s="50"/>
      <c r="JXG72" s="50"/>
      <c r="JXH72" s="50"/>
      <c r="JXI72" s="50"/>
      <c r="JXJ72" s="50"/>
      <c r="JXK72" s="50"/>
      <c r="JXL72" s="50"/>
      <c r="JXM72" s="50"/>
      <c r="JXN72" s="50"/>
      <c r="JXO72" s="50"/>
      <c r="JXP72" s="50"/>
      <c r="JXQ72" s="50"/>
      <c r="JXR72" s="50"/>
      <c r="JXS72" s="50"/>
      <c r="JXT72" s="50"/>
      <c r="JXU72" s="50"/>
      <c r="JXV72" s="50"/>
      <c r="JXW72" s="50"/>
      <c r="JXX72" s="50"/>
      <c r="JXY72" s="50"/>
      <c r="JXZ72" s="50"/>
      <c r="JYA72" s="50"/>
      <c r="JYB72" s="50"/>
      <c r="JYC72" s="50"/>
      <c r="JYD72" s="50"/>
      <c r="JYE72" s="50"/>
      <c r="JYF72" s="50"/>
      <c r="JYG72" s="50"/>
      <c r="JYH72" s="50"/>
      <c r="JYI72" s="50"/>
      <c r="JYJ72" s="50"/>
      <c r="JYK72" s="50"/>
      <c r="JYL72" s="50"/>
      <c r="JYM72" s="50"/>
      <c r="JYN72" s="50"/>
      <c r="JYO72" s="50"/>
      <c r="JYP72" s="50"/>
      <c r="JYQ72" s="50"/>
      <c r="JYR72" s="50"/>
      <c r="JYS72" s="50"/>
      <c r="JYT72" s="50"/>
      <c r="JYU72" s="50"/>
      <c r="JYV72" s="50"/>
      <c r="JYW72" s="50"/>
      <c r="JYX72" s="50"/>
      <c r="JYY72" s="50"/>
      <c r="JYZ72" s="50"/>
      <c r="JZA72" s="50"/>
      <c r="JZB72" s="50"/>
      <c r="JZC72" s="50"/>
      <c r="JZD72" s="50"/>
      <c r="JZE72" s="50"/>
      <c r="JZF72" s="50"/>
      <c r="JZG72" s="50"/>
      <c r="JZH72" s="50"/>
      <c r="JZI72" s="50"/>
      <c r="JZJ72" s="50"/>
      <c r="JZK72" s="50"/>
      <c r="JZL72" s="50"/>
      <c r="JZM72" s="50"/>
      <c r="JZN72" s="50"/>
      <c r="JZO72" s="50"/>
      <c r="JZP72" s="50"/>
      <c r="JZQ72" s="50"/>
      <c r="JZR72" s="50"/>
      <c r="JZS72" s="50"/>
      <c r="JZT72" s="50"/>
      <c r="JZU72" s="50"/>
      <c r="JZV72" s="50"/>
      <c r="JZW72" s="50"/>
      <c r="JZX72" s="50"/>
      <c r="JZY72" s="50"/>
      <c r="JZZ72" s="50"/>
      <c r="KAA72" s="50"/>
      <c r="KAB72" s="50"/>
      <c r="KAC72" s="50"/>
      <c r="KAD72" s="50"/>
      <c r="KAE72" s="50"/>
      <c r="KAF72" s="50"/>
      <c r="KAG72" s="50"/>
      <c r="KAH72" s="50"/>
      <c r="KAI72" s="50"/>
      <c r="KAJ72" s="50"/>
      <c r="KAK72" s="50"/>
      <c r="KAL72" s="50"/>
      <c r="KAM72" s="50"/>
      <c r="KAN72" s="50"/>
      <c r="KAO72" s="50"/>
      <c r="KAP72" s="50"/>
      <c r="KAQ72" s="50"/>
      <c r="KAR72" s="50"/>
      <c r="KAS72" s="50"/>
      <c r="KAT72" s="50"/>
      <c r="KAU72" s="50"/>
      <c r="KAV72" s="50"/>
      <c r="KAW72" s="50"/>
      <c r="KAX72" s="50"/>
      <c r="KAY72" s="50"/>
      <c r="KAZ72" s="50"/>
      <c r="KBA72" s="50"/>
      <c r="KBB72" s="50"/>
      <c r="KBC72" s="50"/>
      <c r="KBD72" s="50"/>
      <c r="KBE72" s="50"/>
      <c r="KBF72" s="50"/>
      <c r="KBG72" s="50"/>
      <c r="KBH72" s="50"/>
      <c r="KBI72" s="50"/>
      <c r="KBJ72" s="50"/>
      <c r="KBK72" s="50"/>
      <c r="KBL72" s="50"/>
      <c r="KBM72" s="50"/>
      <c r="KBN72" s="50"/>
      <c r="KBO72" s="50"/>
      <c r="KBP72" s="50"/>
      <c r="KBQ72" s="50"/>
      <c r="KBR72" s="50"/>
      <c r="KBS72" s="50"/>
      <c r="KBT72" s="50"/>
      <c r="KBU72" s="50"/>
      <c r="KBV72" s="50"/>
      <c r="KBW72" s="50"/>
      <c r="KBX72" s="50"/>
      <c r="KBY72" s="50"/>
      <c r="KBZ72" s="50"/>
      <c r="KCA72" s="50"/>
      <c r="KCB72" s="50"/>
      <c r="KCC72" s="50"/>
      <c r="KCD72" s="50"/>
      <c r="KCE72" s="50"/>
      <c r="KCF72" s="50"/>
      <c r="KCG72" s="50"/>
      <c r="KCH72" s="50"/>
      <c r="KCI72" s="50"/>
      <c r="KCJ72" s="50"/>
      <c r="KCK72" s="50"/>
      <c r="KCL72" s="50"/>
      <c r="KCM72" s="50"/>
      <c r="KCN72" s="50"/>
      <c r="KCO72" s="50"/>
      <c r="KCP72" s="50"/>
      <c r="KCQ72" s="50"/>
      <c r="KCR72" s="50"/>
      <c r="KCS72" s="50"/>
      <c r="KCT72" s="50"/>
      <c r="KCU72" s="50"/>
      <c r="KCV72" s="50"/>
      <c r="KCW72" s="50"/>
      <c r="KCX72" s="50"/>
      <c r="KCY72" s="50"/>
      <c r="KCZ72" s="50"/>
      <c r="KDA72" s="50"/>
      <c r="KDB72" s="50"/>
      <c r="KDC72" s="50"/>
      <c r="KDD72" s="50"/>
      <c r="KDE72" s="50"/>
      <c r="KDF72" s="50"/>
      <c r="KDG72" s="50"/>
      <c r="KDH72" s="50"/>
      <c r="KDI72" s="50"/>
      <c r="KDJ72" s="50"/>
      <c r="KDK72" s="50"/>
      <c r="KDL72" s="50"/>
      <c r="KDM72" s="50"/>
      <c r="KDN72" s="50"/>
      <c r="KDO72" s="50"/>
      <c r="KDP72" s="50"/>
      <c r="KDQ72" s="50"/>
      <c r="KDR72" s="50"/>
      <c r="KDS72" s="50"/>
      <c r="KDT72" s="50"/>
      <c r="KDU72" s="50"/>
      <c r="KDV72" s="50"/>
      <c r="KDW72" s="50"/>
      <c r="KDX72" s="50"/>
      <c r="KDY72" s="50"/>
      <c r="KDZ72" s="50"/>
      <c r="KEA72" s="50"/>
      <c r="KEB72" s="50"/>
      <c r="KEC72" s="50"/>
      <c r="KED72" s="50"/>
      <c r="KEE72" s="50"/>
      <c r="KEF72" s="50"/>
      <c r="KEG72" s="50"/>
      <c r="KEH72" s="50"/>
      <c r="KEI72" s="50"/>
      <c r="KEJ72" s="50"/>
      <c r="KEK72" s="50"/>
      <c r="KEL72" s="50"/>
      <c r="KEM72" s="50"/>
      <c r="KEN72" s="50"/>
      <c r="KEO72" s="50"/>
      <c r="KEP72" s="50"/>
      <c r="KEQ72" s="50"/>
      <c r="KER72" s="50"/>
      <c r="KES72" s="50"/>
      <c r="KET72" s="50"/>
      <c r="KEU72" s="50"/>
      <c r="KEV72" s="50"/>
      <c r="KEW72" s="50"/>
      <c r="KEX72" s="50"/>
      <c r="KEY72" s="50"/>
      <c r="KEZ72" s="50"/>
      <c r="KFA72" s="50"/>
      <c r="KFB72" s="50"/>
      <c r="KFC72" s="50"/>
      <c r="KFD72" s="50"/>
      <c r="KFE72" s="50"/>
      <c r="KFF72" s="50"/>
      <c r="KFG72" s="50"/>
      <c r="KFH72" s="50"/>
      <c r="KFI72" s="50"/>
      <c r="KFJ72" s="50"/>
      <c r="KFK72" s="50"/>
      <c r="KFL72" s="50"/>
      <c r="KFM72" s="50"/>
      <c r="KFN72" s="50"/>
      <c r="KFO72" s="50"/>
      <c r="KFP72" s="50"/>
      <c r="KFQ72" s="50"/>
      <c r="KFR72" s="50"/>
      <c r="KFS72" s="50"/>
      <c r="KFT72" s="50"/>
      <c r="KFU72" s="50"/>
      <c r="KFV72" s="50"/>
      <c r="KFW72" s="50"/>
      <c r="KFX72" s="50"/>
      <c r="KFY72" s="50"/>
      <c r="KFZ72" s="50"/>
      <c r="KGA72" s="50"/>
      <c r="KGB72" s="50"/>
      <c r="KGC72" s="50"/>
      <c r="KGD72" s="50"/>
      <c r="KGE72" s="50"/>
      <c r="KGF72" s="50"/>
      <c r="KGG72" s="50"/>
      <c r="KGH72" s="50"/>
      <c r="KGI72" s="50"/>
      <c r="KGJ72" s="50"/>
      <c r="KGK72" s="50"/>
      <c r="KGL72" s="50"/>
      <c r="KGM72" s="50"/>
      <c r="KGN72" s="50"/>
      <c r="KGO72" s="50"/>
      <c r="KGP72" s="50"/>
      <c r="KGQ72" s="50"/>
      <c r="KGR72" s="50"/>
      <c r="KGS72" s="50"/>
      <c r="KGT72" s="50"/>
      <c r="KGU72" s="50"/>
      <c r="KGV72" s="50"/>
      <c r="KGW72" s="50"/>
      <c r="KGX72" s="50"/>
      <c r="KGY72" s="50"/>
      <c r="KGZ72" s="50"/>
      <c r="KHA72" s="50"/>
      <c r="KHB72" s="50"/>
      <c r="KHC72" s="50"/>
      <c r="KHD72" s="50"/>
      <c r="KHE72" s="50"/>
      <c r="KHF72" s="50"/>
      <c r="KHG72" s="50"/>
      <c r="KHH72" s="50"/>
      <c r="KHI72" s="50"/>
      <c r="KHJ72" s="50"/>
      <c r="KHK72" s="50"/>
      <c r="KHL72" s="50"/>
      <c r="KHM72" s="50"/>
      <c r="KHN72" s="50"/>
      <c r="KHO72" s="50"/>
      <c r="KHP72" s="50"/>
      <c r="KHQ72" s="50"/>
      <c r="KHR72" s="50"/>
      <c r="KHS72" s="50"/>
      <c r="KHT72" s="50"/>
      <c r="KHU72" s="50"/>
      <c r="KHV72" s="50"/>
      <c r="KHW72" s="50"/>
      <c r="KHX72" s="50"/>
      <c r="KHY72" s="50"/>
      <c r="KHZ72" s="50"/>
      <c r="KIA72" s="50"/>
      <c r="KIB72" s="50"/>
      <c r="KIC72" s="50"/>
      <c r="KID72" s="50"/>
      <c r="KIE72" s="50"/>
      <c r="KIF72" s="50"/>
      <c r="KIG72" s="50"/>
      <c r="KIH72" s="50"/>
      <c r="KII72" s="50"/>
      <c r="KIJ72" s="50"/>
      <c r="KIK72" s="50"/>
      <c r="KIL72" s="50"/>
      <c r="KIM72" s="50"/>
      <c r="KIN72" s="50"/>
      <c r="KIO72" s="50"/>
      <c r="KIP72" s="50"/>
      <c r="KIQ72" s="50"/>
      <c r="KIR72" s="50"/>
      <c r="KIS72" s="50"/>
      <c r="KIT72" s="50"/>
      <c r="KIU72" s="50"/>
      <c r="KIV72" s="50"/>
      <c r="KIW72" s="50"/>
      <c r="KIX72" s="50"/>
      <c r="KIY72" s="50"/>
      <c r="KIZ72" s="50"/>
      <c r="KJA72" s="50"/>
      <c r="KJB72" s="50"/>
      <c r="KJC72" s="50"/>
      <c r="KJD72" s="50"/>
      <c r="KJE72" s="50"/>
      <c r="KJF72" s="50"/>
      <c r="KJG72" s="50"/>
      <c r="KJH72" s="50"/>
      <c r="KJI72" s="50"/>
      <c r="KJJ72" s="50"/>
      <c r="KJK72" s="50"/>
      <c r="KJL72" s="50"/>
      <c r="KJM72" s="50"/>
      <c r="KJN72" s="50"/>
      <c r="KJO72" s="50"/>
      <c r="KJP72" s="50"/>
      <c r="KJQ72" s="50"/>
      <c r="KJR72" s="50"/>
      <c r="KJS72" s="50"/>
      <c r="KJT72" s="50"/>
      <c r="KJU72" s="50"/>
      <c r="KJV72" s="50"/>
      <c r="KJW72" s="50"/>
      <c r="KJX72" s="50"/>
      <c r="KJY72" s="50"/>
      <c r="KJZ72" s="50"/>
      <c r="KKA72" s="50"/>
      <c r="KKB72" s="50"/>
      <c r="KKC72" s="50"/>
      <c r="KKD72" s="50"/>
      <c r="KKE72" s="50"/>
      <c r="KKF72" s="50"/>
      <c r="KKG72" s="50"/>
      <c r="KKH72" s="50"/>
      <c r="KKI72" s="50"/>
      <c r="KKJ72" s="50"/>
      <c r="KKK72" s="50"/>
      <c r="KKL72" s="50"/>
      <c r="KKM72" s="50"/>
      <c r="KKN72" s="50"/>
      <c r="KKO72" s="50"/>
      <c r="KKP72" s="50"/>
      <c r="KKQ72" s="50"/>
      <c r="KKR72" s="50"/>
      <c r="KKS72" s="50"/>
      <c r="KKT72" s="50"/>
      <c r="KKU72" s="50"/>
      <c r="KKV72" s="50"/>
      <c r="KKW72" s="50"/>
      <c r="KKX72" s="50"/>
      <c r="KKY72" s="50"/>
      <c r="KKZ72" s="50"/>
      <c r="KLA72" s="50"/>
      <c r="KLB72" s="50"/>
      <c r="KLC72" s="50"/>
      <c r="KLD72" s="50"/>
      <c r="KLE72" s="50"/>
      <c r="KLF72" s="50"/>
      <c r="KLG72" s="50"/>
      <c r="KLH72" s="50"/>
      <c r="KLI72" s="50"/>
      <c r="KLJ72" s="50"/>
      <c r="KLK72" s="50"/>
      <c r="KLL72" s="50"/>
      <c r="KLM72" s="50"/>
      <c r="KLN72" s="50"/>
      <c r="KLO72" s="50"/>
      <c r="KLP72" s="50"/>
      <c r="KLQ72" s="50"/>
      <c r="KLR72" s="50"/>
      <c r="KLS72" s="50"/>
      <c r="KLT72" s="50"/>
      <c r="KLU72" s="50"/>
      <c r="KLV72" s="50"/>
      <c r="KLW72" s="50"/>
      <c r="KLX72" s="50"/>
      <c r="KLY72" s="50"/>
      <c r="KLZ72" s="50"/>
      <c r="KMA72" s="50"/>
      <c r="KMB72" s="50"/>
      <c r="KMC72" s="50"/>
      <c r="KMD72" s="50"/>
      <c r="KME72" s="50"/>
      <c r="KMF72" s="50"/>
      <c r="KMG72" s="50"/>
      <c r="KMH72" s="50"/>
      <c r="KMI72" s="50"/>
      <c r="KMJ72" s="50"/>
      <c r="KMK72" s="50"/>
      <c r="KML72" s="50"/>
      <c r="KMM72" s="50"/>
      <c r="KMN72" s="50"/>
      <c r="KMO72" s="50"/>
      <c r="KMP72" s="50"/>
      <c r="KMQ72" s="50"/>
      <c r="KMR72" s="50"/>
      <c r="KMS72" s="50"/>
      <c r="KMT72" s="50"/>
      <c r="KMU72" s="50"/>
      <c r="KMV72" s="50"/>
      <c r="KMW72" s="50"/>
      <c r="KMX72" s="50"/>
      <c r="KMY72" s="50"/>
      <c r="KMZ72" s="50"/>
      <c r="KNA72" s="50"/>
      <c r="KNB72" s="50"/>
      <c r="KNC72" s="50"/>
      <c r="KND72" s="50"/>
      <c r="KNE72" s="50"/>
      <c r="KNF72" s="50"/>
      <c r="KNG72" s="50"/>
      <c r="KNH72" s="50"/>
      <c r="KNI72" s="50"/>
      <c r="KNJ72" s="50"/>
      <c r="KNK72" s="50"/>
      <c r="KNL72" s="50"/>
      <c r="KNM72" s="50"/>
      <c r="KNN72" s="50"/>
      <c r="KNO72" s="50"/>
      <c r="KNP72" s="50"/>
      <c r="KNQ72" s="50"/>
      <c r="KNR72" s="50"/>
      <c r="KNS72" s="50"/>
      <c r="KNT72" s="50"/>
      <c r="KNU72" s="50"/>
      <c r="KNV72" s="50"/>
      <c r="KNW72" s="50"/>
      <c r="KNX72" s="50"/>
      <c r="KNY72" s="50"/>
      <c r="KNZ72" s="50"/>
      <c r="KOA72" s="50"/>
      <c r="KOB72" s="50"/>
      <c r="KOC72" s="50"/>
      <c r="KOD72" s="50"/>
      <c r="KOE72" s="50"/>
      <c r="KOF72" s="50"/>
      <c r="KOG72" s="50"/>
      <c r="KOH72" s="50"/>
      <c r="KOI72" s="50"/>
      <c r="KOJ72" s="50"/>
      <c r="KOK72" s="50"/>
      <c r="KOL72" s="50"/>
      <c r="KOM72" s="50"/>
      <c r="KON72" s="50"/>
      <c r="KOO72" s="50"/>
      <c r="KOP72" s="50"/>
      <c r="KOQ72" s="50"/>
      <c r="KOR72" s="50"/>
      <c r="KOS72" s="50"/>
      <c r="KOT72" s="50"/>
      <c r="KOU72" s="50"/>
      <c r="KOV72" s="50"/>
      <c r="KOW72" s="50"/>
      <c r="KOX72" s="50"/>
      <c r="KOY72" s="50"/>
      <c r="KOZ72" s="50"/>
      <c r="KPA72" s="50"/>
      <c r="KPB72" s="50"/>
      <c r="KPC72" s="50"/>
      <c r="KPD72" s="50"/>
      <c r="KPE72" s="50"/>
      <c r="KPF72" s="50"/>
      <c r="KPG72" s="50"/>
      <c r="KPH72" s="50"/>
      <c r="KPI72" s="50"/>
      <c r="KPJ72" s="50"/>
      <c r="KPK72" s="50"/>
      <c r="KPL72" s="50"/>
      <c r="KPM72" s="50"/>
      <c r="KPN72" s="50"/>
      <c r="KPO72" s="50"/>
      <c r="KPP72" s="50"/>
      <c r="KPQ72" s="50"/>
      <c r="KPR72" s="50"/>
      <c r="KPS72" s="50"/>
      <c r="KPT72" s="50"/>
      <c r="KPU72" s="50"/>
      <c r="KPV72" s="50"/>
      <c r="KPW72" s="50"/>
      <c r="KPX72" s="50"/>
      <c r="KPY72" s="50"/>
      <c r="KPZ72" s="50"/>
      <c r="KQA72" s="50"/>
      <c r="KQB72" s="50"/>
      <c r="KQC72" s="50"/>
      <c r="KQD72" s="50"/>
      <c r="KQE72" s="50"/>
      <c r="KQF72" s="50"/>
      <c r="KQG72" s="50"/>
      <c r="KQH72" s="50"/>
      <c r="KQI72" s="50"/>
      <c r="KQJ72" s="50"/>
      <c r="KQK72" s="50"/>
      <c r="KQL72" s="50"/>
      <c r="KQM72" s="50"/>
      <c r="KQN72" s="50"/>
      <c r="KQO72" s="50"/>
      <c r="KQP72" s="50"/>
      <c r="KQQ72" s="50"/>
      <c r="KQR72" s="50"/>
      <c r="KQS72" s="50"/>
      <c r="KQT72" s="50"/>
      <c r="KQU72" s="50"/>
      <c r="KQV72" s="50"/>
      <c r="KQW72" s="50"/>
      <c r="KQX72" s="50"/>
      <c r="KQY72" s="50"/>
      <c r="KQZ72" s="50"/>
      <c r="KRA72" s="50"/>
      <c r="KRB72" s="50"/>
      <c r="KRC72" s="50"/>
      <c r="KRD72" s="50"/>
      <c r="KRE72" s="50"/>
      <c r="KRF72" s="50"/>
      <c r="KRG72" s="50"/>
      <c r="KRH72" s="50"/>
      <c r="KRI72" s="50"/>
      <c r="KRJ72" s="50"/>
      <c r="KRK72" s="50"/>
      <c r="KRL72" s="50"/>
      <c r="KRM72" s="50"/>
      <c r="KRN72" s="50"/>
      <c r="KRO72" s="50"/>
      <c r="KRP72" s="50"/>
      <c r="KRQ72" s="50"/>
      <c r="KRR72" s="50"/>
      <c r="KRS72" s="50"/>
      <c r="KRT72" s="50"/>
      <c r="KRU72" s="50"/>
      <c r="KRV72" s="50"/>
      <c r="KRW72" s="50"/>
      <c r="KRX72" s="50"/>
      <c r="KRY72" s="50"/>
      <c r="KRZ72" s="50"/>
      <c r="KSA72" s="50"/>
      <c r="KSB72" s="50"/>
      <c r="KSC72" s="50"/>
      <c r="KSD72" s="50"/>
      <c r="KSE72" s="50"/>
      <c r="KSF72" s="50"/>
      <c r="KSG72" s="50"/>
      <c r="KSH72" s="50"/>
      <c r="KSI72" s="50"/>
      <c r="KSJ72" s="50"/>
      <c r="KSK72" s="50"/>
      <c r="KSL72" s="50"/>
      <c r="KSM72" s="50"/>
      <c r="KSN72" s="50"/>
      <c r="KSO72" s="50"/>
      <c r="KSP72" s="50"/>
      <c r="KSQ72" s="50"/>
      <c r="KSR72" s="50"/>
      <c r="KSS72" s="50"/>
      <c r="KST72" s="50"/>
      <c r="KSU72" s="50"/>
      <c r="KSV72" s="50"/>
      <c r="KSW72" s="50"/>
      <c r="KSX72" s="50"/>
      <c r="KSY72" s="50"/>
      <c r="KSZ72" s="50"/>
      <c r="KTA72" s="50"/>
      <c r="KTB72" s="50"/>
      <c r="KTC72" s="50"/>
      <c r="KTD72" s="50"/>
      <c r="KTE72" s="50"/>
      <c r="KTF72" s="50"/>
      <c r="KTG72" s="50"/>
      <c r="KTH72" s="50"/>
      <c r="KTI72" s="50"/>
      <c r="KTJ72" s="50"/>
      <c r="KTK72" s="50"/>
      <c r="KTL72" s="50"/>
      <c r="KTM72" s="50"/>
      <c r="KTN72" s="50"/>
      <c r="KTO72" s="50"/>
      <c r="KTP72" s="50"/>
      <c r="KTQ72" s="50"/>
      <c r="KTR72" s="50"/>
      <c r="KTS72" s="50"/>
      <c r="KTT72" s="50"/>
      <c r="KTU72" s="50"/>
      <c r="KTV72" s="50"/>
      <c r="KTW72" s="50"/>
      <c r="KTX72" s="50"/>
      <c r="KTY72" s="50"/>
      <c r="KTZ72" s="50"/>
      <c r="KUA72" s="50"/>
      <c r="KUB72" s="50"/>
      <c r="KUC72" s="50"/>
      <c r="KUD72" s="50"/>
      <c r="KUE72" s="50"/>
      <c r="KUF72" s="50"/>
      <c r="KUG72" s="50"/>
      <c r="KUH72" s="50"/>
      <c r="KUI72" s="50"/>
      <c r="KUJ72" s="50"/>
      <c r="KUK72" s="50"/>
      <c r="KUL72" s="50"/>
      <c r="KUM72" s="50"/>
      <c r="KUN72" s="50"/>
      <c r="KUO72" s="50"/>
      <c r="KUP72" s="50"/>
      <c r="KUQ72" s="50"/>
      <c r="KUR72" s="50"/>
      <c r="KUS72" s="50"/>
      <c r="KUT72" s="50"/>
      <c r="KUU72" s="50"/>
      <c r="KUV72" s="50"/>
      <c r="KUW72" s="50"/>
      <c r="KUX72" s="50"/>
      <c r="KUY72" s="50"/>
      <c r="KUZ72" s="50"/>
      <c r="KVA72" s="50"/>
      <c r="KVB72" s="50"/>
      <c r="KVC72" s="50"/>
      <c r="KVD72" s="50"/>
      <c r="KVE72" s="50"/>
      <c r="KVF72" s="50"/>
      <c r="KVG72" s="50"/>
      <c r="KVH72" s="50"/>
      <c r="KVI72" s="50"/>
      <c r="KVJ72" s="50"/>
      <c r="KVK72" s="50"/>
      <c r="KVL72" s="50"/>
      <c r="KVM72" s="50"/>
      <c r="KVN72" s="50"/>
      <c r="KVO72" s="50"/>
      <c r="KVP72" s="50"/>
      <c r="KVQ72" s="50"/>
      <c r="KVR72" s="50"/>
      <c r="KVS72" s="50"/>
      <c r="KVT72" s="50"/>
      <c r="KVU72" s="50"/>
      <c r="KVV72" s="50"/>
      <c r="KVW72" s="50"/>
      <c r="KVX72" s="50"/>
      <c r="KVY72" s="50"/>
      <c r="KVZ72" s="50"/>
      <c r="KWA72" s="50"/>
      <c r="KWB72" s="50"/>
      <c r="KWC72" s="50"/>
      <c r="KWD72" s="50"/>
      <c r="KWE72" s="50"/>
      <c r="KWF72" s="50"/>
      <c r="KWG72" s="50"/>
      <c r="KWH72" s="50"/>
      <c r="KWI72" s="50"/>
      <c r="KWJ72" s="50"/>
      <c r="KWK72" s="50"/>
      <c r="KWL72" s="50"/>
      <c r="KWM72" s="50"/>
      <c r="KWN72" s="50"/>
      <c r="KWO72" s="50"/>
      <c r="KWP72" s="50"/>
      <c r="KWQ72" s="50"/>
      <c r="KWR72" s="50"/>
      <c r="KWS72" s="50"/>
      <c r="KWT72" s="50"/>
      <c r="KWU72" s="50"/>
      <c r="KWV72" s="50"/>
      <c r="KWW72" s="50"/>
      <c r="KWX72" s="50"/>
      <c r="KWY72" s="50"/>
      <c r="KWZ72" s="50"/>
      <c r="KXA72" s="50"/>
      <c r="KXB72" s="50"/>
      <c r="KXC72" s="50"/>
      <c r="KXD72" s="50"/>
      <c r="KXE72" s="50"/>
      <c r="KXF72" s="50"/>
      <c r="KXG72" s="50"/>
      <c r="KXH72" s="50"/>
      <c r="KXI72" s="50"/>
      <c r="KXJ72" s="50"/>
      <c r="KXK72" s="50"/>
      <c r="KXL72" s="50"/>
      <c r="KXM72" s="50"/>
      <c r="KXN72" s="50"/>
      <c r="KXO72" s="50"/>
      <c r="KXP72" s="50"/>
      <c r="KXQ72" s="50"/>
      <c r="KXR72" s="50"/>
      <c r="KXS72" s="50"/>
      <c r="KXT72" s="50"/>
      <c r="KXU72" s="50"/>
      <c r="KXV72" s="50"/>
      <c r="KXW72" s="50"/>
      <c r="KXX72" s="50"/>
      <c r="KXY72" s="50"/>
      <c r="KXZ72" s="50"/>
      <c r="KYA72" s="50"/>
      <c r="KYB72" s="50"/>
      <c r="KYC72" s="50"/>
      <c r="KYD72" s="50"/>
      <c r="KYE72" s="50"/>
      <c r="KYF72" s="50"/>
      <c r="KYG72" s="50"/>
      <c r="KYH72" s="50"/>
      <c r="KYI72" s="50"/>
      <c r="KYJ72" s="50"/>
      <c r="KYK72" s="50"/>
      <c r="KYL72" s="50"/>
      <c r="KYM72" s="50"/>
      <c r="KYN72" s="50"/>
      <c r="KYO72" s="50"/>
      <c r="KYP72" s="50"/>
      <c r="KYQ72" s="50"/>
      <c r="KYR72" s="50"/>
      <c r="KYS72" s="50"/>
      <c r="KYT72" s="50"/>
      <c r="KYU72" s="50"/>
      <c r="KYV72" s="50"/>
      <c r="KYW72" s="50"/>
      <c r="KYX72" s="50"/>
      <c r="KYY72" s="50"/>
      <c r="KYZ72" s="50"/>
      <c r="KZA72" s="50"/>
      <c r="KZB72" s="50"/>
      <c r="KZC72" s="50"/>
      <c r="KZD72" s="50"/>
      <c r="KZE72" s="50"/>
      <c r="KZF72" s="50"/>
      <c r="KZG72" s="50"/>
      <c r="KZH72" s="50"/>
      <c r="KZI72" s="50"/>
      <c r="KZJ72" s="50"/>
      <c r="KZK72" s="50"/>
      <c r="KZL72" s="50"/>
      <c r="KZM72" s="50"/>
      <c r="KZN72" s="50"/>
      <c r="KZO72" s="50"/>
      <c r="KZP72" s="50"/>
      <c r="KZQ72" s="50"/>
      <c r="KZR72" s="50"/>
      <c r="KZS72" s="50"/>
      <c r="KZT72" s="50"/>
      <c r="KZU72" s="50"/>
      <c r="KZV72" s="50"/>
      <c r="KZW72" s="50"/>
      <c r="KZX72" s="50"/>
      <c r="KZY72" s="50"/>
      <c r="KZZ72" s="50"/>
      <c r="LAA72" s="50"/>
      <c r="LAB72" s="50"/>
      <c r="LAC72" s="50"/>
      <c r="LAD72" s="50"/>
      <c r="LAE72" s="50"/>
      <c r="LAF72" s="50"/>
      <c r="LAG72" s="50"/>
      <c r="LAH72" s="50"/>
      <c r="LAI72" s="50"/>
      <c r="LAJ72" s="50"/>
      <c r="LAK72" s="50"/>
      <c r="LAL72" s="50"/>
      <c r="LAM72" s="50"/>
      <c r="LAN72" s="50"/>
      <c r="LAO72" s="50"/>
      <c r="LAP72" s="50"/>
      <c r="LAQ72" s="50"/>
      <c r="LAR72" s="50"/>
      <c r="LAS72" s="50"/>
      <c r="LAT72" s="50"/>
      <c r="LAU72" s="50"/>
      <c r="LAV72" s="50"/>
      <c r="LAW72" s="50"/>
      <c r="LAX72" s="50"/>
      <c r="LAY72" s="50"/>
      <c r="LAZ72" s="50"/>
      <c r="LBA72" s="50"/>
      <c r="LBB72" s="50"/>
      <c r="LBC72" s="50"/>
      <c r="LBD72" s="50"/>
      <c r="LBE72" s="50"/>
      <c r="LBF72" s="50"/>
      <c r="LBG72" s="50"/>
      <c r="LBH72" s="50"/>
      <c r="LBI72" s="50"/>
      <c r="LBJ72" s="50"/>
      <c r="LBK72" s="50"/>
      <c r="LBL72" s="50"/>
      <c r="LBM72" s="50"/>
      <c r="LBN72" s="50"/>
      <c r="LBO72" s="50"/>
      <c r="LBP72" s="50"/>
      <c r="LBQ72" s="50"/>
      <c r="LBR72" s="50"/>
      <c r="LBS72" s="50"/>
      <c r="LBT72" s="50"/>
      <c r="LBU72" s="50"/>
      <c r="LBV72" s="50"/>
      <c r="LBW72" s="50"/>
      <c r="LBX72" s="50"/>
      <c r="LBY72" s="50"/>
      <c r="LBZ72" s="50"/>
      <c r="LCA72" s="50"/>
      <c r="LCB72" s="50"/>
      <c r="LCC72" s="50"/>
      <c r="LCD72" s="50"/>
      <c r="LCE72" s="50"/>
      <c r="LCF72" s="50"/>
      <c r="LCG72" s="50"/>
      <c r="LCH72" s="50"/>
      <c r="LCI72" s="50"/>
      <c r="LCJ72" s="50"/>
      <c r="LCK72" s="50"/>
      <c r="LCL72" s="50"/>
      <c r="LCM72" s="50"/>
      <c r="LCN72" s="50"/>
      <c r="LCO72" s="50"/>
      <c r="LCP72" s="50"/>
      <c r="LCQ72" s="50"/>
      <c r="LCR72" s="50"/>
      <c r="LCS72" s="50"/>
      <c r="LCT72" s="50"/>
      <c r="LCU72" s="50"/>
      <c r="LCV72" s="50"/>
      <c r="LCW72" s="50"/>
      <c r="LCX72" s="50"/>
      <c r="LCY72" s="50"/>
      <c r="LCZ72" s="50"/>
      <c r="LDA72" s="50"/>
      <c r="LDB72" s="50"/>
      <c r="LDC72" s="50"/>
      <c r="LDD72" s="50"/>
      <c r="LDE72" s="50"/>
      <c r="LDF72" s="50"/>
      <c r="LDG72" s="50"/>
      <c r="LDH72" s="50"/>
      <c r="LDI72" s="50"/>
      <c r="LDJ72" s="50"/>
      <c r="LDK72" s="50"/>
      <c r="LDL72" s="50"/>
      <c r="LDM72" s="50"/>
      <c r="LDN72" s="50"/>
      <c r="LDO72" s="50"/>
      <c r="LDP72" s="50"/>
      <c r="LDQ72" s="50"/>
      <c r="LDR72" s="50"/>
      <c r="LDS72" s="50"/>
      <c r="LDT72" s="50"/>
      <c r="LDU72" s="50"/>
      <c r="LDV72" s="50"/>
      <c r="LDW72" s="50"/>
      <c r="LDX72" s="50"/>
      <c r="LDY72" s="50"/>
      <c r="LDZ72" s="50"/>
      <c r="LEA72" s="50"/>
      <c r="LEB72" s="50"/>
      <c r="LEC72" s="50"/>
      <c r="LED72" s="50"/>
      <c r="LEE72" s="50"/>
      <c r="LEF72" s="50"/>
      <c r="LEG72" s="50"/>
      <c r="LEH72" s="50"/>
      <c r="LEI72" s="50"/>
      <c r="LEJ72" s="50"/>
      <c r="LEK72" s="50"/>
      <c r="LEL72" s="50"/>
      <c r="LEM72" s="50"/>
      <c r="LEN72" s="50"/>
      <c r="LEO72" s="50"/>
      <c r="LEP72" s="50"/>
      <c r="LEQ72" s="50"/>
      <c r="LER72" s="50"/>
      <c r="LES72" s="50"/>
      <c r="LET72" s="50"/>
      <c r="LEU72" s="50"/>
      <c r="LEV72" s="50"/>
      <c r="LEW72" s="50"/>
      <c r="LEX72" s="50"/>
      <c r="LEY72" s="50"/>
      <c r="LEZ72" s="50"/>
      <c r="LFA72" s="50"/>
      <c r="LFB72" s="50"/>
      <c r="LFC72" s="50"/>
      <c r="LFD72" s="50"/>
      <c r="LFE72" s="50"/>
      <c r="LFF72" s="50"/>
      <c r="LFG72" s="50"/>
      <c r="LFH72" s="50"/>
      <c r="LFI72" s="50"/>
      <c r="LFJ72" s="50"/>
      <c r="LFK72" s="50"/>
      <c r="LFL72" s="50"/>
      <c r="LFM72" s="50"/>
      <c r="LFN72" s="50"/>
      <c r="LFO72" s="50"/>
      <c r="LFP72" s="50"/>
      <c r="LFQ72" s="50"/>
      <c r="LFR72" s="50"/>
      <c r="LFS72" s="50"/>
      <c r="LFT72" s="50"/>
      <c r="LFU72" s="50"/>
      <c r="LFV72" s="50"/>
      <c r="LFW72" s="50"/>
      <c r="LFX72" s="50"/>
      <c r="LFY72" s="50"/>
      <c r="LFZ72" s="50"/>
      <c r="LGA72" s="50"/>
      <c r="LGB72" s="50"/>
      <c r="LGC72" s="50"/>
      <c r="LGD72" s="50"/>
      <c r="LGE72" s="50"/>
      <c r="LGF72" s="50"/>
      <c r="LGG72" s="50"/>
      <c r="LGH72" s="50"/>
      <c r="LGI72" s="50"/>
      <c r="LGJ72" s="50"/>
      <c r="LGK72" s="50"/>
      <c r="LGL72" s="50"/>
      <c r="LGM72" s="50"/>
      <c r="LGN72" s="50"/>
      <c r="LGO72" s="50"/>
      <c r="LGP72" s="50"/>
      <c r="LGQ72" s="50"/>
      <c r="LGR72" s="50"/>
      <c r="LGS72" s="50"/>
      <c r="LGT72" s="50"/>
      <c r="LGU72" s="50"/>
      <c r="LGV72" s="50"/>
      <c r="LGW72" s="50"/>
      <c r="LGX72" s="50"/>
      <c r="LGY72" s="50"/>
      <c r="LGZ72" s="50"/>
      <c r="LHA72" s="50"/>
      <c r="LHB72" s="50"/>
      <c r="LHC72" s="50"/>
      <c r="LHD72" s="50"/>
      <c r="LHE72" s="50"/>
      <c r="LHF72" s="50"/>
      <c r="LHG72" s="50"/>
      <c r="LHH72" s="50"/>
      <c r="LHI72" s="50"/>
      <c r="LHJ72" s="50"/>
      <c r="LHK72" s="50"/>
      <c r="LHL72" s="50"/>
      <c r="LHM72" s="50"/>
      <c r="LHN72" s="50"/>
      <c r="LHO72" s="50"/>
      <c r="LHP72" s="50"/>
      <c r="LHQ72" s="50"/>
      <c r="LHR72" s="50"/>
      <c r="LHS72" s="50"/>
      <c r="LHT72" s="50"/>
      <c r="LHU72" s="50"/>
      <c r="LHV72" s="50"/>
      <c r="LHW72" s="50"/>
      <c r="LHX72" s="50"/>
      <c r="LHY72" s="50"/>
      <c r="LHZ72" s="50"/>
      <c r="LIA72" s="50"/>
      <c r="LIB72" s="50"/>
      <c r="LIC72" s="50"/>
      <c r="LID72" s="50"/>
      <c r="LIE72" s="50"/>
      <c r="LIF72" s="50"/>
      <c r="LIG72" s="50"/>
      <c r="LIH72" s="50"/>
      <c r="LII72" s="50"/>
      <c r="LIJ72" s="50"/>
      <c r="LIK72" s="50"/>
      <c r="LIL72" s="50"/>
      <c r="LIM72" s="50"/>
      <c r="LIN72" s="50"/>
      <c r="LIO72" s="50"/>
      <c r="LIP72" s="50"/>
      <c r="LIQ72" s="50"/>
      <c r="LIR72" s="50"/>
      <c r="LIS72" s="50"/>
      <c r="LIT72" s="50"/>
      <c r="LIU72" s="50"/>
      <c r="LIV72" s="50"/>
      <c r="LIW72" s="50"/>
      <c r="LIX72" s="50"/>
      <c r="LIY72" s="50"/>
      <c r="LIZ72" s="50"/>
      <c r="LJA72" s="50"/>
      <c r="LJB72" s="50"/>
      <c r="LJC72" s="50"/>
      <c r="LJD72" s="50"/>
      <c r="LJE72" s="50"/>
      <c r="LJF72" s="50"/>
      <c r="LJG72" s="50"/>
      <c r="LJH72" s="50"/>
      <c r="LJI72" s="50"/>
      <c r="LJJ72" s="50"/>
      <c r="LJK72" s="50"/>
      <c r="LJL72" s="50"/>
      <c r="LJM72" s="50"/>
      <c r="LJN72" s="50"/>
      <c r="LJO72" s="50"/>
      <c r="LJP72" s="50"/>
      <c r="LJQ72" s="50"/>
      <c r="LJR72" s="50"/>
      <c r="LJS72" s="50"/>
      <c r="LJT72" s="50"/>
      <c r="LJU72" s="50"/>
      <c r="LJV72" s="50"/>
      <c r="LJW72" s="50"/>
      <c r="LJX72" s="50"/>
      <c r="LJY72" s="50"/>
      <c r="LJZ72" s="50"/>
      <c r="LKA72" s="50"/>
      <c r="LKB72" s="50"/>
      <c r="LKC72" s="50"/>
      <c r="LKD72" s="50"/>
      <c r="LKE72" s="50"/>
      <c r="LKF72" s="50"/>
      <c r="LKG72" s="50"/>
      <c r="LKH72" s="50"/>
      <c r="LKI72" s="50"/>
      <c r="LKJ72" s="50"/>
      <c r="LKK72" s="50"/>
      <c r="LKL72" s="50"/>
      <c r="LKM72" s="50"/>
      <c r="LKN72" s="50"/>
      <c r="LKO72" s="50"/>
      <c r="LKP72" s="50"/>
      <c r="LKQ72" s="50"/>
      <c r="LKR72" s="50"/>
      <c r="LKS72" s="50"/>
      <c r="LKT72" s="50"/>
      <c r="LKU72" s="50"/>
      <c r="LKV72" s="50"/>
      <c r="LKW72" s="50"/>
      <c r="LKX72" s="50"/>
      <c r="LKY72" s="50"/>
      <c r="LKZ72" s="50"/>
      <c r="LLA72" s="50"/>
      <c r="LLB72" s="50"/>
      <c r="LLC72" s="50"/>
      <c r="LLD72" s="50"/>
      <c r="LLE72" s="50"/>
      <c r="LLF72" s="50"/>
      <c r="LLG72" s="50"/>
      <c r="LLH72" s="50"/>
      <c r="LLI72" s="50"/>
      <c r="LLJ72" s="50"/>
      <c r="LLK72" s="50"/>
      <c r="LLL72" s="50"/>
      <c r="LLM72" s="50"/>
      <c r="LLN72" s="50"/>
      <c r="LLO72" s="50"/>
      <c r="LLP72" s="50"/>
      <c r="LLQ72" s="50"/>
      <c r="LLR72" s="50"/>
      <c r="LLS72" s="50"/>
      <c r="LLT72" s="50"/>
      <c r="LLU72" s="50"/>
      <c r="LLV72" s="50"/>
      <c r="LLW72" s="50"/>
      <c r="LLX72" s="50"/>
      <c r="LLY72" s="50"/>
      <c r="LLZ72" s="50"/>
      <c r="LMA72" s="50"/>
      <c r="LMB72" s="50"/>
      <c r="LMC72" s="50"/>
      <c r="LMD72" s="50"/>
      <c r="LME72" s="50"/>
      <c r="LMF72" s="50"/>
      <c r="LMG72" s="50"/>
      <c r="LMH72" s="50"/>
      <c r="LMI72" s="50"/>
      <c r="LMJ72" s="50"/>
      <c r="LMK72" s="50"/>
      <c r="LML72" s="50"/>
      <c r="LMM72" s="50"/>
      <c r="LMN72" s="50"/>
      <c r="LMO72" s="50"/>
      <c r="LMP72" s="50"/>
      <c r="LMQ72" s="50"/>
      <c r="LMR72" s="50"/>
      <c r="LMS72" s="50"/>
      <c r="LMT72" s="50"/>
      <c r="LMU72" s="50"/>
      <c r="LMV72" s="50"/>
      <c r="LMW72" s="50"/>
      <c r="LMX72" s="50"/>
      <c r="LMY72" s="50"/>
      <c r="LMZ72" s="50"/>
      <c r="LNA72" s="50"/>
      <c r="LNB72" s="50"/>
      <c r="LNC72" s="50"/>
      <c r="LND72" s="50"/>
      <c r="LNE72" s="50"/>
      <c r="LNF72" s="50"/>
      <c r="LNG72" s="50"/>
      <c r="LNH72" s="50"/>
      <c r="LNI72" s="50"/>
      <c r="LNJ72" s="50"/>
      <c r="LNK72" s="50"/>
      <c r="LNL72" s="50"/>
      <c r="LNM72" s="50"/>
      <c r="LNN72" s="50"/>
      <c r="LNO72" s="50"/>
      <c r="LNP72" s="50"/>
      <c r="LNQ72" s="50"/>
      <c r="LNR72" s="50"/>
      <c r="LNS72" s="50"/>
      <c r="LNT72" s="50"/>
      <c r="LNU72" s="50"/>
      <c r="LNV72" s="50"/>
      <c r="LNW72" s="50"/>
      <c r="LNX72" s="50"/>
      <c r="LNY72" s="50"/>
      <c r="LNZ72" s="50"/>
      <c r="LOA72" s="50"/>
      <c r="LOB72" s="50"/>
      <c r="LOC72" s="50"/>
      <c r="LOD72" s="50"/>
      <c r="LOE72" s="50"/>
      <c r="LOF72" s="50"/>
      <c r="LOG72" s="50"/>
      <c r="LOH72" s="50"/>
      <c r="LOI72" s="50"/>
      <c r="LOJ72" s="50"/>
      <c r="LOK72" s="50"/>
      <c r="LOL72" s="50"/>
      <c r="LOM72" s="50"/>
      <c r="LON72" s="50"/>
      <c r="LOO72" s="50"/>
      <c r="LOP72" s="50"/>
      <c r="LOQ72" s="50"/>
      <c r="LOR72" s="50"/>
      <c r="LOS72" s="50"/>
      <c r="LOT72" s="50"/>
      <c r="LOU72" s="50"/>
      <c r="LOV72" s="50"/>
      <c r="LOW72" s="50"/>
      <c r="LOX72" s="50"/>
      <c r="LOY72" s="50"/>
      <c r="LOZ72" s="50"/>
      <c r="LPA72" s="50"/>
      <c r="LPB72" s="50"/>
      <c r="LPC72" s="50"/>
      <c r="LPD72" s="50"/>
      <c r="LPE72" s="50"/>
      <c r="LPF72" s="50"/>
      <c r="LPG72" s="50"/>
      <c r="LPH72" s="50"/>
      <c r="LPI72" s="50"/>
      <c r="LPJ72" s="50"/>
      <c r="LPK72" s="50"/>
      <c r="LPL72" s="50"/>
      <c r="LPM72" s="50"/>
      <c r="LPN72" s="50"/>
      <c r="LPO72" s="50"/>
      <c r="LPP72" s="50"/>
      <c r="LPQ72" s="50"/>
      <c r="LPR72" s="50"/>
      <c r="LPS72" s="50"/>
      <c r="LPT72" s="50"/>
      <c r="LPU72" s="50"/>
      <c r="LPV72" s="50"/>
      <c r="LPW72" s="50"/>
      <c r="LPX72" s="50"/>
      <c r="LPY72" s="50"/>
      <c r="LPZ72" s="50"/>
      <c r="LQA72" s="50"/>
      <c r="LQB72" s="50"/>
      <c r="LQC72" s="50"/>
      <c r="LQD72" s="50"/>
      <c r="LQE72" s="50"/>
      <c r="LQF72" s="50"/>
      <c r="LQG72" s="50"/>
      <c r="LQH72" s="50"/>
      <c r="LQI72" s="50"/>
      <c r="LQJ72" s="50"/>
      <c r="LQK72" s="50"/>
      <c r="LQL72" s="50"/>
      <c r="LQM72" s="50"/>
      <c r="LQN72" s="50"/>
      <c r="LQO72" s="50"/>
      <c r="LQP72" s="50"/>
      <c r="LQQ72" s="50"/>
      <c r="LQR72" s="50"/>
      <c r="LQS72" s="50"/>
      <c r="LQT72" s="50"/>
      <c r="LQU72" s="50"/>
      <c r="LQV72" s="50"/>
      <c r="LQW72" s="50"/>
      <c r="LQX72" s="50"/>
      <c r="LQY72" s="50"/>
      <c r="LQZ72" s="50"/>
      <c r="LRA72" s="50"/>
      <c r="LRB72" s="50"/>
      <c r="LRC72" s="50"/>
      <c r="LRD72" s="50"/>
      <c r="LRE72" s="50"/>
      <c r="LRF72" s="50"/>
      <c r="LRG72" s="50"/>
      <c r="LRH72" s="50"/>
      <c r="LRI72" s="50"/>
      <c r="LRJ72" s="50"/>
      <c r="LRK72" s="50"/>
      <c r="LRL72" s="50"/>
      <c r="LRM72" s="50"/>
      <c r="LRN72" s="50"/>
      <c r="LRO72" s="50"/>
      <c r="LRP72" s="50"/>
      <c r="LRQ72" s="50"/>
      <c r="LRR72" s="50"/>
      <c r="LRS72" s="50"/>
      <c r="LRT72" s="50"/>
      <c r="LRU72" s="50"/>
      <c r="LRV72" s="50"/>
      <c r="LRW72" s="50"/>
      <c r="LRX72" s="50"/>
      <c r="LRY72" s="50"/>
      <c r="LRZ72" s="50"/>
      <c r="LSA72" s="50"/>
      <c r="LSB72" s="50"/>
      <c r="LSC72" s="50"/>
      <c r="LSD72" s="50"/>
      <c r="LSE72" s="50"/>
      <c r="LSF72" s="50"/>
      <c r="LSG72" s="50"/>
      <c r="LSH72" s="50"/>
      <c r="LSI72" s="50"/>
      <c r="LSJ72" s="50"/>
      <c r="LSK72" s="50"/>
      <c r="LSL72" s="50"/>
      <c r="LSM72" s="50"/>
      <c r="LSN72" s="50"/>
      <c r="LSO72" s="50"/>
      <c r="LSP72" s="50"/>
      <c r="LSQ72" s="50"/>
      <c r="LSR72" s="50"/>
      <c r="LSS72" s="50"/>
      <c r="LST72" s="50"/>
      <c r="LSU72" s="50"/>
      <c r="LSV72" s="50"/>
      <c r="LSW72" s="50"/>
      <c r="LSX72" s="50"/>
      <c r="LSY72" s="50"/>
      <c r="LSZ72" s="50"/>
      <c r="LTA72" s="50"/>
      <c r="LTB72" s="50"/>
      <c r="LTC72" s="50"/>
      <c r="LTD72" s="50"/>
      <c r="LTE72" s="50"/>
      <c r="LTF72" s="50"/>
      <c r="LTG72" s="50"/>
      <c r="LTH72" s="50"/>
      <c r="LTI72" s="50"/>
      <c r="LTJ72" s="50"/>
      <c r="LTK72" s="50"/>
      <c r="LTL72" s="50"/>
      <c r="LTM72" s="50"/>
      <c r="LTN72" s="50"/>
      <c r="LTO72" s="50"/>
      <c r="LTP72" s="50"/>
      <c r="LTQ72" s="50"/>
      <c r="LTR72" s="50"/>
      <c r="LTS72" s="50"/>
      <c r="LTT72" s="50"/>
      <c r="LTU72" s="50"/>
      <c r="LTV72" s="50"/>
      <c r="LTW72" s="50"/>
      <c r="LTX72" s="50"/>
      <c r="LTY72" s="50"/>
      <c r="LTZ72" s="50"/>
      <c r="LUA72" s="50"/>
      <c r="LUB72" s="50"/>
      <c r="LUC72" s="50"/>
      <c r="LUD72" s="50"/>
      <c r="LUE72" s="50"/>
      <c r="LUF72" s="50"/>
      <c r="LUG72" s="50"/>
      <c r="LUH72" s="50"/>
      <c r="LUI72" s="50"/>
      <c r="LUJ72" s="50"/>
      <c r="LUK72" s="50"/>
      <c r="LUL72" s="50"/>
      <c r="LUM72" s="50"/>
      <c r="LUN72" s="50"/>
      <c r="LUO72" s="50"/>
      <c r="LUP72" s="50"/>
      <c r="LUQ72" s="50"/>
      <c r="LUR72" s="50"/>
      <c r="LUS72" s="50"/>
      <c r="LUT72" s="50"/>
      <c r="LUU72" s="50"/>
      <c r="LUV72" s="50"/>
      <c r="LUW72" s="50"/>
      <c r="LUX72" s="50"/>
      <c r="LUY72" s="50"/>
      <c r="LUZ72" s="50"/>
      <c r="LVA72" s="50"/>
      <c r="LVB72" s="50"/>
      <c r="LVC72" s="50"/>
      <c r="LVD72" s="50"/>
      <c r="LVE72" s="50"/>
      <c r="LVF72" s="50"/>
      <c r="LVG72" s="50"/>
      <c r="LVH72" s="50"/>
      <c r="LVI72" s="50"/>
      <c r="LVJ72" s="50"/>
      <c r="LVK72" s="50"/>
      <c r="LVL72" s="50"/>
      <c r="LVM72" s="50"/>
      <c r="LVN72" s="50"/>
      <c r="LVO72" s="50"/>
      <c r="LVP72" s="50"/>
      <c r="LVQ72" s="50"/>
      <c r="LVR72" s="50"/>
      <c r="LVS72" s="50"/>
      <c r="LVT72" s="50"/>
      <c r="LVU72" s="50"/>
      <c r="LVV72" s="50"/>
      <c r="LVW72" s="50"/>
      <c r="LVX72" s="50"/>
      <c r="LVY72" s="50"/>
      <c r="LVZ72" s="50"/>
      <c r="LWA72" s="50"/>
      <c r="LWB72" s="50"/>
      <c r="LWC72" s="50"/>
      <c r="LWD72" s="50"/>
      <c r="LWE72" s="50"/>
      <c r="LWF72" s="50"/>
      <c r="LWG72" s="50"/>
      <c r="LWH72" s="50"/>
      <c r="LWI72" s="50"/>
      <c r="LWJ72" s="50"/>
      <c r="LWK72" s="50"/>
      <c r="LWL72" s="50"/>
      <c r="LWM72" s="50"/>
      <c r="LWN72" s="50"/>
      <c r="LWO72" s="50"/>
      <c r="LWP72" s="50"/>
      <c r="LWQ72" s="50"/>
      <c r="LWR72" s="50"/>
      <c r="LWS72" s="50"/>
      <c r="LWT72" s="50"/>
      <c r="LWU72" s="50"/>
      <c r="LWV72" s="50"/>
      <c r="LWW72" s="50"/>
      <c r="LWX72" s="50"/>
      <c r="LWY72" s="50"/>
      <c r="LWZ72" s="50"/>
      <c r="LXA72" s="50"/>
      <c r="LXB72" s="50"/>
      <c r="LXC72" s="50"/>
      <c r="LXD72" s="50"/>
      <c r="LXE72" s="50"/>
      <c r="LXF72" s="50"/>
      <c r="LXG72" s="50"/>
      <c r="LXH72" s="50"/>
      <c r="LXI72" s="50"/>
      <c r="LXJ72" s="50"/>
      <c r="LXK72" s="50"/>
      <c r="LXL72" s="50"/>
      <c r="LXM72" s="50"/>
      <c r="LXN72" s="50"/>
      <c r="LXO72" s="50"/>
      <c r="LXP72" s="50"/>
      <c r="LXQ72" s="50"/>
      <c r="LXR72" s="50"/>
      <c r="LXS72" s="50"/>
      <c r="LXT72" s="50"/>
      <c r="LXU72" s="50"/>
      <c r="LXV72" s="50"/>
      <c r="LXW72" s="50"/>
      <c r="LXX72" s="50"/>
      <c r="LXY72" s="50"/>
      <c r="LXZ72" s="50"/>
      <c r="LYA72" s="50"/>
      <c r="LYB72" s="50"/>
      <c r="LYC72" s="50"/>
      <c r="LYD72" s="50"/>
      <c r="LYE72" s="50"/>
      <c r="LYF72" s="50"/>
      <c r="LYG72" s="50"/>
      <c r="LYH72" s="50"/>
      <c r="LYI72" s="50"/>
      <c r="LYJ72" s="50"/>
      <c r="LYK72" s="50"/>
      <c r="LYL72" s="50"/>
      <c r="LYM72" s="50"/>
      <c r="LYN72" s="50"/>
      <c r="LYO72" s="50"/>
      <c r="LYP72" s="50"/>
      <c r="LYQ72" s="50"/>
      <c r="LYR72" s="50"/>
      <c r="LYS72" s="50"/>
      <c r="LYT72" s="50"/>
      <c r="LYU72" s="50"/>
      <c r="LYV72" s="50"/>
      <c r="LYW72" s="50"/>
      <c r="LYX72" s="50"/>
      <c r="LYY72" s="50"/>
      <c r="LYZ72" s="50"/>
      <c r="LZA72" s="50"/>
      <c r="LZB72" s="50"/>
      <c r="LZC72" s="50"/>
      <c r="LZD72" s="50"/>
      <c r="LZE72" s="50"/>
      <c r="LZF72" s="50"/>
      <c r="LZG72" s="50"/>
      <c r="LZH72" s="50"/>
      <c r="LZI72" s="50"/>
      <c r="LZJ72" s="50"/>
      <c r="LZK72" s="50"/>
      <c r="LZL72" s="50"/>
      <c r="LZM72" s="50"/>
      <c r="LZN72" s="50"/>
      <c r="LZO72" s="50"/>
      <c r="LZP72" s="50"/>
      <c r="LZQ72" s="50"/>
      <c r="LZR72" s="50"/>
      <c r="LZS72" s="50"/>
      <c r="LZT72" s="50"/>
      <c r="LZU72" s="50"/>
      <c r="LZV72" s="50"/>
      <c r="LZW72" s="50"/>
      <c r="LZX72" s="50"/>
      <c r="LZY72" s="50"/>
      <c r="LZZ72" s="50"/>
      <c r="MAA72" s="50"/>
      <c r="MAB72" s="50"/>
      <c r="MAC72" s="50"/>
      <c r="MAD72" s="50"/>
      <c r="MAE72" s="50"/>
      <c r="MAF72" s="50"/>
      <c r="MAG72" s="50"/>
      <c r="MAH72" s="50"/>
      <c r="MAI72" s="50"/>
      <c r="MAJ72" s="50"/>
      <c r="MAK72" s="50"/>
      <c r="MAL72" s="50"/>
      <c r="MAM72" s="50"/>
      <c r="MAN72" s="50"/>
      <c r="MAO72" s="50"/>
      <c r="MAP72" s="50"/>
      <c r="MAQ72" s="50"/>
      <c r="MAR72" s="50"/>
      <c r="MAS72" s="50"/>
      <c r="MAT72" s="50"/>
      <c r="MAU72" s="50"/>
      <c r="MAV72" s="50"/>
      <c r="MAW72" s="50"/>
      <c r="MAX72" s="50"/>
      <c r="MAY72" s="50"/>
      <c r="MAZ72" s="50"/>
      <c r="MBA72" s="50"/>
      <c r="MBB72" s="50"/>
      <c r="MBC72" s="50"/>
      <c r="MBD72" s="50"/>
      <c r="MBE72" s="50"/>
      <c r="MBF72" s="50"/>
      <c r="MBG72" s="50"/>
      <c r="MBH72" s="50"/>
      <c r="MBI72" s="50"/>
      <c r="MBJ72" s="50"/>
      <c r="MBK72" s="50"/>
      <c r="MBL72" s="50"/>
      <c r="MBM72" s="50"/>
      <c r="MBN72" s="50"/>
      <c r="MBO72" s="50"/>
      <c r="MBP72" s="50"/>
      <c r="MBQ72" s="50"/>
      <c r="MBR72" s="50"/>
      <c r="MBS72" s="50"/>
      <c r="MBT72" s="50"/>
      <c r="MBU72" s="50"/>
      <c r="MBV72" s="50"/>
      <c r="MBW72" s="50"/>
      <c r="MBX72" s="50"/>
      <c r="MBY72" s="50"/>
      <c r="MBZ72" s="50"/>
      <c r="MCA72" s="50"/>
      <c r="MCB72" s="50"/>
      <c r="MCC72" s="50"/>
      <c r="MCD72" s="50"/>
      <c r="MCE72" s="50"/>
      <c r="MCF72" s="50"/>
      <c r="MCG72" s="50"/>
      <c r="MCH72" s="50"/>
      <c r="MCI72" s="50"/>
      <c r="MCJ72" s="50"/>
      <c r="MCK72" s="50"/>
      <c r="MCL72" s="50"/>
      <c r="MCM72" s="50"/>
      <c r="MCN72" s="50"/>
      <c r="MCO72" s="50"/>
      <c r="MCP72" s="50"/>
      <c r="MCQ72" s="50"/>
      <c r="MCR72" s="50"/>
      <c r="MCS72" s="50"/>
      <c r="MCT72" s="50"/>
      <c r="MCU72" s="50"/>
      <c r="MCV72" s="50"/>
      <c r="MCW72" s="50"/>
      <c r="MCX72" s="50"/>
      <c r="MCY72" s="50"/>
      <c r="MCZ72" s="50"/>
      <c r="MDA72" s="50"/>
      <c r="MDB72" s="50"/>
      <c r="MDC72" s="50"/>
      <c r="MDD72" s="50"/>
      <c r="MDE72" s="50"/>
      <c r="MDF72" s="50"/>
      <c r="MDG72" s="50"/>
      <c r="MDH72" s="50"/>
      <c r="MDI72" s="50"/>
      <c r="MDJ72" s="50"/>
      <c r="MDK72" s="50"/>
      <c r="MDL72" s="50"/>
      <c r="MDM72" s="50"/>
      <c r="MDN72" s="50"/>
      <c r="MDO72" s="50"/>
      <c r="MDP72" s="50"/>
      <c r="MDQ72" s="50"/>
      <c r="MDR72" s="50"/>
      <c r="MDS72" s="50"/>
      <c r="MDT72" s="50"/>
      <c r="MDU72" s="50"/>
      <c r="MDV72" s="50"/>
      <c r="MDW72" s="50"/>
      <c r="MDX72" s="50"/>
      <c r="MDY72" s="50"/>
      <c r="MDZ72" s="50"/>
      <c r="MEA72" s="50"/>
      <c r="MEB72" s="50"/>
      <c r="MEC72" s="50"/>
      <c r="MED72" s="50"/>
      <c r="MEE72" s="50"/>
      <c r="MEF72" s="50"/>
      <c r="MEG72" s="50"/>
      <c r="MEH72" s="50"/>
      <c r="MEI72" s="50"/>
      <c r="MEJ72" s="50"/>
      <c r="MEK72" s="50"/>
      <c r="MEL72" s="50"/>
      <c r="MEM72" s="50"/>
      <c r="MEN72" s="50"/>
      <c r="MEO72" s="50"/>
      <c r="MEP72" s="50"/>
      <c r="MEQ72" s="50"/>
      <c r="MER72" s="50"/>
      <c r="MES72" s="50"/>
      <c r="MET72" s="50"/>
      <c r="MEU72" s="50"/>
      <c r="MEV72" s="50"/>
      <c r="MEW72" s="50"/>
      <c r="MEX72" s="50"/>
      <c r="MEY72" s="50"/>
      <c r="MEZ72" s="50"/>
      <c r="MFA72" s="50"/>
      <c r="MFB72" s="50"/>
      <c r="MFC72" s="50"/>
      <c r="MFD72" s="50"/>
      <c r="MFE72" s="50"/>
      <c r="MFF72" s="50"/>
      <c r="MFG72" s="50"/>
      <c r="MFH72" s="50"/>
      <c r="MFI72" s="50"/>
      <c r="MFJ72" s="50"/>
      <c r="MFK72" s="50"/>
      <c r="MFL72" s="50"/>
      <c r="MFM72" s="50"/>
      <c r="MFN72" s="50"/>
      <c r="MFO72" s="50"/>
      <c r="MFP72" s="50"/>
      <c r="MFQ72" s="50"/>
      <c r="MFR72" s="50"/>
      <c r="MFS72" s="50"/>
      <c r="MFT72" s="50"/>
      <c r="MFU72" s="50"/>
      <c r="MFV72" s="50"/>
      <c r="MFW72" s="50"/>
      <c r="MFX72" s="50"/>
      <c r="MFY72" s="50"/>
      <c r="MFZ72" s="50"/>
      <c r="MGA72" s="50"/>
      <c r="MGB72" s="50"/>
      <c r="MGC72" s="50"/>
      <c r="MGD72" s="50"/>
      <c r="MGE72" s="50"/>
      <c r="MGF72" s="50"/>
      <c r="MGG72" s="50"/>
      <c r="MGH72" s="50"/>
      <c r="MGI72" s="50"/>
      <c r="MGJ72" s="50"/>
      <c r="MGK72" s="50"/>
      <c r="MGL72" s="50"/>
      <c r="MGM72" s="50"/>
      <c r="MGN72" s="50"/>
      <c r="MGO72" s="50"/>
      <c r="MGP72" s="50"/>
      <c r="MGQ72" s="50"/>
      <c r="MGR72" s="50"/>
      <c r="MGS72" s="50"/>
      <c r="MGT72" s="50"/>
      <c r="MGU72" s="50"/>
      <c r="MGV72" s="50"/>
      <c r="MGW72" s="50"/>
      <c r="MGX72" s="50"/>
      <c r="MGY72" s="50"/>
      <c r="MGZ72" s="50"/>
      <c r="MHA72" s="50"/>
      <c r="MHB72" s="50"/>
      <c r="MHC72" s="50"/>
      <c r="MHD72" s="50"/>
      <c r="MHE72" s="50"/>
      <c r="MHF72" s="50"/>
      <c r="MHG72" s="50"/>
      <c r="MHH72" s="50"/>
      <c r="MHI72" s="50"/>
      <c r="MHJ72" s="50"/>
      <c r="MHK72" s="50"/>
      <c r="MHL72" s="50"/>
      <c r="MHM72" s="50"/>
      <c r="MHN72" s="50"/>
      <c r="MHO72" s="50"/>
      <c r="MHP72" s="50"/>
      <c r="MHQ72" s="50"/>
      <c r="MHR72" s="50"/>
      <c r="MHS72" s="50"/>
      <c r="MHT72" s="50"/>
      <c r="MHU72" s="50"/>
      <c r="MHV72" s="50"/>
      <c r="MHW72" s="50"/>
      <c r="MHX72" s="50"/>
      <c r="MHY72" s="50"/>
      <c r="MHZ72" s="50"/>
      <c r="MIA72" s="50"/>
      <c r="MIB72" s="50"/>
      <c r="MIC72" s="50"/>
      <c r="MID72" s="50"/>
      <c r="MIE72" s="50"/>
      <c r="MIF72" s="50"/>
      <c r="MIG72" s="50"/>
      <c r="MIH72" s="50"/>
      <c r="MII72" s="50"/>
      <c r="MIJ72" s="50"/>
      <c r="MIK72" s="50"/>
      <c r="MIL72" s="50"/>
      <c r="MIM72" s="50"/>
      <c r="MIN72" s="50"/>
      <c r="MIO72" s="50"/>
      <c r="MIP72" s="50"/>
      <c r="MIQ72" s="50"/>
      <c r="MIR72" s="50"/>
      <c r="MIS72" s="50"/>
      <c r="MIT72" s="50"/>
      <c r="MIU72" s="50"/>
      <c r="MIV72" s="50"/>
      <c r="MIW72" s="50"/>
      <c r="MIX72" s="50"/>
      <c r="MIY72" s="50"/>
      <c r="MIZ72" s="50"/>
      <c r="MJA72" s="50"/>
      <c r="MJB72" s="50"/>
      <c r="MJC72" s="50"/>
      <c r="MJD72" s="50"/>
      <c r="MJE72" s="50"/>
      <c r="MJF72" s="50"/>
      <c r="MJG72" s="50"/>
      <c r="MJH72" s="50"/>
      <c r="MJI72" s="50"/>
      <c r="MJJ72" s="50"/>
      <c r="MJK72" s="50"/>
      <c r="MJL72" s="50"/>
      <c r="MJM72" s="50"/>
      <c r="MJN72" s="50"/>
      <c r="MJO72" s="50"/>
      <c r="MJP72" s="50"/>
      <c r="MJQ72" s="50"/>
      <c r="MJR72" s="50"/>
      <c r="MJS72" s="50"/>
      <c r="MJT72" s="50"/>
      <c r="MJU72" s="50"/>
      <c r="MJV72" s="50"/>
      <c r="MJW72" s="50"/>
      <c r="MJX72" s="50"/>
      <c r="MJY72" s="50"/>
      <c r="MJZ72" s="50"/>
      <c r="MKA72" s="50"/>
      <c r="MKB72" s="50"/>
      <c r="MKC72" s="50"/>
      <c r="MKD72" s="50"/>
      <c r="MKE72" s="50"/>
      <c r="MKF72" s="50"/>
      <c r="MKG72" s="50"/>
      <c r="MKH72" s="50"/>
      <c r="MKI72" s="50"/>
      <c r="MKJ72" s="50"/>
      <c r="MKK72" s="50"/>
      <c r="MKL72" s="50"/>
      <c r="MKM72" s="50"/>
      <c r="MKN72" s="50"/>
      <c r="MKO72" s="50"/>
      <c r="MKP72" s="50"/>
      <c r="MKQ72" s="50"/>
      <c r="MKR72" s="50"/>
      <c r="MKS72" s="50"/>
      <c r="MKT72" s="50"/>
      <c r="MKU72" s="50"/>
      <c r="MKV72" s="50"/>
      <c r="MKW72" s="50"/>
      <c r="MKX72" s="50"/>
      <c r="MKY72" s="50"/>
      <c r="MKZ72" s="50"/>
      <c r="MLA72" s="50"/>
      <c r="MLB72" s="50"/>
      <c r="MLC72" s="50"/>
      <c r="MLD72" s="50"/>
      <c r="MLE72" s="50"/>
      <c r="MLF72" s="50"/>
      <c r="MLG72" s="50"/>
      <c r="MLH72" s="50"/>
      <c r="MLI72" s="50"/>
      <c r="MLJ72" s="50"/>
      <c r="MLK72" s="50"/>
      <c r="MLL72" s="50"/>
      <c r="MLM72" s="50"/>
      <c r="MLN72" s="50"/>
      <c r="MLO72" s="50"/>
      <c r="MLP72" s="50"/>
      <c r="MLQ72" s="50"/>
      <c r="MLR72" s="50"/>
      <c r="MLS72" s="50"/>
      <c r="MLT72" s="50"/>
      <c r="MLU72" s="50"/>
      <c r="MLV72" s="50"/>
      <c r="MLW72" s="50"/>
      <c r="MLX72" s="50"/>
      <c r="MLY72" s="50"/>
      <c r="MLZ72" s="50"/>
      <c r="MMA72" s="50"/>
      <c r="MMB72" s="50"/>
      <c r="MMC72" s="50"/>
      <c r="MMD72" s="50"/>
      <c r="MME72" s="50"/>
      <c r="MMF72" s="50"/>
      <c r="MMG72" s="50"/>
      <c r="MMH72" s="50"/>
      <c r="MMI72" s="50"/>
      <c r="MMJ72" s="50"/>
      <c r="MMK72" s="50"/>
      <c r="MML72" s="50"/>
      <c r="MMM72" s="50"/>
      <c r="MMN72" s="50"/>
      <c r="MMO72" s="50"/>
      <c r="MMP72" s="50"/>
      <c r="MMQ72" s="50"/>
      <c r="MMR72" s="50"/>
      <c r="MMS72" s="50"/>
      <c r="MMT72" s="50"/>
      <c r="MMU72" s="50"/>
      <c r="MMV72" s="50"/>
      <c r="MMW72" s="50"/>
      <c r="MMX72" s="50"/>
      <c r="MMY72" s="50"/>
      <c r="MMZ72" s="50"/>
      <c r="MNA72" s="50"/>
      <c r="MNB72" s="50"/>
      <c r="MNC72" s="50"/>
      <c r="MND72" s="50"/>
      <c r="MNE72" s="50"/>
      <c r="MNF72" s="50"/>
      <c r="MNG72" s="50"/>
      <c r="MNH72" s="50"/>
      <c r="MNI72" s="50"/>
      <c r="MNJ72" s="50"/>
      <c r="MNK72" s="50"/>
      <c r="MNL72" s="50"/>
      <c r="MNM72" s="50"/>
      <c r="MNN72" s="50"/>
      <c r="MNO72" s="50"/>
      <c r="MNP72" s="50"/>
      <c r="MNQ72" s="50"/>
      <c r="MNR72" s="50"/>
      <c r="MNS72" s="50"/>
      <c r="MNT72" s="50"/>
      <c r="MNU72" s="50"/>
      <c r="MNV72" s="50"/>
      <c r="MNW72" s="50"/>
      <c r="MNX72" s="50"/>
      <c r="MNY72" s="50"/>
      <c r="MNZ72" s="50"/>
      <c r="MOA72" s="50"/>
      <c r="MOB72" s="50"/>
      <c r="MOC72" s="50"/>
      <c r="MOD72" s="50"/>
      <c r="MOE72" s="50"/>
      <c r="MOF72" s="50"/>
      <c r="MOG72" s="50"/>
      <c r="MOH72" s="50"/>
      <c r="MOI72" s="50"/>
      <c r="MOJ72" s="50"/>
      <c r="MOK72" s="50"/>
      <c r="MOL72" s="50"/>
      <c r="MOM72" s="50"/>
      <c r="MON72" s="50"/>
      <c r="MOO72" s="50"/>
      <c r="MOP72" s="50"/>
      <c r="MOQ72" s="50"/>
      <c r="MOR72" s="50"/>
      <c r="MOS72" s="50"/>
      <c r="MOT72" s="50"/>
      <c r="MOU72" s="50"/>
      <c r="MOV72" s="50"/>
      <c r="MOW72" s="50"/>
      <c r="MOX72" s="50"/>
      <c r="MOY72" s="50"/>
      <c r="MOZ72" s="50"/>
      <c r="MPA72" s="50"/>
      <c r="MPB72" s="50"/>
      <c r="MPC72" s="50"/>
      <c r="MPD72" s="50"/>
      <c r="MPE72" s="50"/>
      <c r="MPF72" s="50"/>
      <c r="MPG72" s="50"/>
      <c r="MPH72" s="50"/>
      <c r="MPI72" s="50"/>
      <c r="MPJ72" s="50"/>
      <c r="MPK72" s="50"/>
      <c r="MPL72" s="50"/>
      <c r="MPM72" s="50"/>
      <c r="MPN72" s="50"/>
      <c r="MPO72" s="50"/>
      <c r="MPP72" s="50"/>
      <c r="MPQ72" s="50"/>
      <c r="MPR72" s="50"/>
      <c r="MPS72" s="50"/>
      <c r="MPT72" s="50"/>
      <c r="MPU72" s="50"/>
      <c r="MPV72" s="50"/>
      <c r="MPW72" s="50"/>
      <c r="MPX72" s="50"/>
      <c r="MPY72" s="50"/>
      <c r="MPZ72" s="50"/>
      <c r="MQA72" s="50"/>
      <c r="MQB72" s="50"/>
      <c r="MQC72" s="50"/>
      <c r="MQD72" s="50"/>
      <c r="MQE72" s="50"/>
      <c r="MQF72" s="50"/>
      <c r="MQG72" s="50"/>
      <c r="MQH72" s="50"/>
      <c r="MQI72" s="50"/>
      <c r="MQJ72" s="50"/>
      <c r="MQK72" s="50"/>
      <c r="MQL72" s="50"/>
      <c r="MQM72" s="50"/>
      <c r="MQN72" s="50"/>
      <c r="MQO72" s="50"/>
      <c r="MQP72" s="50"/>
      <c r="MQQ72" s="50"/>
      <c r="MQR72" s="50"/>
      <c r="MQS72" s="50"/>
      <c r="MQT72" s="50"/>
      <c r="MQU72" s="50"/>
      <c r="MQV72" s="50"/>
      <c r="MQW72" s="50"/>
      <c r="MQX72" s="50"/>
      <c r="MQY72" s="50"/>
      <c r="MQZ72" s="50"/>
      <c r="MRA72" s="50"/>
      <c r="MRB72" s="50"/>
      <c r="MRC72" s="50"/>
      <c r="MRD72" s="50"/>
      <c r="MRE72" s="50"/>
      <c r="MRF72" s="50"/>
      <c r="MRG72" s="50"/>
      <c r="MRH72" s="50"/>
      <c r="MRI72" s="50"/>
      <c r="MRJ72" s="50"/>
      <c r="MRK72" s="50"/>
      <c r="MRL72" s="50"/>
      <c r="MRM72" s="50"/>
      <c r="MRN72" s="50"/>
      <c r="MRO72" s="50"/>
      <c r="MRP72" s="50"/>
      <c r="MRQ72" s="50"/>
      <c r="MRR72" s="50"/>
      <c r="MRS72" s="50"/>
      <c r="MRT72" s="50"/>
      <c r="MRU72" s="50"/>
      <c r="MRV72" s="50"/>
      <c r="MRW72" s="50"/>
      <c r="MRX72" s="50"/>
      <c r="MRY72" s="50"/>
      <c r="MRZ72" s="50"/>
      <c r="MSA72" s="50"/>
      <c r="MSB72" s="50"/>
      <c r="MSC72" s="50"/>
      <c r="MSD72" s="50"/>
      <c r="MSE72" s="50"/>
      <c r="MSF72" s="50"/>
      <c r="MSG72" s="50"/>
      <c r="MSH72" s="50"/>
      <c r="MSI72" s="50"/>
      <c r="MSJ72" s="50"/>
      <c r="MSK72" s="50"/>
      <c r="MSL72" s="50"/>
      <c r="MSM72" s="50"/>
      <c r="MSN72" s="50"/>
      <c r="MSO72" s="50"/>
      <c r="MSP72" s="50"/>
      <c r="MSQ72" s="50"/>
      <c r="MSR72" s="50"/>
      <c r="MSS72" s="50"/>
      <c r="MST72" s="50"/>
      <c r="MSU72" s="50"/>
      <c r="MSV72" s="50"/>
      <c r="MSW72" s="50"/>
      <c r="MSX72" s="50"/>
      <c r="MSY72" s="50"/>
      <c r="MSZ72" s="50"/>
      <c r="MTA72" s="50"/>
      <c r="MTB72" s="50"/>
      <c r="MTC72" s="50"/>
      <c r="MTD72" s="50"/>
      <c r="MTE72" s="50"/>
      <c r="MTF72" s="50"/>
      <c r="MTG72" s="50"/>
      <c r="MTH72" s="50"/>
      <c r="MTI72" s="50"/>
      <c r="MTJ72" s="50"/>
      <c r="MTK72" s="50"/>
      <c r="MTL72" s="50"/>
      <c r="MTM72" s="50"/>
      <c r="MTN72" s="50"/>
      <c r="MTO72" s="50"/>
      <c r="MTP72" s="50"/>
      <c r="MTQ72" s="50"/>
      <c r="MTR72" s="50"/>
      <c r="MTS72" s="50"/>
      <c r="MTT72" s="50"/>
      <c r="MTU72" s="50"/>
      <c r="MTV72" s="50"/>
      <c r="MTW72" s="50"/>
      <c r="MTX72" s="50"/>
      <c r="MTY72" s="50"/>
      <c r="MTZ72" s="50"/>
      <c r="MUA72" s="50"/>
      <c r="MUB72" s="50"/>
      <c r="MUC72" s="50"/>
      <c r="MUD72" s="50"/>
      <c r="MUE72" s="50"/>
      <c r="MUF72" s="50"/>
      <c r="MUG72" s="50"/>
      <c r="MUH72" s="50"/>
      <c r="MUI72" s="50"/>
      <c r="MUJ72" s="50"/>
      <c r="MUK72" s="50"/>
      <c r="MUL72" s="50"/>
      <c r="MUM72" s="50"/>
      <c r="MUN72" s="50"/>
      <c r="MUO72" s="50"/>
      <c r="MUP72" s="50"/>
      <c r="MUQ72" s="50"/>
      <c r="MUR72" s="50"/>
      <c r="MUS72" s="50"/>
      <c r="MUT72" s="50"/>
      <c r="MUU72" s="50"/>
      <c r="MUV72" s="50"/>
      <c r="MUW72" s="50"/>
      <c r="MUX72" s="50"/>
      <c r="MUY72" s="50"/>
      <c r="MUZ72" s="50"/>
      <c r="MVA72" s="50"/>
      <c r="MVB72" s="50"/>
      <c r="MVC72" s="50"/>
      <c r="MVD72" s="50"/>
      <c r="MVE72" s="50"/>
      <c r="MVF72" s="50"/>
      <c r="MVG72" s="50"/>
      <c r="MVH72" s="50"/>
      <c r="MVI72" s="50"/>
      <c r="MVJ72" s="50"/>
      <c r="MVK72" s="50"/>
      <c r="MVL72" s="50"/>
      <c r="MVM72" s="50"/>
      <c r="MVN72" s="50"/>
      <c r="MVO72" s="50"/>
      <c r="MVP72" s="50"/>
      <c r="MVQ72" s="50"/>
      <c r="MVR72" s="50"/>
      <c r="MVS72" s="50"/>
      <c r="MVT72" s="50"/>
      <c r="MVU72" s="50"/>
      <c r="MVV72" s="50"/>
      <c r="MVW72" s="50"/>
      <c r="MVX72" s="50"/>
      <c r="MVY72" s="50"/>
      <c r="MVZ72" s="50"/>
      <c r="MWA72" s="50"/>
      <c r="MWB72" s="50"/>
      <c r="MWC72" s="50"/>
      <c r="MWD72" s="50"/>
      <c r="MWE72" s="50"/>
      <c r="MWF72" s="50"/>
      <c r="MWG72" s="50"/>
      <c r="MWH72" s="50"/>
      <c r="MWI72" s="50"/>
      <c r="MWJ72" s="50"/>
      <c r="MWK72" s="50"/>
      <c r="MWL72" s="50"/>
      <c r="MWM72" s="50"/>
      <c r="MWN72" s="50"/>
      <c r="MWO72" s="50"/>
      <c r="MWP72" s="50"/>
      <c r="MWQ72" s="50"/>
      <c r="MWR72" s="50"/>
      <c r="MWS72" s="50"/>
      <c r="MWT72" s="50"/>
      <c r="MWU72" s="50"/>
      <c r="MWV72" s="50"/>
      <c r="MWW72" s="50"/>
      <c r="MWX72" s="50"/>
      <c r="MWY72" s="50"/>
      <c r="MWZ72" s="50"/>
      <c r="MXA72" s="50"/>
      <c r="MXB72" s="50"/>
      <c r="MXC72" s="50"/>
      <c r="MXD72" s="50"/>
      <c r="MXE72" s="50"/>
      <c r="MXF72" s="50"/>
      <c r="MXG72" s="50"/>
      <c r="MXH72" s="50"/>
      <c r="MXI72" s="50"/>
      <c r="MXJ72" s="50"/>
      <c r="MXK72" s="50"/>
      <c r="MXL72" s="50"/>
      <c r="MXM72" s="50"/>
      <c r="MXN72" s="50"/>
      <c r="MXO72" s="50"/>
      <c r="MXP72" s="50"/>
      <c r="MXQ72" s="50"/>
      <c r="MXR72" s="50"/>
      <c r="MXS72" s="50"/>
      <c r="MXT72" s="50"/>
      <c r="MXU72" s="50"/>
      <c r="MXV72" s="50"/>
      <c r="MXW72" s="50"/>
      <c r="MXX72" s="50"/>
      <c r="MXY72" s="50"/>
      <c r="MXZ72" s="50"/>
      <c r="MYA72" s="50"/>
      <c r="MYB72" s="50"/>
      <c r="MYC72" s="50"/>
      <c r="MYD72" s="50"/>
      <c r="MYE72" s="50"/>
      <c r="MYF72" s="50"/>
      <c r="MYG72" s="50"/>
      <c r="MYH72" s="50"/>
      <c r="MYI72" s="50"/>
      <c r="MYJ72" s="50"/>
      <c r="MYK72" s="50"/>
      <c r="MYL72" s="50"/>
      <c r="MYM72" s="50"/>
      <c r="MYN72" s="50"/>
      <c r="MYO72" s="50"/>
      <c r="MYP72" s="50"/>
      <c r="MYQ72" s="50"/>
      <c r="MYR72" s="50"/>
      <c r="MYS72" s="50"/>
      <c r="MYT72" s="50"/>
      <c r="MYU72" s="50"/>
      <c r="MYV72" s="50"/>
      <c r="MYW72" s="50"/>
      <c r="MYX72" s="50"/>
      <c r="MYY72" s="50"/>
      <c r="MYZ72" s="50"/>
      <c r="MZA72" s="50"/>
      <c r="MZB72" s="50"/>
      <c r="MZC72" s="50"/>
      <c r="MZD72" s="50"/>
      <c r="MZE72" s="50"/>
      <c r="MZF72" s="50"/>
      <c r="MZG72" s="50"/>
      <c r="MZH72" s="50"/>
      <c r="MZI72" s="50"/>
      <c r="MZJ72" s="50"/>
      <c r="MZK72" s="50"/>
      <c r="MZL72" s="50"/>
      <c r="MZM72" s="50"/>
      <c r="MZN72" s="50"/>
      <c r="MZO72" s="50"/>
      <c r="MZP72" s="50"/>
      <c r="MZQ72" s="50"/>
      <c r="MZR72" s="50"/>
      <c r="MZS72" s="50"/>
      <c r="MZT72" s="50"/>
      <c r="MZU72" s="50"/>
      <c r="MZV72" s="50"/>
      <c r="MZW72" s="50"/>
      <c r="MZX72" s="50"/>
      <c r="MZY72" s="50"/>
      <c r="MZZ72" s="50"/>
      <c r="NAA72" s="50"/>
      <c r="NAB72" s="50"/>
      <c r="NAC72" s="50"/>
      <c r="NAD72" s="50"/>
      <c r="NAE72" s="50"/>
      <c r="NAF72" s="50"/>
      <c r="NAG72" s="50"/>
      <c r="NAH72" s="50"/>
      <c r="NAI72" s="50"/>
      <c r="NAJ72" s="50"/>
      <c r="NAK72" s="50"/>
      <c r="NAL72" s="50"/>
      <c r="NAM72" s="50"/>
      <c r="NAN72" s="50"/>
      <c r="NAO72" s="50"/>
      <c r="NAP72" s="50"/>
      <c r="NAQ72" s="50"/>
      <c r="NAR72" s="50"/>
      <c r="NAS72" s="50"/>
      <c r="NAT72" s="50"/>
      <c r="NAU72" s="50"/>
      <c r="NAV72" s="50"/>
      <c r="NAW72" s="50"/>
      <c r="NAX72" s="50"/>
      <c r="NAY72" s="50"/>
      <c r="NAZ72" s="50"/>
      <c r="NBA72" s="50"/>
      <c r="NBB72" s="50"/>
      <c r="NBC72" s="50"/>
      <c r="NBD72" s="50"/>
      <c r="NBE72" s="50"/>
      <c r="NBF72" s="50"/>
      <c r="NBG72" s="50"/>
      <c r="NBH72" s="50"/>
      <c r="NBI72" s="50"/>
      <c r="NBJ72" s="50"/>
      <c r="NBK72" s="50"/>
      <c r="NBL72" s="50"/>
      <c r="NBM72" s="50"/>
      <c r="NBN72" s="50"/>
      <c r="NBO72" s="50"/>
      <c r="NBP72" s="50"/>
      <c r="NBQ72" s="50"/>
      <c r="NBR72" s="50"/>
      <c r="NBS72" s="50"/>
      <c r="NBT72" s="50"/>
      <c r="NBU72" s="50"/>
      <c r="NBV72" s="50"/>
      <c r="NBW72" s="50"/>
      <c r="NBX72" s="50"/>
      <c r="NBY72" s="50"/>
      <c r="NBZ72" s="50"/>
      <c r="NCA72" s="50"/>
      <c r="NCB72" s="50"/>
      <c r="NCC72" s="50"/>
      <c r="NCD72" s="50"/>
      <c r="NCE72" s="50"/>
      <c r="NCF72" s="50"/>
      <c r="NCG72" s="50"/>
      <c r="NCH72" s="50"/>
      <c r="NCI72" s="50"/>
      <c r="NCJ72" s="50"/>
      <c r="NCK72" s="50"/>
      <c r="NCL72" s="50"/>
      <c r="NCM72" s="50"/>
      <c r="NCN72" s="50"/>
      <c r="NCO72" s="50"/>
      <c r="NCP72" s="50"/>
      <c r="NCQ72" s="50"/>
      <c r="NCR72" s="50"/>
      <c r="NCS72" s="50"/>
      <c r="NCT72" s="50"/>
      <c r="NCU72" s="50"/>
      <c r="NCV72" s="50"/>
      <c r="NCW72" s="50"/>
      <c r="NCX72" s="50"/>
      <c r="NCY72" s="50"/>
      <c r="NCZ72" s="50"/>
      <c r="NDA72" s="50"/>
      <c r="NDB72" s="50"/>
      <c r="NDC72" s="50"/>
      <c r="NDD72" s="50"/>
      <c r="NDE72" s="50"/>
      <c r="NDF72" s="50"/>
      <c r="NDG72" s="50"/>
      <c r="NDH72" s="50"/>
      <c r="NDI72" s="50"/>
      <c r="NDJ72" s="50"/>
      <c r="NDK72" s="50"/>
      <c r="NDL72" s="50"/>
      <c r="NDM72" s="50"/>
      <c r="NDN72" s="50"/>
      <c r="NDO72" s="50"/>
      <c r="NDP72" s="50"/>
      <c r="NDQ72" s="50"/>
      <c r="NDR72" s="50"/>
      <c r="NDS72" s="50"/>
      <c r="NDT72" s="50"/>
      <c r="NDU72" s="50"/>
      <c r="NDV72" s="50"/>
      <c r="NDW72" s="50"/>
      <c r="NDX72" s="50"/>
      <c r="NDY72" s="50"/>
      <c r="NDZ72" s="50"/>
      <c r="NEA72" s="50"/>
      <c r="NEB72" s="50"/>
      <c r="NEC72" s="50"/>
      <c r="NED72" s="50"/>
      <c r="NEE72" s="50"/>
      <c r="NEF72" s="50"/>
      <c r="NEG72" s="50"/>
      <c r="NEH72" s="50"/>
      <c r="NEI72" s="50"/>
      <c r="NEJ72" s="50"/>
      <c r="NEK72" s="50"/>
      <c r="NEL72" s="50"/>
      <c r="NEM72" s="50"/>
      <c r="NEN72" s="50"/>
      <c r="NEO72" s="50"/>
      <c r="NEP72" s="50"/>
      <c r="NEQ72" s="50"/>
      <c r="NER72" s="50"/>
      <c r="NES72" s="50"/>
      <c r="NET72" s="50"/>
      <c r="NEU72" s="50"/>
      <c r="NEV72" s="50"/>
      <c r="NEW72" s="50"/>
      <c r="NEX72" s="50"/>
      <c r="NEY72" s="50"/>
      <c r="NEZ72" s="50"/>
      <c r="NFA72" s="50"/>
      <c r="NFB72" s="50"/>
      <c r="NFC72" s="50"/>
      <c r="NFD72" s="50"/>
      <c r="NFE72" s="50"/>
      <c r="NFF72" s="50"/>
      <c r="NFG72" s="50"/>
      <c r="NFH72" s="50"/>
      <c r="NFI72" s="50"/>
      <c r="NFJ72" s="50"/>
      <c r="NFK72" s="50"/>
      <c r="NFL72" s="50"/>
      <c r="NFM72" s="50"/>
      <c r="NFN72" s="50"/>
      <c r="NFO72" s="50"/>
      <c r="NFP72" s="50"/>
      <c r="NFQ72" s="50"/>
      <c r="NFR72" s="50"/>
      <c r="NFS72" s="50"/>
      <c r="NFT72" s="50"/>
      <c r="NFU72" s="50"/>
      <c r="NFV72" s="50"/>
      <c r="NFW72" s="50"/>
      <c r="NFX72" s="50"/>
      <c r="NFY72" s="50"/>
      <c r="NFZ72" s="50"/>
      <c r="NGA72" s="50"/>
      <c r="NGB72" s="50"/>
      <c r="NGC72" s="50"/>
      <c r="NGD72" s="50"/>
      <c r="NGE72" s="50"/>
      <c r="NGF72" s="50"/>
      <c r="NGG72" s="50"/>
      <c r="NGH72" s="50"/>
      <c r="NGI72" s="50"/>
      <c r="NGJ72" s="50"/>
      <c r="NGK72" s="50"/>
      <c r="NGL72" s="50"/>
      <c r="NGM72" s="50"/>
      <c r="NGN72" s="50"/>
      <c r="NGO72" s="50"/>
      <c r="NGP72" s="50"/>
      <c r="NGQ72" s="50"/>
      <c r="NGR72" s="50"/>
      <c r="NGS72" s="50"/>
      <c r="NGT72" s="50"/>
      <c r="NGU72" s="50"/>
      <c r="NGV72" s="50"/>
      <c r="NGW72" s="50"/>
      <c r="NGX72" s="50"/>
      <c r="NGY72" s="50"/>
      <c r="NGZ72" s="50"/>
      <c r="NHA72" s="50"/>
      <c r="NHB72" s="50"/>
      <c r="NHC72" s="50"/>
      <c r="NHD72" s="50"/>
      <c r="NHE72" s="50"/>
      <c r="NHF72" s="50"/>
      <c r="NHG72" s="50"/>
      <c r="NHH72" s="50"/>
      <c r="NHI72" s="50"/>
      <c r="NHJ72" s="50"/>
      <c r="NHK72" s="50"/>
      <c r="NHL72" s="50"/>
      <c r="NHM72" s="50"/>
      <c r="NHN72" s="50"/>
      <c r="NHO72" s="50"/>
      <c r="NHP72" s="50"/>
      <c r="NHQ72" s="50"/>
      <c r="NHR72" s="50"/>
      <c r="NHS72" s="50"/>
      <c r="NHT72" s="50"/>
      <c r="NHU72" s="50"/>
      <c r="NHV72" s="50"/>
      <c r="NHW72" s="50"/>
      <c r="NHX72" s="50"/>
      <c r="NHY72" s="50"/>
      <c r="NHZ72" s="50"/>
      <c r="NIA72" s="50"/>
      <c r="NIB72" s="50"/>
      <c r="NIC72" s="50"/>
      <c r="NID72" s="50"/>
      <c r="NIE72" s="50"/>
      <c r="NIF72" s="50"/>
      <c r="NIG72" s="50"/>
      <c r="NIH72" s="50"/>
      <c r="NII72" s="50"/>
      <c r="NIJ72" s="50"/>
      <c r="NIK72" s="50"/>
      <c r="NIL72" s="50"/>
      <c r="NIM72" s="50"/>
      <c r="NIN72" s="50"/>
      <c r="NIO72" s="50"/>
      <c r="NIP72" s="50"/>
      <c r="NIQ72" s="50"/>
      <c r="NIR72" s="50"/>
      <c r="NIS72" s="50"/>
      <c r="NIT72" s="50"/>
      <c r="NIU72" s="50"/>
      <c r="NIV72" s="50"/>
      <c r="NIW72" s="50"/>
      <c r="NIX72" s="50"/>
      <c r="NIY72" s="50"/>
      <c r="NIZ72" s="50"/>
      <c r="NJA72" s="50"/>
      <c r="NJB72" s="50"/>
      <c r="NJC72" s="50"/>
      <c r="NJD72" s="50"/>
      <c r="NJE72" s="50"/>
      <c r="NJF72" s="50"/>
      <c r="NJG72" s="50"/>
      <c r="NJH72" s="50"/>
      <c r="NJI72" s="50"/>
      <c r="NJJ72" s="50"/>
      <c r="NJK72" s="50"/>
      <c r="NJL72" s="50"/>
      <c r="NJM72" s="50"/>
      <c r="NJN72" s="50"/>
      <c r="NJO72" s="50"/>
      <c r="NJP72" s="50"/>
      <c r="NJQ72" s="50"/>
      <c r="NJR72" s="50"/>
      <c r="NJS72" s="50"/>
      <c r="NJT72" s="50"/>
      <c r="NJU72" s="50"/>
      <c r="NJV72" s="50"/>
      <c r="NJW72" s="50"/>
      <c r="NJX72" s="50"/>
      <c r="NJY72" s="50"/>
      <c r="NJZ72" s="50"/>
      <c r="NKA72" s="50"/>
      <c r="NKB72" s="50"/>
      <c r="NKC72" s="50"/>
      <c r="NKD72" s="50"/>
      <c r="NKE72" s="50"/>
      <c r="NKF72" s="50"/>
      <c r="NKG72" s="50"/>
      <c r="NKH72" s="50"/>
      <c r="NKI72" s="50"/>
      <c r="NKJ72" s="50"/>
      <c r="NKK72" s="50"/>
      <c r="NKL72" s="50"/>
      <c r="NKM72" s="50"/>
      <c r="NKN72" s="50"/>
      <c r="NKO72" s="50"/>
      <c r="NKP72" s="50"/>
      <c r="NKQ72" s="50"/>
      <c r="NKR72" s="50"/>
      <c r="NKS72" s="50"/>
      <c r="NKT72" s="50"/>
      <c r="NKU72" s="50"/>
      <c r="NKV72" s="50"/>
      <c r="NKW72" s="50"/>
      <c r="NKX72" s="50"/>
      <c r="NKY72" s="50"/>
      <c r="NKZ72" s="50"/>
      <c r="NLA72" s="50"/>
      <c r="NLB72" s="50"/>
      <c r="NLC72" s="50"/>
      <c r="NLD72" s="50"/>
      <c r="NLE72" s="50"/>
      <c r="NLF72" s="50"/>
      <c r="NLG72" s="50"/>
      <c r="NLH72" s="50"/>
      <c r="NLI72" s="50"/>
      <c r="NLJ72" s="50"/>
      <c r="NLK72" s="50"/>
      <c r="NLL72" s="50"/>
      <c r="NLM72" s="50"/>
      <c r="NLN72" s="50"/>
      <c r="NLO72" s="50"/>
      <c r="NLP72" s="50"/>
      <c r="NLQ72" s="50"/>
      <c r="NLR72" s="50"/>
      <c r="NLS72" s="50"/>
      <c r="NLT72" s="50"/>
      <c r="NLU72" s="50"/>
      <c r="NLV72" s="50"/>
      <c r="NLW72" s="50"/>
      <c r="NLX72" s="50"/>
      <c r="NLY72" s="50"/>
      <c r="NLZ72" s="50"/>
      <c r="NMA72" s="50"/>
      <c r="NMB72" s="50"/>
      <c r="NMC72" s="50"/>
      <c r="NMD72" s="50"/>
      <c r="NME72" s="50"/>
      <c r="NMF72" s="50"/>
      <c r="NMG72" s="50"/>
      <c r="NMH72" s="50"/>
      <c r="NMI72" s="50"/>
      <c r="NMJ72" s="50"/>
      <c r="NMK72" s="50"/>
      <c r="NML72" s="50"/>
      <c r="NMM72" s="50"/>
      <c r="NMN72" s="50"/>
      <c r="NMO72" s="50"/>
      <c r="NMP72" s="50"/>
      <c r="NMQ72" s="50"/>
      <c r="NMR72" s="50"/>
      <c r="NMS72" s="50"/>
      <c r="NMT72" s="50"/>
      <c r="NMU72" s="50"/>
      <c r="NMV72" s="50"/>
      <c r="NMW72" s="50"/>
      <c r="NMX72" s="50"/>
      <c r="NMY72" s="50"/>
      <c r="NMZ72" s="50"/>
      <c r="NNA72" s="50"/>
      <c r="NNB72" s="50"/>
      <c r="NNC72" s="50"/>
      <c r="NND72" s="50"/>
      <c r="NNE72" s="50"/>
      <c r="NNF72" s="50"/>
      <c r="NNG72" s="50"/>
      <c r="NNH72" s="50"/>
      <c r="NNI72" s="50"/>
      <c r="NNJ72" s="50"/>
      <c r="NNK72" s="50"/>
      <c r="NNL72" s="50"/>
      <c r="NNM72" s="50"/>
      <c r="NNN72" s="50"/>
      <c r="NNO72" s="50"/>
      <c r="NNP72" s="50"/>
      <c r="NNQ72" s="50"/>
      <c r="NNR72" s="50"/>
      <c r="NNS72" s="50"/>
      <c r="NNT72" s="50"/>
      <c r="NNU72" s="50"/>
      <c r="NNV72" s="50"/>
      <c r="NNW72" s="50"/>
      <c r="NNX72" s="50"/>
      <c r="NNY72" s="50"/>
      <c r="NNZ72" s="50"/>
      <c r="NOA72" s="50"/>
      <c r="NOB72" s="50"/>
      <c r="NOC72" s="50"/>
      <c r="NOD72" s="50"/>
      <c r="NOE72" s="50"/>
      <c r="NOF72" s="50"/>
      <c r="NOG72" s="50"/>
      <c r="NOH72" s="50"/>
      <c r="NOI72" s="50"/>
      <c r="NOJ72" s="50"/>
      <c r="NOK72" s="50"/>
      <c r="NOL72" s="50"/>
      <c r="NOM72" s="50"/>
      <c r="NON72" s="50"/>
      <c r="NOO72" s="50"/>
      <c r="NOP72" s="50"/>
      <c r="NOQ72" s="50"/>
      <c r="NOR72" s="50"/>
      <c r="NOS72" s="50"/>
      <c r="NOT72" s="50"/>
      <c r="NOU72" s="50"/>
      <c r="NOV72" s="50"/>
      <c r="NOW72" s="50"/>
      <c r="NOX72" s="50"/>
      <c r="NOY72" s="50"/>
      <c r="NOZ72" s="50"/>
      <c r="NPA72" s="50"/>
      <c r="NPB72" s="50"/>
      <c r="NPC72" s="50"/>
      <c r="NPD72" s="50"/>
      <c r="NPE72" s="50"/>
      <c r="NPF72" s="50"/>
      <c r="NPG72" s="50"/>
      <c r="NPH72" s="50"/>
      <c r="NPI72" s="50"/>
      <c r="NPJ72" s="50"/>
      <c r="NPK72" s="50"/>
      <c r="NPL72" s="50"/>
      <c r="NPM72" s="50"/>
      <c r="NPN72" s="50"/>
      <c r="NPO72" s="50"/>
      <c r="NPP72" s="50"/>
      <c r="NPQ72" s="50"/>
      <c r="NPR72" s="50"/>
      <c r="NPS72" s="50"/>
      <c r="NPT72" s="50"/>
      <c r="NPU72" s="50"/>
      <c r="NPV72" s="50"/>
      <c r="NPW72" s="50"/>
      <c r="NPX72" s="50"/>
      <c r="NPY72" s="50"/>
      <c r="NPZ72" s="50"/>
      <c r="NQA72" s="50"/>
      <c r="NQB72" s="50"/>
      <c r="NQC72" s="50"/>
      <c r="NQD72" s="50"/>
      <c r="NQE72" s="50"/>
      <c r="NQF72" s="50"/>
      <c r="NQG72" s="50"/>
      <c r="NQH72" s="50"/>
      <c r="NQI72" s="50"/>
      <c r="NQJ72" s="50"/>
      <c r="NQK72" s="50"/>
      <c r="NQL72" s="50"/>
      <c r="NQM72" s="50"/>
      <c r="NQN72" s="50"/>
      <c r="NQO72" s="50"/>
      <c r="NQP72" s="50"/>
      <c r="NQQ72" s="50"/>
      <c r="NQR72" s="50"/>
      <c r="NQS72" s="50"/>
      <c r="NQT72" s="50"/>
      <c r="NQU72" s="50"/>
      <c r="NQV72" s="50"/>
      <c r="NQW72" s="50"/>
      <c r="NQX72" s="50"/>
      <c r="NQY72" s="50"/>
      <c r="NQZ72" s="50"/>
      <c r="NRA72" s="50"/>
      <c r="NRB72" s="50"/>
      <c r="NRC72" s="50"/>
      <c r="NRD72" s="50"/>
      <c r="NRE72" s="50"/>
      <c r="NRF72" s="50"/>
      <c r="NRG72" s="50"/>
      <c r="NRH72" s="50"/>
      <c r="NRI72" s="50"/>
      <c r="NRJ72" s="50"/>
      <c r="NRK72" s="50"/>
      <c r="NRL72" s="50"/>
      <c r="NRM72" s="50"/>
      <c r="NRN72" s="50"/>
      <c r="NRO72" s="50"/>
      <c r="NRP72" s="50"/>
      <c r="NRQ72" s="50"/>
      <c r="NRR72" s="50"/>
      <c r="NRS72" s="50"/>
      <c r="NRT72" s="50"/>
      <c r="NRU72" s="50"/>
      <c r="NRV72" s="50"/>
      <c r="NRW72" s="50"/>
      <c r="NRX72" s="50"/>
      <c r="NRY72" s="50"/>
      <c r="NRZ72" s="50"/>
      <c r="NSA72" s="50"/>
      <c r="NSB72" s="50"/>
      <c r="NSC72" s="50"/>
      <c r="NSD72" s="50"/>
      <c r="NSE72" s="50"/>
      <c r="NSF72" s="50"/>
      <c r="NSG72" s="50"/>
      <c r="NSH72" s="50"/>
      <c r="NSI72" s="50"/>
      <c r="NSJ72" s="50"/>
      <c r="NSK72" s="50"/>
      <c r="NSL72" s="50"/>
      <c r="NSM72" s="50"/>
      <c r="NSN72" s="50"/>
      <c r="NSO72" s="50"/>
      <c r="NSP72" s="50"/>
      <c r="NSQ72" s="50"/>
      <c r="NSR72" s="50"/>
      <c r="NSS72" s="50"/>
      <c r="NST72" s="50"/>
      <c r="NSU72" s="50"/>
      <c r="NSV72" s="50"/>
      <c r="NSW72" s="50"/>
      <c r="NSX72" s="50"/>
      <c r="NSY72" s="50"/>
      <c r="NSZ72" s="50"/>
      <c r="NTA72" s="50"/>
      <c r="NTB72" s="50"/>
      <c r="NTC72" s="50"/>
      <c r="NTD72" s="50"/>
      <c r="NTE72" s="50"/>
      <c r="NTF72" s="50"/>
      <c r="NTG72" s="50"/>
      <c r="NTH72" s="50"/>
      <c r="NTI72" s="50"/>
      <c r="NTJ72" s="50"/>
      <c r="NTK72" s="50"/>
      <c r="NTL72" s="50"/>
      <c r="NTM72" s="50"/>
      <c r="NTN72" s="50"/>
      <c r="NTO72" s="50"/>
      <c r="NTP72" s="50"/>
      <c r="NTQ72" s="50"/>
      <c r="NTR72" s="50"/>
      <c r="NTS72" s="50"/>
      <c r="NTT72" s="50"/>
      <c r="NTU72" s="50"/>
      <c r="NTV72" s="50"/>
      <c r="NTW72" s="50"/>
      <c r="NTX72" s="50"/>
      <c r="NTY72" s="50"/>
      <c r="NTZ72" s="50"/>
      <c r="NUA72" s="50"/>
      <c r="NUB72" s="50"/>
      <c r="NUC72" s="50"/>
      <c r="NUD72" s="50"/>
      <c r="NUE72" s="50"/>
      <c r="NUF72" s="50"/>
      <c r="NUG72" s="50"/>
      <c r="NUH72" s="50"/>
      <c r="NUI72" s="50"/>
      <c r="NUJ72" s="50"/>
      <c r="NUK72" s="50"/>
      <c r="NUL72" s="50"/>
      <c r="NUM72" s="50"/>
      <c r="NUN72" s="50"/>
      <c r="NUO72" s="50"/>
      <c r="NUP72" s="50"/>
      <c r="NUQ72" s="50"/>
      <c r="NUR72" s="50"/>
      <c r="NUS72" s="50"/>
      <c r="NUT72" s="50"/>
      <c r="NUU72" s="50"/>
      <c r="NUV72" s="50"/>
      <c r="NUW72" s="50"/>
      <c r="NUX72" s="50"/>
      <c r="NUY72" s="50"/>
      <c r="NUZ72" s="50"/>
      <c r="NVA72" s="50"/>
      <c r="NVB72" s="50"/>
      <c r="NVC72" s="50"/>
      <c r="NVD72" s="50"/>
      <c r="NVE72" s="50"/>
      <c r="NVF72" s="50"/>
      <c r="NVG72" s="50"/>
      <c r="NVH72" s="50"/>
      <c r="NVI72" s="50"/>
      <c r="NVJ72" s="50"/>
      <c r="NVK72" s="50"/>
      <c r="NVL72" s="50"/>
      <c r="NVM72" s="50"/>
      <c r="NVN72" s="50"/>
      <c r="NVO72" s="50"/>
      <c r="NVP72" s="50"/>
      <c r="NVQ72" s="50"/>
      <c r="NVR72" s="50"/>
      <c r="NVS72" s="50"/>
      <c r="NVT72" s="50"/>
      <c r="NVU72" s="50"/>
      <c r="NVV72" s="50"/>
      <c r="NVW72" s="50"/>
      <c r="NVX72" s="50"/>
      <c r="NVY72" s="50"/>
      <c r="NVZ72" s="50"/>
      <c r="NWA72" s="50"/>
      <c r="NWB72" s="50"/>
      <c r="NWC72" s="50"/>
      <c r="NWD72" s="50"/>
      <c r="NWE72" s="50"/>
      <c r="NWF72" s="50"/>
      <c r="NWG72" s="50"/>
      <c r="NWH72" s="50"/>
      <c r="NWI72" s="50"/>
      <c r="NWJ72" s="50"/>
      <c r="NWK72" s="50"/>
      <c r="NWL72" s="50"/>
      <c r="NWM72" s="50"/>
      <c r="NWN72" s="50"/>
      <c r="NWO72" s="50"/>
      <c r="NWP72" s="50"/>
      <c r="NWQ72" s="50"/>
      <c r="NWR72" s="50"/>
      <c r="NWS72" s="50"/>
      <c r="NWT72" s="50"/>
      <c r="NWU72" s="50"/>
      <c r="NWV72" s="50"/>
      <c r="NWW72" s="50"/>
      <c r="NWX72" s="50"/>
      <c r="NWY72" s="50"/>
      <c r="NWZ72" s="50"/>
      <c r="NXA72" s="50"/>
      <c r="NXB72" s="50"/>
      <c r="NXC72" s="50"/>
      <c r="NXD72" s="50"/>
      <c r="NXE72" s="50"/>
      <c r="NXF72" s="50"/>
      <c r="NXG72" s="50"/>
      <c r="NXH72" s="50"/>
      <c r="NXI72" s="50"/>
      <c r="NXJ72" s="50"/>
      <c r="NXK72" s="50"/>
      <c r="NXL72" s="50"/>
      <c r="NXM72" s="50"/>
      <c r="NXN72" s="50"/>
      <c r="NXO72" s="50"/>
      <c r="NXP72" s="50"/>
      <c r="NXQ72" s="50"/>
      <c r="NXR72" s="50"/>
      <c r="NXS72" s="50"/>
      <c r="NXT72" s="50"/>
      <c r="NXU72" s="50"/>
      <c r="NXV72" s="50"/>
      <c r="NXW72" s="50"/>
      <c r="NXX72" s="50"/>
      <c r="NXY72" s="50"/>
      <c r="NXZ72" s="50"/>
      <c r="NYA72" s="50"/>
      <c r="NYB72" s="50"/>
      <c r="NYC72" s="50"/>
      <c r="NYD72" s="50"/>
      <c r="NYE72" s="50"/>
      <c r="NYF72" s="50"/>
      <c r="NYG72" s="50"/>
      <c r="NYH72" s="50"/>
      <c r="NYI72" s="50"/>
      <c r="NYJ72" s="50"/>
      <c r="NYK72" s="50"/>
      <c r="NYL72" s="50"/>
      <c r="NYM72" s="50"/>
      <c r="NYN72" s="50"/>
      <c r="NYO72" s="50"/>
      <c r="NYP72" s="50"/>
      <c r="NYQ72" s="50"/>
      <c r="NYR72" s="50"/>
      <c r="NYS72" s="50"/>
      <c r="NYT72" s="50"/>
      <c r="NYU72" s="50"/>
      <c r="NYV72" s="50"/>
      <c r="NYW72" s="50"/>
      <c r="NYX72" s="50"/>
      <c r="NYY72" s="50"/>
      <c r="NYZ72" s="50"/>
      <c r="NZA72" s="50"/>
      <c r="NZB72" s="50"/>
      <c r="NZC72" s="50"/>
      <c r="NZD72" s="50"/>
      <c r="NZE72" s="50"/>
      <c r="NZF72" s="50"/>
      <c r="NZG72" s="50"/>
      <c r="NZH72" s="50"/>
      <c r="NZI72" s="50"/>
      <c r="NZJ72" s="50"/>
      <c r="NZK72" s="50"/>
      <c r="NZL72" s="50"/>
      <c r="NZM72" s="50"/>
      <c r="NZN72" s="50"/>
      <c r="NZO72" s="50"/>
      <c r="NZP72" s="50"/>
      <c r="NZQ72" s="50"/>
      <c r="NZR72" s="50"/>
      <c r="NZS72" s="50"/>
      <c r="NZT72" s="50"/>
      <c r="NZU72" s="50"/>
      <c r="NZV72" s="50"/>
      <c r="NZW72" s="50"/>
      <c r="NZX72" s="50"/>
      <c r="NZY72" s="50"/>
      <c r="NZZ72" s="50"/>
      <c r="OAA72" s="50"/>
      <c r="OAB72" s="50"/>
      <c r="OAC72" s="50"/>
      <c r="OAD72" s="50"/>
      <c r="OAE72" s="50"/>
      <c r="OAF72" s="50"/>
      <c r="OAG72" s="50"/>
      <c r="OAH72" s="50"/>
      <c r="OAI72" s="50"/>
      <c r="OAJ72" s="50"/>
      <c r="OAK72" s="50"/>
      <c r="OAL72" s="50"/>
      <c r="OAM72" s="50"/>
      <c r="OAN72" s="50"/>
      <c r="OAO72" s="50"/>
      <c r="OAP72" s="50"/>
      <c r="OAQ72" s="50"/>
      <c r="OAR72" s="50"/>
      <c r="OAS72" s="50"/>
      <c r="OAT72" s="50"/>
      <c r="OAU72" s="50"/>
      <c r="OAV72" s="50"/>
      <c r="OAW72" s="50"/>
      <c r="OAX72" s="50"/>
      <c r="OAY72" s="50"/>
      <c r="OAZ72" s="50"/>
      <c r="OBA72" s="50"/>
      <c r="OBB72" s="50"/>
      <c r="OBC72" s="50"/>
      <c r="OBD72" s="50"/>
      <c r="OBE72" s="50"/>
      <c r="OBF72" s="50"/>
      <c r="OBG72" s="50"/>
      <c r="OBH72" s="50"/>
      <c r="OBI72" s="50"/>
      <c r="OBJ72" s="50"/>
      <c r="OBK72" s="50"/>
      <c r="OBL72" s="50"/>
      <c r="OBM72" s="50"/>
      <c r="OBN72" s="50"/>
      <c r="OBO72" s="50"/>
      <c r="OBP72" s="50"/>
      <c r="OBQ72" s="50"/>
      <c r="OBR72" s="50"/>
      <c r="OBS72" s="50"/>
      <c r="OBT72" s="50"/>
      <c r="OBU72" s="50"/>
      <c r="OBV72" s="50"/>
      <c r="OBW72" s="50"/>
      <c r="OBX72" s="50"/>
      <c r="OBY72" s="50"/>
      <c r="OBZ72" s="50"/>
      <c r="OCA72" s="50"/>
      <c r="OCB72" s="50"/>
      <c r="OCC72" s="50"/>
      <c r="OCD72" s="50"/>
      <c r="OCE72" s="50"/>
      <c r="OCF72" s="50"/>
      <c r="OCG72" s="50"/>
      <c r="OCH72" s="50"/>
      <c r="OCI72" s="50"/>
      <c r="OCJ72" s="50"/>
      <c r="OCK72" s="50"/>
      <c r="OCL72" s="50"/>
      <c r="OCM72" s="50"/>
      <c r="OCN72" s="50"/>
      <c r="OCO72" s="50"/>
      <c r="OCP72" s="50"/>
      <c r="OCQ72" s="50"/>
      <c r="OCR72" s="50"/>
      <c r="OCS72" s="50"/>
      <c r="OCT72" s="50"/>
      <c r="OCU72" s="50"/>
      <c r="OCV72" s="50"/>
      <c r="OCW72" s="50"/>
      <c r="OCX72" s="50"/>
      <c r="OCY72" s="50"/>
      <c r="OCZ72" s="50"/>
      <c r="ODA72" s="50"/>
      <c r="ODB72" s="50"/>
      <c r="ODC72" s="50"/>
      <c r="ODD72" s="50"/>
      <c r="ODE72" s="50"/>
      <c r="ODF72" s="50"/>
      <c r="ODG72" s="50"/>
      <c r="ODH72" s="50"/>
      <c r="ODI72" s="50"/>
      <c r="ODJ72" s="50"/>
      <c r="ODK72" s="50"/>
      <c r="ODL72" s="50"/>
      <c r="ODM72" s="50"/>
      <c r="ODN72" s="50"/>
      <c r="ODO72" s="50"/>
      <c r="ODP72" s="50"/>
      <c r="ODQ72" s="50"/>
      <c r="ODR72" s="50"/>
      <c r="ODS72" s="50"/>
      <c r="ODT72" s="50"/>
      <c r="ODU72" s="50"/>
      <c r="ODV72" s="50"/>
      <c r="ODW72" s="50"/>
      <c r="ODX72" s="50"/>
      <c r="ODY72" s="50"/>
      <c r="ODZ72" s="50"/>
      <c r="OEA72" s="50"/>
      <c r="OEB72" s="50"/>
      <c r="OEC72" s="50"/>
      <c r="OED72" s="50"/>
      <c r="OEE72" s="50"/>
      <c r="OEF72" s="50"/>
      <c r="OEG72" s="50"/>
      <c r="OEH72" s="50"/>
      <c r="OEI72" s="50"/>
      <c r="OEJ72" s="50"/>
      <c r="OEK72" s="50"/>
      <c r="OEL72" s="50"/>
      <c r="OEM72" s="50"/>
      <c r="OEN72" s="50"/>
      <c r="OEO72" s="50"/>
      <c r="OEP72" s="50"/>
      <c r="OEQ72" s="50"/>
      <c r="OER72" s="50"/>
      <c r="OES72" s="50"/>
      <c r="OET72" s="50"/>
      <c r="OEU72" s="50"/>
      <c r="OEV72" s="50"/>
      <c r="OEW72" s="50"/>
      <c r="OEX72" s="50"/>
      <c r="OEY72" s="50"/>
      <c r="OEZ72" s="50"/>
      <c r="OFA72" s="50"/>
      <c r="OFB72" s="50"/>
      <c r="OFC72" s="50"/>
      <c r="OFD72" s="50"/>
      <c r="OFE72" s="50"/>
      <c r="OFF72" s="50"/>
      <c r="OFG72" s="50"/>
      <c r="OFH72" s="50"/>
      <c r="OFI72" s="50"/>
      <c r="OFJ72" s="50"/>
      <c r="OFK72" s="50"/>
      <c r="OFL72" s="50"/>
      <c r="OFM72" s="50"/>
      <c r="OFN72" s="50"/>
      <c r="OFO72" s="50"/>
      <c r="OFP72" s="50"/>
      <c r="OFQ72" s="50"/>
      <c r="OFR72" s="50"/>
      <c r="OFS72" s="50"/>
      <c r="OFT72" s="50"/>
      <c r="OFU72" s="50"/>
      <c r="OFV72" s="50"/>
      <c r="OFW72" s="50"/>
      <c r="OFX72" s="50"/>
      <c r="OFY72" s="50"/>
      <c r="OFZ72" s="50"/>
      <c r="OGA72" s="50"/>
      <c r="OGB72" s="50"/>
      <c r="OGC72" s="50"/>
      <c r="OGD72" s="50"/>
      <c r="OGE72" s="50"/>
      <c r="OGF72" s="50"/>
      <c r="OGG72" s="50"/>
      <c r="OGH72" s="50"/>
      <c r="OGI72" s="50"/>
      <c r="OGJ72" s="50"/>
      <c r="OGK72" s="50"/>
      <c r="OGL72" s="50"/>
      <c r="OGM72" s="50"/>
      <c r="OGN72" s="50"/>
      <c r="OGO72" s="50"/>
      <c r="OGP72" s="50"/>
      <c r="OGQ72" s="50"/>
      <c r="OGR72" s="50"/>
      <c r="OGS72" s="50"/>
      <c r="OGT72" s="50"/>
      <c r="OGU72" s="50"/>
      <c r="OGV72" s="50"/>
      <c r="OGW72" s="50"/>
      <c r="OGX72" s="50"/>
      <c r="OGY72" s="50"/>
      <c r="OGZ72" s="50"/>
      <c r="OHA72" s="50"/>
      <c r="OHB72" s="50"/>
      <c r="OHC72" s="50"/>
      <c r="OHD72" s="50"/>
      <c r="OHE72" s="50"/>
      <c r="OHF72" s="50"/>
      <c r="OHG72" s="50"/>
      <c r="OHH72" s="50"/>
      <c r="OHI72" s="50"/>
      <c r="OHJ72" s="50"/>
      <c r="OHK72" s="50"/>
      <c r="OHL72" s="50"/>
      <c r="OHM72" s="50"/>
      <c r="OHN72" s="50"/>
      <c r="OHO72" s="50"/>
      <c r="OHP72" s="50"/>
      <c r="OHQ72" s="50"/>
      <c r="OHR72" s="50"/>
      <c r="OHS72" s="50"/>
      <c r="OHT72" s="50"/>
      <c r="OHU72" s="50"/>
      <c r="OHV72" s="50"/>
      <c r="OHW72" s="50"/>
      <c r="OHX72" s="50"/>
      <c r="OHY72" s="50"/>
      <c r="OHZ72" s="50"/>
      <c r="OIA72" s="50"/>
      <c r="OIB72" s="50"/>
      <c r="OIC72" s="50"/>
      <c r="OID72" s="50"/>
      <c r="OIE72" s="50"/>
      <c r="OIF72" s="50"/>
      <c r="OIG72" s="50"/>
      <c r="OIH72" s="50"/>
      <c r="OII72" s="50"/>
      <c r="OIJ72" s="50"/>
      <c r="OIK72" s="50"/>
      <c r="OIL72" s="50"/>
      <c r="OIM72" s="50"/>
      <c r="OIN72" s="50"/>
      <c r="OIO72" s="50"/>
      <c r="OIP72" s="50"/>
      <c r="OIQ72" s="50"/>
      <c r="OIR72" s="50"/>
      <c r="OIS72" s="50"/>
      <c r="OIT72" s="50"/>
      <c r="OIU72" s="50"/>
      <c r="OIV72" s="50"/>
      <c r="OIW72" s="50"/>
      <c r="OIX72" s="50"/>
      <c r="OIY72" s="50"/>
      <c r="OIZ72" s="50"/>
      <c r="OJA72" s="50"/>
      <c r="OJB72" s="50"/>
      <c r="OJC72" s="50"/>
      <c r="OJD72" s="50"/>
      <c r="OJE72" s="50"/>
      <c r="OJF72" s="50"/>
      <c r="OJG72" s="50"/>
      <c r="OJH72" s="50"/>
      <c r="OJI72" s="50"/>
      <c r="OJJ72" s="50"/>
      <c r="OJK72" s="50"/>
      <c r="OJL72" s="50"/>
      <c r="OJM72" s="50"/>
      <c r="OJN72" s="50"/>
      <c r="OJO72" s="50"/>
      <c r="OJP72" s="50"/>
      <c r="OJQ72" s="50"/>
      <c r="OJR72" s="50"/>
      <c r="OJS72" s="50"/>
      <c r="OJT72" s="50"/>
      <c r="OJU72" s="50"/>
      <c r="OJV72" s="50"/>
      <c r="OJW72" s="50"/>
      <c r="OJX72" s="50"/>
      <c r="OJY72" s="50"/>
      <c r="OJZ72" s="50"/>
      <c r="OKA72" s="50"/>
      <c r="OKB72" s="50"/>
      <c r="OKC72" s="50"/>
      <c r="OKD72" s="50"/>
      <c r="OKE72" s="50"/>
      <c r="OKF72" s="50"/>
      <c r="OKG72" s="50"/>
      <c r="OKH72" s="50"/>
      <c r="OKI72" s="50"/>
      <c r="OKJ72" s="50"/>
      <c r="OKK72" s="50"/>
      <c r="OKL72" s="50"/>
      <c r="OKM72" s="50"/>
      <c r="OKN72" s="50"/>
      <c r="OKO72" s="50"/>
      <c r="OKP72" s="50"/>
      <c r="OKQ72" s="50"/>
      <c r="OKR72" s="50"/>
      <c r="OKS72" s="50"/>
      <c r="OKT72" s="50"/>
      <c r="OKU72" s="50"/>
      <c r="OKV72" s="50"/>
      <c r="OKW72" s="50"/>
      <c r="OKX72" s="50"/>
      <c r="OKY72" s="50"/>
      <c r="OKZ72" s="50"/>
      <c r="OLA72" s="50"/>
      <c r="OLB72" s="50"/>
      <c r="OLC72" s="50"/>
      <c r="OLD72" s="50"/>
      <c r="OLE72" s="50"/>
      <c r="OLF72" s="50"/>
      <c r="OLG72" s="50"/>
      <c r="OLH72" s="50"/>
      <c r="OLI72" s="50"/>
      <c r="OLJ72" s="50"/>
      <c r="OLK72" s="50"/>
      <c r="OLL72" s="50"/>
      <c r="OLM72" s="50"/>
      <c r="OLN72" s="50"/>
      <c r="OLO72" s="50"/>
      <c r="OLP72" s="50"/>
      <c r="OLQ72" s="50"/>
      <c r="OLR72" s="50"/>
      <c r="OLS72" s="50"/>
      <c r="OLT72" s="50"/>
      <c r="OLU72" s="50"/>
      <c r="OLV72" s="50"/>
      <c r="OLW72" s="50"/>
      <c r="OLX72" s="50"/>
      <c r="OLY72" s="50"/>
      <c r="OLZ72" s="50"/>
      <c r="OMA72" s="50"/>
      <c r="OMB72" s="50"/>
      <c r="OMC72" s="50"/>
      <c r="OMD72" s="50"/>
      <c r="OME72" s="50"/>
      <c r="OMF72" s="50"/>
      <c r="OMG72" s="50"/>
      <c r="OMH72" s="50"/>
      <c r="OMI72" s="50"/>
      <c r="OMJ72" s="50"/>
      <c r="OMK72" s="50"/>
      <c r="OML72" s="50"/>
      <c r="OMM72" s="50"/>
      <c r="OMN72" s="50"/>
      <c r="OMO72" s="50"/>
      <c r="OMP72" s="50"/>
      <c r="OMQ72" s="50"/>
      <c r="OMR72" s="50"/>
      <c r="OMS72" s="50"/>
      <c r="OMT72" s="50"/>
      <c r="OMU72" s="50"/>
      <c r="OMV72" s="50"/>
      <c r="OMW72" s="50"/>
      <c r="OMX72" s="50"/>
      <c r="OMY72" s="50"/>
      <c r="OMZ72" s="50"/>
      <c r="ONA72" s="50"/>
      <c r="ONB72" s="50"/>
      <c r="ONC72" s="50"/>
      <c r="OND72" s="50"/>
      <c r="ONE72" s="50"/>
      <c r="ONF72" s="50"/>
      <c r="ONG72" s="50"/>
      <c r="ONH72" s="50"/>
      <c r="ONI72" s="50"/>
      <c r="ONJ72" s="50"/>
      <c r="ONK72" s="50"/>
      <c r="ONL72" s="50"/>
      <c r="ONM72" s="50"/>
      <c r="ONN72" s="50"/>
      <c r="ONO72" s="50"/>
      <c r="ONP72" s="50"/>
      <c r="ONQ72" s="50"/>
      <c r="ONR72" s="50"/>
      <c r="ONS72" s="50"/>
      <c r="ONT72" s="50"/>
      <c r="ONU72" s="50"/>
      <c r="ONV72" s="50"/>
      <c r="ONW72" s="50"/>
      <c r="ONX72" s="50"/>
      <c r="ONY72" s="50"/>
      <c r="ONZ72" s="50"/>
      <c r="OOA72" s="50"/>
      <c r="OOB72" s="50"/>
      <c r="OOC72" s="50"/>
      <c r="OOD72" s="50"/>
      <c r="OOE72" s="50"/>
      <c r="OOF72" s="50"/>
      <c r="OOG72" s="50"/>
      <c r="OOH72" s="50"/>
      <c r="OOI72" s="50"/>
      <c r="OOJ72" s="50"/>
      <c r="OOK72" s="50"/>
      <c r="OOL72" s="50"/>
      <c r="OOM72" s="50"/>
      <c r="OON72" s="50"/>
      <c r="OOO72" s="50"/>
      <c r="OOP72" s="50"/>
      <c r="OOQ72" s="50"/>
      <c r="OOR72" s="50"/>
      <c r="OOS72" s="50"/>
      <c r="OOT72" s="50"/>
      <c r="OOU72" s="50"/>
      <c r="OOV72" s="50"/>
      <c r="OOW72" s="50"/>
      <c r="OOX72" s="50"/>
      <c r="OOY72" s="50"/>
      <c r="OOZ72" s="50"/>
      <c r="OPA72" s="50"/>
      <c r="OPB72" s="50"/>
      <c r="OPC72" s="50"/>
      <c r="OPD72" s="50"/>
      <c r="OPE72" s="50"/>
      <c r="OPF72" s="50"/>
      <c r="OPG72" s="50"/>
      <c r="OPH72" s="50"/>
      <c r="OPI72" s="50"/>
      <c r="OPJ72" s="50"/>
      <c r="OPK72" s="50"/>
      <c r="OPL72" s="50"/>
      <c r="OPM72" s="50"/>
      <c r="OPN72" s="50"/>
      <c r="OPO72" s="50"/>
      <c r="OPP72" s="50"/>
      <c r="OPQ72" s="50"/>
      <c r="OPR72" s="50"/>
      <c r="OPS72" s="50"/>
      <c r="OPT72" s="50"/>
      <c r="OPU72" s="50"/>
      <c r="OPV72" s="50"/>
      <c r="OPW72" s="50"/>
      <c r="OPX72" s="50"/>
      <c r="OPY72" s="50"/>
      <c r="OPZ72" s="50"/>
      <c r="OQA72" s="50"/>
      <c r="OQB72" s="50"/>
      <c r="OQC72" s="50"/>
      <c r="OQD72" s="50"/>
      <c r="OQE72" s="50"/>
      <c r="OQF72" s="50"/>
      <c r="OQG72" s="50"/>
      <c r="OQH72" s="50"/>
      <c r="OQI72" s="50"/>
      <c r="OQJ72" s="50"/>
      <c r="OQK72" s="50"/>
      <c r="OQL72" s="50"/>
      <c r="OQM72" s="50"/>
      <c r="OQN72" s="50"/>
      <c r="OQO72" s="50"/>
      <c r="OQP72" s="50"/>
      <c r="OQQ72" s="50"/>
      <c r="OQR72" s="50"/>
      <c r="OQS72" s="50"/>
      <c r="OQT72" s="50"/>
      <c r="OQU72" s="50"/>
      <c r="OQV72" s="50"/>
      <c r="OQW72" s="50"/>
      <c r="OQX72" s="50"/>
      <c r="OQY72" s="50"/>
      <c r="OQZ72" s="50"/>
      <c r="ORA72" s="50"/>
      <c r="ORB72" s="50"/>
      <c r="ORC72" s="50"/>
      <c r="ORD72" s="50"/>
      <c r="ORE72" s="50"/>
      <c r="ORF72" s="50"/>
      <c r="ORG72" s="50"/>
      <c r="ORH72" s="50"/>
      <c r="ORI72" s="50"/>
      <c r="ORJ72" s="50"/>
      <c r="ORK72" s="50"/>
      <c r="ORL72" s="50"/>
      <c r="ORM72" s="50"/>
      <c r="ORN72" s="50"/>
      <c r="ORO72" s="50"/>
      <c r="ORP72" s="50"/>
      <c r="ORQ72" s="50"/>
      <c r="ORR72" s="50"/>
      <c r="ORS72" s="50"/>
      <c r="ORT72" s="50"/>
      <c r="ORU72" s="50"/>
      <c r="ORV72" s="50"/>
      <c r="ORW72" s="50"/>
      <c r="ORX72" s="50"/>
      <c r="ORY72" s="50"/>
      <c r="ORZ72" s="50"/>
      <c r="OSA72" s="50"/>
      <c r="OSB72" s="50"/>
      <c r="OSC72" s="50"/>
      <c r="OSD72" s="50"/>
      <c r="OSE72" s="50"/>
      <c r="OSF72" s="50"/>
      <c r="OSG72" s="50"/>
      <c r="OSH72" s="50"/>
      <c r="OSI72" s="50"/>
      <c r="OSJ72" s="50"/>
      <c r="OSK72" s="50"/>
      <c r="OSL72" s="50"/>
      <c r="OSM72" s="50"/>
      <c r="OSN72" s="50"/>
      <c r="OSO72" s="50"/>
      <c r="OSP72" s="50"/>
      <c r="OSQ72" s="50"/>
      <c r="OSR72" s="50"/>
      <c r="OSS72" s="50"/>
      <c r="OST72" s="50"/>
      <c r="OSU72" s="50"/>
      <c r="OSV72" s="50"/>
      <c r="OSW72" s="50"/>
      <c r="OSX72" s="50"/>
      <c r="OSY72" s="50"/>
      <c r="OSZ72" s="50"/>
      <c r="OTA72" s="50"/>
      <c r="OTB72" s="50"/>
      <c r="OTC72" s="50"/>
      <c r="OTD72" s="50"/>
      <c r="OTE72" s="50"/>
      <c r="OTF72" s="50"/>
      <c r="OTG72" s="50"/>
      <c r="OTH72" s="50"/>
      <c r="OTI72" s="50"/>
      <c r="OTJ72" s="50"/>
      <c r="OTK72" s="50"/>
      <c r="OTL72" s="50"/>
      <c r="OTM72" s="50"/>
      <c r="OTN72" s="50"/>
      <c r="OTO72" s="50"/>
      <c r="OTP72" s="50"/>
      <c r="OTQ72" s="50"/>
      <c r="OTR72" s="50"/>
      <c r="OTS72" s="50"/>
      <c r="OTT72" s="50"/>
      <c r="OTU72" s="50"/>
      <c r="OTV72" s="50"/>
      <c r="OTW72" s="50"/>
      <c r="OTX72" s="50"/>
      <c r="OTY72" s="50"/>
      <c r="OTZ72" s="50"/>
      <c r="OUA72" s="50"/>
      <c r="OUB72" s="50"/>
      <c r="OUC72" s="50"/>
      <c r="OUD72" s="50"/>
      <c r="OUE72" s="50"/>
      <c r="OUF72" s="50"/>
      <c r="OUG72" s="50"/>
      <c r="OUH72" s="50"/>
      <c r="OUI72" s="50"/>
      <c r="OUJ72" s="50"/>
      <c r="OUK72" s="50"/>
      <c r="OUL72" s="50"/>
      <c r="OUM72" s="50"/>
      <c r="OUN72" s="50"/>
      <c r="OUO72" s="50"/>
      <c r="OUP72" s="50"/>
      <c r="OUQ72" s="50"/>
      <c r="OUR72" s="50"/>
      <c r="OUS72" s="50"/>
      <c r="OUT72" s="50"/>
      <c r="OUU72" s="50"/>
      <c r="OUV72" s="50"/>
      <c r="OUW72" s="50"/>
      <c r="OUX72" s="50"/>
      <c r="OUY72" s="50"/>
      <c r="OUZ72" s="50"/>
      <c r="OVA72" s="50"/>
      <c r="OVB72" s="50"/>
      <c r="OVC72" s="50"/>
      <c r="OVD72" s="50"/>
      <c r="OVE72" s="50"/>
      <c r="OVF72" s="50"/>
      <c r="OVG72" s="50"/>
      <c r="OVH72" s="50"/>
      <c r="OVI72" s="50"/>
      <c r="OVJ72" s="50"/>
      <c r="OVK72" s="50"/>
      <c r="OVL72" s="50"/>
      <c r="OVM72" s="50"/>
      <c r="OVN72" s="50"/>
      <c r="OVO72" s="50"/>
      <c r="OVP72" s="50"/>
      <c r="OVQ72" s="50"/>
      <c r="OVR72" s="50"/>
      <c r="OVS72" s="50"/>
      <c r="OVT72" s="50"/>
      <c r="OVU72" s="50"/>
      <c r="OVV72" s="50"/>
      <c r="OVW72" s="50"/>
      <c r="OVX72" s="50"/>
      <c r="OVY72" s="50"/>
      <c r="OVZ72" s="50"/>
      <c r="OWA72" s="50"/>
      <c r="OWB72" s="50"/>
      <c r="OWC72" s="50"/>
      <c r="OWD72" s="50"/>
      <c r="OWE72" s="50"/>
      <c r="OWF72" s="50"/>
      <c r="OWG72" s="50"/>
      <c r="OWH72" s="50"/>
      <c r="OWI72" s="50"/>
      <c r="OWJ72" s="50"/>
      <c r="OWK72" s="50"/>
      <c r="OWL72" s="50"/>
      <c r="OWM72" s="50"/>
      <c r="OWN72" s="50"/>
      <c r="OWO72" s="50"/>
      <c r="OWP72" s="50"/>
      <c r="OWQ72" s="50"/>
      <c r="OWR72" s="50"/>
      <c r="OWS72" s="50"/>
      <c r="OWT72" s="50"/>
      <c r="OWU72" s="50"/>
      <c r="OWV72" s="50"/>
      <c r="OWW72" s="50"/>
      <c r="OWX72" s="50"/>
      <c r="OWY72" s="50"/>
      <c r="OWZ72" s="50"/>
      <c r="OXA72" s="50"/>
      <c r="OXB72" s="50"/>
      <c r="OXC72" s="50"/>
      <c r="OXD72" s="50"/>
      <c r="OXE72" s="50"/>
      <c r="OXF72" s="50"/>
      <c r="OXG72" s="50"/>
      <c r="OXH72" s="50"/>
      <c r="OXI72" s="50"/>
      <c r="OXJ72" s="50"/>
      <c r="OXK72" s="50"/>
      <c r="OXL72" s="50"/>
      <c r="OXM72" s="50"/>
      <c r="OXN72" s="50"/>
      <c r="OXO72" s="50"/>
      <c r="OXP72" s="50"/>
      <c r="OXQ72" s="50"/>
      <c r="OXR72" s="50"/>
      <c r="OXS72" s="50"/>
      <c r="OXT72" s="50"/>
      <c r="OXU72" s="50"/>
      <c r="OXV72" s="50"/>
      <c r="OXW72" s="50"/>
      <c r="OXX72" s="50"/>
      <c r="OXY72" s="50"/>
      <c r="OXZ72" s="50"/>
      <c r="OYA72" s="50"/>
      <c r="OYB72" s="50"/>
      <c r="OYC72" s="50"/>
      <c r="OYD72" s="50"/>
      <c r="OYE72" s="50"/>
      <c r="OYF72" s="50"/>
      <c r="OYG72" s="50"/>
      <c r="OYH72" s="50"/>
      <c r="OYI72" s="50"/>
      <c r="OYJ72" s="50"/>
      <c r="OYK72" s="50"/>
      <c r="OYL72" s="50"/>
      <c r="OYM72" s="50"/>
      <c r="OYN72" s="50"/>
      <c r="OYO72" s="50"/>
      <c r="OYP72" s="50"/>
      <c r="OYQ72" s="50"/>
      <c r="OYR72" s="50"/>
      <c r="OYS72" s="50"/>
      <c r="OYT72" s="50"/>
      <c r="OYU72" s="50"/>
      <c r="OYV72" s="50"/>
      <c r="OYW72" s="50"/>
      <c r="OYX72" s="50"/>
      <c r="OYY72" s="50"/>
      <c r="OYZ72" s="50"/>
      <c r="OZA72" s="50"/>
      <c r="OZB72" s="50"/>
      <c r="OZC72" s="50"/>
      <c r="OZD72" s="50"/>
      <c r="OZE72" s="50"/>
      <c r="OZF72" s="50"/>
      <c r="OZG72" s="50"/>
      <c r="OZH72" s="50"/>
      <c r="OZI72" s="50"/>
      <c r="OZJ72" s="50"/>
      <c r="OZK72" s="50"/>
      <c r="OZL72" s="50"/>
      <c r="OZM72" s="50"/>
      <c r="OZN72" s="50"/>
      <c r="OZO72" s="50"/>
      <c r="OZP72" s="50"/>
      <c r="OZQ72" s="50"/>
      <c r="OZR72" s="50"/>
      <c r="OZS72" s="50"/>
      <c r="OZT72" s="50"/>
      <c r="OZU72" s="50"/>
      <c r="OZV72" s="50"/>
      <c r="OZW72" s="50"/>
      <c r="OZX72" s="50"/>
      <c r="OZY72" s="50"/>
      <c r="OZZ72" s="50"/>
      <c r="PAA72" s="50"/>
      <c r="PAB72" s="50"/>
      <c r="PAC72" s="50"/>
      <c r="PAD72" s="50"/>
      <c r="PAE72" s="50"/>
      <c r="PAF72" s="50"/>
      <c r="PAG72" s="50"/>
      <c r="PAH72" s="50"/>
      <c r="PAI72" s="50"/>
      <c r="PAJ72" s="50"/>
      <c r="PAK72" s="50"/>
      <c r="PAL72" s="50"/>
      <c r="PAM72" s="50"/>
      <c r="PAN72" s="50"/>
      <c r="PAO72" s="50"/>
      <c r="PAP72" s="50"/>
      <c r="PAQ72" s="50"/>
      <c r="PAR72" s="50"/>
      <c r="PAS72" s="50"/>
      <c r="PAT72" s="50"/>
      <c r="PAU72" s="50"/>
      <c r="PAV72" s="50"/>
      <c r="PAW72" s="50"/>
      <c r="PAX72" s="50"/>
      <c r="PAY72" s="50"/>
      <c r="PAZ72" s="50"/>
      <c r="PBA72" s="50"/>
      <c r="PBB72" s="50"/>
      <c r="PBC72" s="50"/>
      <c r="PBD72" s="50"/>
      <c r="PBE72" s="50"/>
      <c r="PBF72" s="50"/>
      <c r="PBG72" s="50"/>
      <c r="PBH72" s="50"/>
      <c r="PBI72" s="50"/>
      <c r="PBJ72" s="50"/>
      <c r="PBK72" s="50"/>
      <c r="PBL72" s="50"/>
      <c r="PBM72" s="50"/>
      <c r="PBN72" s="50"/>
      <c r="PBO72" s="50"/>
      <c r="PBP72" s="50"/>
      <c r="PBQ72" s="50"/>
      <c r="PBR72" s="50"/>
      <c r="PBS72" s="50"/>
      <c r="PBT72" s="50"/>
      <c r="PBU72" s="50"/>
      <c r="PBV72" s="50"/>
      <c r="PBW72" s="50"/>
      <c r="PBX72" s="50"/>
      <c r="PBY72" s="50"/>
      <c r="PBZ72" s="50"/>
      <c r="PCA72" s="50"/>
      <c r="PCB72" s="50"/>
      <c r="PCC72" s="50"/>
      <c r="PCD72" s="50"/>
      <c r="PCE72" s="50"/>
      <c r="PCF72" s="50"/>
      <c r="PCG72" s="50"/>
      <c r="PCH72" s="50"/>
      <c r="PCI72" s="50"/>
      <c r="PCJ72" s="50"/>
      <c r="PCK72" s="50"/>
      <c r="PCL72" s="50"/>
      <c r="PCM72" s="50"/>
      <c r="PCN72" s="50"/>
      <c r="PCO72" s="50"/>
      <c r="PCP72" s="50"/>
      <c r="PCQ72" s="50"/>
      <c r="PCR72" s="50"/>
      <c r="PCS72" s="50"/>
      <c r="PCT72" s="50"/>
      <c r="PCU72" s="50"/>
      <c r="PCV72" s="50"/>
      <c r="PCW72" s="50"/>
      <c r="PCX72" s="50"/>
      <c r="PCY72" s="50"/>
      <c r="PCZ72" s="50"/>
      <c r="PDA72" s="50"/>
      <c r="PDB72" s="50"/>
      <c r="PDC72" s="50"/>
      <c r="PDD72" s="50"/>
      <c r="PDE72" s="50"/>
      <c r="PDF72" s="50"/>
      <c r="PDG72" s="50"/>
      <c r="PDH72" s="50"/>
      <c r="PDI72" s="50"/>
      <c r="PDJ72" s="50"/>
      <c r="PDK72" s="50"/>
      <c r="PDL72" s="50"/>
      <c r="PDM72" s="50"/>
      <c r="PDN72" s="50"/>
      <c r="PDO72" s="50"/>
      <c r="PDP72" s="50"/>
      <c r="PDQ72" s="50"/>
      <c r="PDR72" s="50"/>
      <c r="PDS72" s="50"/>
      <c r="PDT72" s="50"/>
      <c r="PDU72" s="50"/>
      <c r="PDV72" s="50"/>
      <c r="PDW72" s="50"/>
      <c r="PDX72" s="50"/>
      <c r="PDY72" s="50"/>
      <c r="PDZ72" s="50"/>
      <c r="PEA72" s="50"/>
      <c r="PEB72" s="50"/>
      <c r="PEC72" s="50"/>
      <c r="PED72" s="50"/>
      <c r="PEE72" s="50"/>
      <c r="PEF72" s="50"/>
      <c r="PEG72" s="50"/>
      <c r="PEH72" s="50"/>
      <c r="PEI72" s="50"/>
      <c r="PEJ72" s="50"/>
      <c r="PEK72" s="50"/>
      <c r="PEL72" s="50"/>
      <c r="PEM72" s="50"/>
      <c r="PEN72" s="50"/>
      <c r="PEO72" s="50"/>
      <c r="PEP72" s="50"/>
      <c r="PEQ72" s="50"/>
      <c r="PER72" s="50"/>
      <c r="PES72" s="50"/>
      <c r="PET72" s="50"/>
      <c r="PEU72" s="50"/>
      <c r="PEV72" s="50"/>
      <c r="PEW72" s="50"/>
      <c r="PEX72" s="50"/>
      <c r="PEY72" s="50"/>
      <c r="PEZ72" s="50"/>
      <c r="PFA72" s="50"/>
      <c r="PFB72" s="50"/>
      <c r="PFC72" s="50"/>
      <c r="PFD72" s="50"/>
      <c r="PFE72" s="50"/>
      <c r="PFF72" s="50"/>
      <c r="PFG72" s="50"/>
      <c r="PFH72" s="50"/>
      <c r="PFI72" s="50"/>
      <c r="PFJ72" s="50"/>
      <c r="PFK72" s="50"/>
      <c r="PFL72" s="50"/>
      <c r="PFM72" s="50"/>
      <c r="PFN72" s="50"/>
      <c r="PFO72" s="50"/>
      <c r="PFP72" s="50"/>
      <c r="PFQ72" s="50"/>
      <c r="PFR72" s="50"/>
      <c r="PFS72" s="50"/>
      <c r="PFT72" s="50"/>
      <c r="PFU72" s="50"/>
      <c r="PFV72" s="50"/>
      <c r="PFW72" s="50"/>
      <c r="PFX72" s="50"/>
      <c r="PFY72" s="50"/>
      <c r="PFZ72" s="50"/>
      <c r="PGA72" s="50"/>
      <c r="PGB72" s="50"/>
      <c r="PGC72" s="50"/>
      <c r="PGD72" s="50"/>
      <c r="PGE72" s="50"/>
      <c r="PGF72" s="50"/>
      <c r="PGG72" s="50"/>
      <c r="PGH72" s="50"/>
      <c r="PGI72" s="50"/>
      <c r="PGJ72" s="50"/>
      <c r="PGK72" s="50"/>
      <c r="PGL72" s="50"/>
      <c r="PGM72" s="50"/>
      <c r="PGN72" s="50"/>
      <c r="PGO72" s="50"/>
      <c r="PGP72" s="50"/>
      <c r="PGQ72" s="50"/>
      <c r="PGR72" s="50"/>
      <c r="PGS72" s="50"/>
      <c r="PGT72" s="50"/>
      <c r="PGU72" s="50"/>
      <c r="PGV72" s="50"/>
      <c r="PGW72" s="50"/>
      <c r="PGX72" s="50"/>
      <c r="PGY72" s="50"/>
      <c r="PGZ72" s="50"/>
      <c r="PHA72" s="50"/>
      <c r="PHB72" s="50"/>
      <c r="PHC72" s="50"/>
      <c r="PHD72" s="50"/>
      <c r="PHE72" s="50"/>
      <c r="PHF72" s="50"/>
      <c r="PHG72" s="50"/>
      <c r="PHH72" s="50"/>
      <c r="PHI72" s="50"/>
      <c r="PHJ72" s="50"/>
      <c r="PHK72" s="50"/>
      <c r="PHL72" s="50"/>
      <c r="PHM72" s="50"/>
      <c r="PHN72" s="50"/>
      <c r="PHO72" s="50"/>
      <c r="PHP72" s="50"/>
      <c r="PHQ72" s="50"/>
      <c r="PHR72" s="50"/>
      <c r="PHS72" s="50"/>
      <c r="PHT72" s="50"/>
      <c r="PHU72" s="50"/>
      <c r="PHV72" s="50"/>
      <c r="PHW72" s="50"/>
      <c r="PHX72" s="50"/>
      <c r="PHY72" s="50"/>
      <c r="PHZ72" s="50"/>
      <c r="PIA72" s="50"/>
      <c r="PIB72" s="50"/>
      <c r="PIC72" s="50"/>
      <c r="PID72" s="50"/>
      <c r="PIE72" s="50"/>
      <c r="PIF72" s="50"/>
      <c r="PIG72" s="50"/>
      <c r="PIH72" s="50"/>
      <c r="PII72" s="50"/>
      <c r="PIJ72" s="50"/>
      <c r="PIK72" s="50"/>
      <c r="PIL72" s="50"/>
      <c r="PIM72" s="50"/>
      <c r="PIN72" s="50"/>
      <c r="PIO72" s="50"/>
      <c r="PIP72" s="50"/>
      <c r="PIQ72" s="50"/>
      <c r="PIR72" s="50"/>
      <c r="PIS72" s="50"/>
      <c r="PIT72" s="50"/>
      <c r="PIU72" s="50"/>
      <c r="PIV72" s="50"/>
      <c r="PIW72" s="50"/>
      <c r="PIX72" s="50"/>
      <c r="PIY72" s="50"/>
      <c r="PIZ72" s="50"/>
      <c r="PJA72" s="50"/>
      <c r="PJB72" s="50"/>
      <c r="PJC72" s="50"/>
      <c r="PJD72" s="50"/>
      <c r="PJE72" s="50"/>
      <c r="PJF72" s="50"/>
      <c r="PJG72" s="50"/>
      <c r="PJH72" s="50"/>
      <c r="PJI72" s="50"/>
      <c r="PJJ72" s="50"/>
      <c r="PJK72" s="50"/>
      <c r="PJL72" s="50"/>
      <c r="PJM72" s="50"/>
      <c r="PJN72" s="50"/>
      <c r="PJO72" s="50"/>
      <c r="PJP72" s="50"/>
      <c r="PJQ72" s="50"/>
      <c r="PJR72" s="50"/>
      <c r="PJS72" s="50"/>
      <c r="PJT72" s="50"/>
      <c r="PJU72" s="50"/>
      <c r="PJV72" s="50"/>
      <c r="PJW72" s="50"/>
      <c r="PJX72" s="50"/>
      <c r="PJY72" s="50"/>
      <c r="PJZ72" s="50"/>
      <c r="PKA72" s="50"/>
      <c r="PKB72" s="50"/>
      <c r="PKC72" s="50"/>
      <c r="PKD72" s="50"/>
      <c r="PKE72" s="50"/>
      <c r="PKF72" s="50"/>
      <c r="PKG72" s="50"/>
      <c r="PKH72" s="50"/>
      <c r="PKI72" s="50"/>
      <c r="PKJ72" s="50"/>
      <c r="PKK72" s="50"/>
      <c r="PKL72" s="50"/>
      <c r="PKM72" s="50"/>
      <c r="PKN72" s="50"/>
      <c r="PKO72" s="50"/>
      <c r="PKP72" s="50"/>
      <c r="PKQ72" s="50"/>
      <c r="PKR72" s="50"/>
      <c r="PKS72" s="50"/>
      <c r="PKT72" s="50"/>
      <c r="PKU72" s="50"/>
      <c r="PKV72" s="50"/>
      <c r="PKW72" s="50"/>
      <c r="PKX72" s="50"/>
      <c r="PKY72" s="50"/>
      <c r="PKZ72" s="50"/>
      <c r="PLA72" s="50"/>
      <c r="PLB72" s="50"/>
      <c r="PLC72" s="50"/>
      <c r="PLD72" s="50"/>
      <c r="PLE72" s="50"/>
      <c r="PLF72" s="50"/>
      <c r="PLG72" s="50"/>
      <c r="PLH72" s="50"/>
      <c r="PLI72" s="50"/>
      <c r="PLJ72" s="50"/>
      <c r="PLK72" s="50"/>
      <c r="PLL72" s="50"/>
      <c r="PLM72" s="50"/>
      <c r="PLN72" s="50"/>
      <c r="PLO72" s="50"/>
      <c r="PLP72" s="50"/>
      <c r="PLQ72" s="50"/>
      <c r="PLR72" s="50"/>
      <c r="PLS72" s="50"/>
      <c r="PLT72" s="50"/>
      <c r="PLU72" s="50"/>
      <c r="PLV72" s="50"/>
      <c r="PLW72" s="50"/>
      <c r="PLX72" s="50"/>
      <c r="PLY72" s="50"/>
      <c r="PLZ72" s="50"/>
      <c r="PMA72" s="50"/>
      <c r="PMB72" s="50"/>
      <c r="PMC72" s="50"/>
      <c r="PMD72" s="50"/>
      <c r="PME72" s="50"/>
      <c r="PMF72" s="50"/>
      <c r="PMG72" s="50"/>
      <c r="PMH72" s="50"/>
      <c r="PMI72" s="50"/>
      <c r="PMJ72" s="50"/>
      <c r="PMK72" s="50"/>
      <c r="PML72" s="50"/>
      <c r="PMM72" s="50"/>
      <c r="PMN72" s="50"/>
      <c r="PMO72" s="50"/>
      <c r="PMP72" s="50"/>
      <c r="PMQ72" s="50"/>
      <c r="PMR72" s="50"/>
      <c r="PMS72" s="50"/>
      <c r="PMT72" s="50"/>
      <c r="PMU72" s="50"/>
      <c r="PMV72" s="50"/>
      <c r="PMW72" s="50"/>
      <c r="PMX72" s="50"/>
      <c r="PMY72" s="50"/>
      <c r="PMZ72" s="50"/>
      <c r="PNA72" s="50"/>
      <c r="PNB72" s="50"/>
      <c r="PNC72" s="50"/>
      <c r="PND72" s="50"/>
      <c r="PNE72" s="50"/>
      <c r="PNF72" s="50"/>
      <c r="PNG72" s="50"/>
      <c r="PNH72" s="50"/>
      <c r="PNI72" s="50"/>
      <c r="PNJ72" s="50"/>
      <c r="PNK72" s="50"/>
      <c r="PNL72" s="50"/>
      <c r="PNM72" s="50"/>
      <c r="PNN72" s="50"/>
      <c r="PNO72" s="50"/>
      <c r="PNP72" s="50"/>
      <c r="PNQ72" s="50"/>
      <c r="PNR72" s="50"/>
      <c r="PNS72" s="50"/>
      <c r="PNT72" s="50"/>
      <c r="PNU72" s="50"/>
      <c r="PNV72" s="50"/>
      <c r="PNW72" s="50"/>
      <c r="PNX72" s="50"/>
      <c r="PNY72" s="50"/>
      <c r="PNZ72" s="50"/>
      <c r="POA72" s="50"/>
      <c r="POB72" s="50"/>
      <c r="POC72" s="50"/>
      <c r="POD72" s="50"/>
      <c r="POE72" s="50"/>
      <c r="POF72" s="50"/>
      <c r="POG72" s="50"/>
      <c r="POH72" s="50"/>
      <c r="POI72" s="50"/>
      <c r="POJ72" s="50"/>
      <c r="POK72" s="50"/>
      <c r="POL72" s="50"/>
      <c r="POM72" s="50"/>
      <c r="PON72" s="50"/>
      <c r="POO72" s="50"/>
      <c r="POP72" s="50"/>
      <c r="POQ72" s="50"/>
      <c r="POR72" s="50"/>
      <c r="POS72" s="50"/>
      <c r="POT72" s="50"/>
      <c r="POU72" s="50"/>
      <c r="POV72" s="50"/>
      <c r="POW72" s="50"/>
      <c r="POX72" s="50"/>
      <c r="POY72" s="50"/>
      <c r="POZ72" s="50"/>
      <c r="PPA72" s="50"/>
      <c r="PPB72" s="50"/>
      <c r="PPC72" s="50"/>
      <c r="PPD72" s="50"/>
      <c r="PPE72" s="50"/>
      <c r="PPF72" s="50"/>
      <c r="PPG72" s="50"/>
      <c r="PPH72" s="50"/>
      <c r="PPI72" s="50"/>
      <c r="PPJ72" s="50"/>
      <c r="PPK72" s="50"/>
      <c r="PPL72" s="50"/>
      <c r="PPM72" s="50"/>
      <c r="PPN72" s="50"/>
      <c r="PPO72" s="50"/>
      <c r="PPP72" s="50"/>
      <c r="PPQ72" s="50"/>
      <c r="PPR72" s="50"/>
      <c r="PPS72" s="50"/>
      <c r="PPT72" s="50"/>
      <c r="PPU72" s="50"/>
      <c r="PPV72" s="50"/>
      <c r="PPW72" s="50"/>
      <c r="PPX72" s="50"/>
      <c r="PPY72" s="50"/>
      <c r="PPZ72" s="50"/>
      <c r="PQA72" s="50"/>
      <c r="PQB72" s="50"/>
      <c r="PQC72" s="50"/>
      <c r="PQD72" s="50"/>
      <c r="PQE72" s="50"/>
      <c r="PQF72" s="50"/>
      <c r="PQG72" s="50"/>
      <c r="PQH72" s="50"/>
      <c r="PQI72" s="50"/>
      <c r="PQJ72" s="50"/>
      <c r="PQK72" s="50"/>
      <c r="PQL72" s="50"/>
      <c r="PQM72" s="50"/>
      <c r="PQN72" s="50"/>
      <c r="PQO72" s="50"/>
      <c r="PQP72" s="50"/>
      <c r="PQQ72" s="50"/>
      <c r="PQR72" s="50"/>
      <c r="PQS72" s="50"/>
      <c r="PQT72" s="50"/>
      <c r="PQU72" s="50"/>
      <c r="PQV72" s="50"/>
      <c r="PQW72" s="50"/>
      <c r="PQX72" s="50"/>
      <c r="PQY72" s="50"/>
      <c r="PQZ72" s="50"/>
      <c r="PRA72" s="50"/>
      <c r="PRB72" s="50"/>
      <c r="PRC72" s="50"/>
      <c r="PRD72" s="50"/>
      <c r="PRE72" s="50"/>
      <c r="PRF72" s="50"/>
      <c r="PRG72" s="50"/>
      <c r="PRH72" s="50"/>
      <c r="PRI72" s="50"/>
      <c r="PRJ72" s="50"/>
      <c r="PRK72" s="50"/>
      <c r="PRL72" s="50"/>
      <c r="PRM72" s="50"/>
      <c r="PRN72" s="50"/>
      <c r="PRO72" s="50"/>
      <c r="PRP72" s="50"/>
      <c r="PRQ72" s="50"/>
      <c r="PRR72" s="50"/>
      <c r="PRS72" s="50"/>
      <c r="PRT72" s="50"/>
      <c r="PRU72" s="50"/>
      <c r="PRV72" s="50"/>
      <c r="PRW72" s="50"/>
      <c r="PRX72" s="50"/>
      <c r="PRY72" s="50"/>
      <c r="PRZ72" s="50"/>
      <c r="PSA72" s="50"/>
      <c r="PSB72" s="50"/>
      <c r="PSC72" s="50"/>
      <c r="PSD72" s="50"/>
      <c r="PSE72" s="50"/>
      <c r="PSF72" s="50"/>
      <c r="PSG72" s="50"/>
      <c r="PSH72" s="50"/>
      <c r="PSI72" s="50"/>
      <c r="PSJ72" s="50"/>
      <c r="PSK72" s="50"/>
      <c r="PSL72" s="50"/>
      <c r="PSM72" s="50"/>
      <c r="PSN72" s="50"/>
      <c r="PSO72" s="50"/>
      <c r="PSP72" s="50"/>
      <c r="PSQ72" s="50"/>
      <c r="PSR72" s="50"/>
      <c r="PSS72" s="50"/>
      <c r="PST72" s="50"/>
      <c r="PSU72" s="50"/>
      <c r="PSV72" s="50"/>
      <c r="PSW72" s="50"/>
      <c r="PSX72" s="50"/>
      <c r="PSY72" s="50"/>
      <c r="PSZ72" s="50"/>
      <c r="PTA72" s="50"/>
      <c r="PTB72" s="50"/>
      <c r="PTC72" s="50"/>
      <c r="PTD72" s="50"/>
      <c r="PTE72" s="50"/>
      <c r="PTF72" s="50"/>
      <c r="PTG72" s="50"/>
      <c r="PTH72" s="50"/>
      <c r="PTI72" s="50"/>
      <c r="PTJ72" s="50"/>
      <c r="PTK72" s="50"/>
      <c r="PTL72" s="50"/>
      <c r="PTM72" s="50"/>
      <c r="PTN72" s="50"/>
      <c r="PTO72" s="50"/>
      <c r="PTP72" s="50"/>
      <c r="PTQ72" s="50"/>
      <c r="PTR72" s="50"/>
      <c r="PTS72" s="50"/>
      <c r="PTT72" s="50"/>
      <c r="PTU72" s="50"/>
      <c r="PTV72" s="50"/>
      <c r="PTW72" s="50"/>
      <c r="PTX72" s="50"/>
      <c r="PTY72" s="50"/>
      <c r="PTZ72" s="50"/>
      <c r="PUA72" s="50"/>
      <c r="PUB72" s="50"/>
      <c r="PUC72" s="50"/>
      <c r="PUD72" s="50"/>
      <c r="PUE72" s="50"/>
      <c r="PUF72" s="50"/>
      <c r="PUG72" s="50"/>
      <c r="PUH72" s="50"/>
      <c r="PUI72" s="50"/>
      <c r="PUJ72" s="50"/>
      <c r="PUK72" s="50"/>
      <c r="PUL72" s="50"/>
      <c r="PUM72" s="50"/>
      <c r="PUN72" s="50"/>
      <c r="PUO72" s="50"/>
      <c r="PUP72" s="50"/>
      <c r="PUQ72" s="50"/>
      <c r="PUR72" s="50"/>
      <c r="PUS72" s="50"/>
      <c r="PUT72" s="50"/>
      <c r="PUU72" s="50"/>
      <c r="PUV72" s="50"/>
      <c r="PUW72" s="50"/>
      <c r="PUX72" s="50"/>
      <c r="PUY72" s="50"/>
      <c r="PUZ72" s="50"/>
      <c r="PVA72" s="50"/>
      <c r="PVB72" s="50"/>
      <c r="PVC72" s="50"/>
      <c r="PVD72" s="50"/>
      <c r="PVE72" s="50"/>
      <c r="PVF72" s="50"/>
      <c r="PVG72" s="50"/>
      <c r="PVH72" s="50"/>
      <c r="PVI72" s="50"/>
      <c r="PVJ72" s="50"/>
      <c r="PVK72" s="50"/>
      <c r="PVL72" s="50"/>
      <c r="PVM72" s="50"/>
      <c r="PVN72" s="50"/>
      <c r="PVO72" s="50"/>
      <c r="PVP72" s="50"/>
      <c r="PVQ72" s="50"/>
      <c r="PVR72" s="50"/>
      <c r="PVS72" s="50"/>
      <c r="PVT72" s="50"/>
      <c r="PVU72" s="50"/>
      <c r="PVV72" s="50"/>
      <c r="PVW72" s="50"/>
      <c r="PVX72" s="50"/>
      <c r="PVY72" s="50"/>
      <c r="PVZ72" s="50"/>
      <c r="PWA72" s="50"/>
      <c r="PWB72" s="50"/>
      <c r="PWC72" s="50"/>
      <c r="PWD72" s="50"/>
      <c r="PWE72" s="50"/>
      <c r="PWF72" s="50"/>
      <c r="PWG72" s="50"/>
      <c r="PWH72" s="50"/>
      <c r="PWI72" s="50"/>
      <c r="PWJ72" s="50"/>
      <c r="PWK72" s="50"/>
      <c r="PWL72" s="50"/>
      <c r="PWM72" s="50"/>
      <c r="PWN72" s="50"/>
      <c r="PWO72" s="50"/>
      <c r="PWP72" s="50"/>
      <c r="PWQ72" s="50"/>
      <c r="PWR72" s="50"/>
      <c r="PWS72" s="50"/>
      <c r="PWT72" s="50"/>
      <c r="PWU72" s="50"/>
      <c r="PWV72" s="50"/>
      <c r="PWW72" s="50"/>
      <c r="PWX72" s="50"/>
      <c r="PWY72" s="50"/>
      <c r="PWZ72" s="50"/>
      <c r="PXA72" s="50"/>
      <c r="PXB72" s="50"/>
      <c r="PXC72" s="50"/>
      <c r="PXD72" s="50"/>
      <c r="PXE72" s="50"/>
      <c r="PXF72" s="50"/>
      <c r="PXG72" s="50"/>
      <c r="PXH72" s="50"/>
      <c r="PXI72" s="50"/>
      <c r="PXJ72" s="50"/>
      <c r="PXK72" s="50"/>
      <c r="PXL72" s="50"/>
      <c r="PXM72" s="50"/>
      <c r="PXN72" s="50"/>
      <c r="PXO72" s="50"/>
      <c r="PXP72" s="50"/>
      <c r="PXQ72" s="50"/>
      <c r="PXR72" s="50"/>
      <c r="PXS72" s="50"/>
      <c r="PXT72" s="50"/>
      <c r="PXU72" s="50"/>
      <c r="PXV72" s="50"/>
      <c r="PXW72" s="50"/>
      <c r="PXX72" s="50"/>
      <c r="PXY72" s="50"/>
      <c r="PXZ72" s="50"/>
      <c r="PYA72" s="50"/>
      <c r="PYB72" s="50"/>
      <c r="PYC72" s="50"/>
      <c r="PYD72" s="50"/>
      <c r="PYE72" s="50"/>
      <c r="PYF72" s="50"/>
      <c r="PYG72" s="50"/>
      <c r="PYH72" s="50"/>
      <c r="PYI72" s="50"/>
      <c r="PYJ72" s="50"/>
      <c r="PYK72" s="50"/>
      <c r="PYL72" s="50"/>
      <c r="PYM72" s="50"/>
      <c r="PYN72" s="50"/>
      <c r="PYO72" s="50"/>
      <c r="PYP72" s="50"/>
      <c r="PYQ72" s="50"/>
      <c r="PYR72" s="50"/>
      <c r="PYS72" s="50"/>
      <c r="PYT72" s="50"/>
      <c r="PYU72" s="50"/>
      <c r="PYV72" s="50"/>
      <c r="PYW72" s="50"/>
      <c r="PYX72" s="50"/>
      <c r="PYY72" s="50"/>
      <c r="PYZ72" s="50"/>
      <c r="PZA72" s="50"/>
      <c r="PZB72" s="50"/>
      <c r="PZC72" s="50"/>
      <c r="PZD72" s="50"/>
      <c r="PZE72" s="50"/>
      <c r="PZF72" s="50"/>
      <c r="PZG72" s="50"/>
      <c r="PZH72" s="50"/>
      <c r="PZI72" s="50"/>
      <c r="PZJ72" s="50"/>
      <c r="PZK72" s="50"/>
      <c r="PZL72" s="50"/>
      <c r="PZM72" s="50"/>
      <c r="PZN72" s="50"/>
      <c r="PZO72" s="50"/>
      <c r="PZP72" s="50"/>
      <c r="PZQ72" s="50"/>
      <c r="PZR72" s="50"/>
      <c r="PZS72" s="50"/>
      <c r="PZT72" s="50"/>
      <c r="PZU72" s="50"/>
      <c r="PZV72" s="50"/>
      <c r="PZW72" s="50"/>
      <c r="PZX72" s="50"/>
      <c r="PZY72" s="50"/>
      <c r="PZZ72" s="50"/>
      <c r="QAA72" s="50"/>
      <c r="QAB72" s="50"/>
      <c r="QAC72" s="50"/>
      <c r="QAD72" s="50"/>
      <c r="QAE72" s="50"/>
      <c r="QAF72" s="50"/>
      <c r="QAG72" s="50"/>
      <c r="QAH72" s="50"/>
      <c r="QAI72" s="50"/>
      <c r="QAJ72" s="50"/>
      <c r="QAK72" s="50"/>
      <c r="QAL72" s="50"/>
      <c r="QAM72" s="50"/>
      <c r="QAN72" s="50"/>
      <c r="QAO72" s="50"/>
      <c r="QAP72" s="50"/>
      <c r="QAQ72" s="50"/>
      <c r="QAR72" s="50"/>
      <c r="QAS72" s="50"/>
      <c r="QAT72" s="50"/>
      <c r="QAU72" s="50"/>
      <c r="QAV72" s="50"/>
      <c r="QAW72" s="50"/>
      <c r="QAX72" s="50"/>
      <c r="QAY72" s="50"/>
      <c r="QAZ72" s="50"/>
      <c r="QBA72" s="50"/>
      <c r="QBB72" s="50"/>
      <c r="QBC72" s="50"/>
      <c r="QBD72" s="50"/>
      <c r="QBE72" s="50"/>
      <c r="QBF72" s="50"/>
      <c r="QBG72" s="50"/>
      <c r="QBH72" s="50"/>
      <c r="QBI72" s="50"/>
      <c r="QBJ72" s="50"/>
      <c r="QBK72" s="50"/>
      <c r="QBL72" s="50"/>
      <c r="QBM72" s="50"/>
      <c r="QBN72" s="50"/>
      <c r="QBO72" s="50"/>
      <c r="QBP72" s="50"/>
      <c r="QBQ72" s="50"/>
      <c r="QBR72" s="50"/>
      <c r="QBS72" s="50"/>
      <c r="QBT72" s="50"/>
      <c r="QBU72" s="50"/>
      <c r="QBV72" s="50"/>
      <c r="QBW72" s="50"/>
      <c r="QBX72" s="50"/>
      <c r="QBY72" s="50"/>
      <c r="QBZ72" s="50"/>
      <c r="QCA72" s="50"/>
      <c r="QCB72" s="50"/>
      <c r="QCC72" s="50"/>
      <c r="QCD72" s="50"/>
      <c r="QCE72" s="50"/>
      <c r="QCF72" s="50"/>
      <c r="QCG72" s="50"/>
      <c r="QCH72" s="50"/>
      <c r="QCI72" s="50"/>
      <c r="QCJ72" s="50"/>
      <c r="QCK72" s="50"/>
      <c r="QCL72" s="50"/>
      <c r="QCM72" s="50"/>
      <c r="QCN72" s="50"/>
      <c r="QCO72" s="50"/>
      <c r="QCP72" s="50"/>
      <c r="QCQ72" s="50"/>
      <c r="QCR72" s="50"/>
      <c r="QCS72" s="50"/>
      <c r="QCT72" s="50"/>
      <c r="QCU72" s="50"/>
      <c r="QCV72" s="50"/>
      <c r="QCW72" s="50"/>
      <c r="QCX72" s="50"/>
      <c r="QCY72" s="50"/>
      <c r="QCZ72" s="50"/>
      <c r="QDA72" s="50"/>
      <c r="QDB72" s="50"/>
      <c r="QDC72" s="50"/>
      <c r="QDD72" s="50"/>
      <c r="QDE72" s="50"/>
      <c r="QDF72" s="50"/>
      <c r="QDG72" s="50"/>
      <c r="QDH72" s="50"/>
      <c r="QDI72" s="50"/>
      <c r="QDJ72" s="50"/>
      <c r="QDK72" s="50"/>
      <c r="QDL72" s="50"/>
      <c r="QDM72" s="50"/>
      <c r="QDN72" s="50"/>
      <c r="QDO72" s="50"/>
      <c r="QDP72" s="50"/>
      <c r="QDQ72" s="50"/>
      <c r="QDR72" s="50"/>
      <c r="QDS72" s="50"/>
      <c r="QDT72" s="50"/>
      <c r="QDU72" s="50"/>
      <c r="QDV72" s="50"/>
      <c r="QDW72" s="50"/>
      <c r="QDX72" s="50"/>
      <c r="QDY72" s="50"/>
      <c r="QDZ72" s="50"/>
      <c r="QEA72" s="50"/>
      <c r="QEB72" s="50"/>
      <c r="QEC72" s="50"/>
      <c r="QED72" s="50"/>
      <c r="QEE72" s="50"/>
      <c r="QEF72" s="50"/>
      <c r="QEG72" s="50"/>
      <c r="QEH72" s="50"/>
      <c r="QEI72" s="50"/>
      <c r="QEJ72" s="50"/>
      <c r="QEK72" s="50"/>
      <c r="QEL72" s="50"/>
      <c r="QEM72" s="50"/>
      <c r="QEN72" s="50"/>
      <c r="QEO72" s="50"/>
      <c r="QEP72" s="50"/>
      <c r="QEQ72" s="50"/>
      <c r="QER72" s="50"/>
      <c r="QES72" s="50"/>
      <c r="QET72" s="50"/>
      <c r="QEU72" s="50"/>
      <c r="QEV72" s="50"/>
      <c r="QEW72" s="50"/>
      <c r="QEX72" s="50"/>
      <c r="QEY72" s="50"/>
      <c r="QEZ72" s="50"/>
      <c r="QFA72" s="50"/>
      <c r="QFB72" s="50"/>
      <c r="QFC72" s="50"/>
      <c r="QFD72" s="50"/>
      <c r="QFE72" s="50"/>
      <c r="QFF72" s="50"/>
      <c r="QFG72" s="50"/>
      <c r="QFH72" s="50"/>
      <c r="QFI72" s="50"/>
      <c r="QFJ72" s="50"/>
      <c r="QFK72" s="50"/>
      <c r="QFL72" s="50"/>
      <c r="QFM72" s="50"/>
      <c r="QFN72" s="50"/>
      <c r="QFO72" s="50"/>
      <c r="QFP72" s="50"/>
      <c r="QFQ72" s="50"/>
      <c r="QFR72" s="50"/>
      <c r="QFS72" s="50"/>
      <c r="QFT72" s="50"/>
      <c r="QFU72" s="50"/>
      <c r="QFV72" s="50"/>
      <c r="QFW72" s="50"/>
      <c r="QFX72" s="50"/>
      <c r="QFY72" s="50"/>
      <c r="QFZ72" s="50"/>
      <c r="QGA72" s="50"/>
      <c r="QGB72" s="50"/>
      <c r="QGC72" s="50"/>
      <c r="QGD72" s="50"/>
      <c r="QGE72" s="50"/>
      <c r="QGF72" s="50"/>
      <c r="QGG72" s="50"/>
      <c r="QGH72" s="50"/>
      <c r="QGI72" s="50"/>
      <c r="QGJ72" s="50"/>
      <c r="QGK72" s="50"/>
      <c r="QGL72" s="50"/>
      <c r="QGM72" s="50"/>
      <c r="QGN72" s="50"/>
      <c r="QGO72" s="50"/>
      <c r="QGP72" s="50"/>
      <c r="QGQ72" s="50"/>
      <c r="QGR72" s="50"/>
      <c r="QGS72" s="50"/>
      <c r="QGT72" s="50"/>
      <c r="QGU72" s="50"/>
      <c r="QGV72" s="50"/>
      <c r="QGW72" s="50"/>
      <c r="QGX72" s="50"/>
      <c r="QGY72" s="50"/>
      <c r="QGZ72" s="50"/>
      <c r="QHA72" s="50"/>
      <c r="QHB72" s="50"/>
      <c r="QHC72" s="50"/>
      <c r="QHD72" s="50"/>
      <c r="QHE72" s="50"/>
      <c r="QHF72" s="50"/>
      <c r="QHG72" s="50"/>
      <c r="QHH72" s="50"/>
      <c r="QHI72" s="50"/>
      <c r="QHJ72" s="50"/>
      <c r="QHK72" s="50"/>
      <c r="QHL72" s="50"/>
      <c r="QHM72" s="50"/>
      <c r="QHN72" s="50"/>
      <c r="QHO72" s="50"/>
      <c r="QHP72" s="50"/>
      <c r="QHQ72" s="50"/>
      <c r="QHR72" s="50"/>
      <c r="QHS72" s="50"/>
      <c r="QHT72" s="50"/>
      <c r="QHU72" s="50"/>
      <c r="QHV72" s="50"/>
      <c r="QHW72" s="50"/>
      <c r="QHX72" s="50"/>
      <c r="QHY72" s="50"/>
      <c r="QHZ72" s="50"/>
      <c r="QIA72" s="50"/>
      <c r="QIB72" s="50"/>
      <c r="QIC72" s="50"/>
      <c r="QID72" s="50"/>
      <c r="QIE72" s="50"/>
      <c r="QIF72" s="50"/>
      <c r="QIG72" s="50"/>
      <c r="QIH72" s="50"/>
      <c r="QII72" s="50"/>
      <c r="QIJ72" s="50"/>
      <c r="QIK72" s="50"/>
      <c r="QIL72" s="50"/>
      <c r="QIM72" s="50"/>
      <c r="QIN72" s="50"/>
      <c r="QIO72" s="50"/>
      <c r="QIP72" s="50"/>
      <c r="QIQ72" s="50"/>
      <c r="QIR72" s="50"/>
      <c r="QIS72" s="50"/>
      <c r="QIT72" s="50"/>
      <c r="QIU72" s="50"/>
      <c r="QIV72" s="50"/>
      <c r="QIW72" s="50"/>
      <c r="QIX72" s="50"/>
      <c r="QIY72" s="50"/>
      <c r="QIZ72" s="50"/>
      <c r="QJA72" s="50"/>
      <c r="QJB72" s="50"/>
      <c r="QJC72" s="50"/>
      <c r="QJD72" s="50"/>
      <c r="QJE72" s="50"/>
      <c r="QJF72" s="50"/>
      <c r="QJG72" s="50"/>
      <c r="QJH72" s="50"/>
      <c r="QJI72" s="50"/>
      <c r="QJJ72" s="50"/>
      <c r="QJK72" s="50"/>
      <c r="QJL72" s="50"/>
      <c r="QJM72" s="50"/>
      <c r="QJN72" s="50"/>
      <c r="QJO72" s="50"/>
      <c r="QJP72" s="50"/>
      <c r="QJQ72" s="50"/>
      <c r="QJR72" s="50"/>
      <c r="QJS72" s="50"/>
      <c r="QJT72" s="50"/>
      <c r="QJU72" s="50"/>
      <c r="QJV72" s="50"/>
      <c r="QJW72" s="50"/>
      <c r="QJX72" s="50"/>
      <c r="QJY72" s="50"/>
      <c r="QJZ72" s="50"/>
      <c r="QKA72" s="50"/>
      <c r="QKB72" s="50"/>
      <c r="QKC72" s="50"/>
      <c r="QKD72" s="50"/>
      <c r="QKE72" s="50"/>
      <c r="QKF72" s="50"/>
      <c r="QKG72" s="50"/>
      <c r="QKH72" s="50"/>
      <c r="QKI72" s="50"/>
      <c r="QKJ72" s="50"/>
      <c r="QKK72" s="50"/>
      <c r="QKL72" s="50"/>
      <c r="QKM72" s="50"/>
      <c r="QKN72" s="50"/>
      <c r="QKO72" s="50"/>
      <c r="QKP72" s="50"/>
      <c r="QKQ72" s="50"/>
      <c r="QKR72" s="50"/>
      <c r="QKS72" s="50"/>
      <c r="QKT72" s="50"/>
      <c r="QKU72" s="50"/>
      <c r="QKV72" s="50"/>
      <c r="QKW72" s="50"/>
      <c r="QKX72" s="50"/>
      <c r="QKY72" s="50"/>
      <c r="QKZ72" s="50"/>
      <c r="QLA72" s="50"/>
      <c r="QLB72" s="50"/>
      <c r="QLC72" s="50"/>
      <c r="QLD72" s="50"/>
      <c r="QLE72" s="50"/>
      <c r="QLF72" s="50"/>
      <c r="QLG72" s="50"/>
      <c r="QLH72" s="50"/>
      <c r="QLI72" s="50"/>
      <c r="QLJ72" s="50"/>
      <c r="QLK72" s="50"/>
      <c r="QLL72" s="50"/>
      <c r="QLM72" s="50"/>
      <c r="QLN72" s="50"/>
      <c r="QLO72" s="50"/>
      <c r="QLP72" s="50"/>
      <c r="QLQ72" s="50"/>
      <c r="QLR72" s="50"/>
      <c r="QLS72" s="50"/>
      <c r="QLT72" s="50"/>
      <c r="QLU72" s="50"/>
      <c r="QLV72" s="50"/>
      <c r="QLW72" s="50"/>
      <c r="QLX72" s="50"/>
      <c r="QLY72" s="50"/>
      <c r="QLZ72" s="50"/>
      <c r="QMA72" s="50"/>
      <c r="QMB72" s="50"/>
      <c r="QMC72" s="50"/>
      <c r="QMD72" s="50"/>
      <c r="QME72" s="50"/>
      <c r="QMF72" s="50"/>
      <c r="QMG72" s="50"/>
      <c r="QMH72" s="50"/>
      <c r="QMI72" s="50"/>
      <c r="QMJ72" s="50"/>
      <c r="QMK72" s="50"/>
      <c r="QML72" s="50"/>
      <c r="QMM72" s="50"/>
      <c r="QMN72" s="50"/>
      <c r="QMO72" s="50"/>
      <c r="QMP72" s="50"/>
      <c r="QMQ72" s="50"/>
      <c r="QMR72" s="50"/>
      <c r="QMS72" s="50"/>
      <c r="QMT72" s="50"/>
      <c r="QMU72" s="50"/>
      <c r="QMV72" s="50"/>
      <c r="QMW72" s="50"/>
      <c r="QMX72" s="50"/>
      <c r="QMY72" s="50"/>
      <c r="QMZ72" s="50"/>
      <c r="QNA72" s="50"/>
      <c r="QNB72" s="50"/>
      <c r="QNC72" s="50"/>
      <c r="QND72" s="50"/>
      <c r="QNE72" s="50"/>
      <c r="QNF72" s="50"/>
      <c r="QNG72" s="50"/>
      <c r="QNH72" s="50"/>
      <c r="QNI72" s="50"/>
      <c r="QNJ72" s="50"/>
      <c r="QNK72" s="50"/>
      <c r="QNL72" s="50"/>
      <c r="QNM72" s="50"/>
      <c r="QNN72" s="50"/>
      <c r="QNO72" s="50"/>
      <c r="QNP72" s="50"/>
      <c r="QNQ72" s="50"/>
      <c r="QNR72" s="50"/>
      <c r="QNS72" s="50"/>
      <c r="QNT72" s="50"/>
      <c r="QNU72" s="50"/>
      <c r="QNV72" s="50"/>
      <c r="QNW72" s="50"/>
      <c r="QNX72" s="50"/>
      <c r="QNY72" s="50"/>
      <c r="QNZ72" s="50"/>
      <c r="QOA72" s="50"/>
      <c r="QOB72" s="50"/>
      <c r="QOC72" s="50"/>
      <c r="QOD72" s="50"/>
      <c r="QOE72" s="50"/>
      <c r="QOF72" s="50"/>
      <c r="QOG72" s="50"/>
      <c r="QOH72" s="50"/>
      <c r="QOI72" s="50"/>
      <c r="QOJ72" s="50"/>
      <c r="QOK72" s="50"/>
      <c r="QOL72" s="50"/>
      <c r="QOM72" s="50"/>
      <c r="QON72" s="50"/>
      <c r="QOO72" s="50"/>
      <c r="QOP72" s="50"/>
      <c r="QOQ72" s="50"/>
      <c r="QOR72" s="50"/>
      <c r="QOS72" s="50"/>
      <c r="QOT72" s="50"/>
      <c r="QOU72" s="50"/>
      <c r="QOV72" s="50"/>
      <c r="QOW72" s="50"/>
      <c r="QOX72" s="50"/>
      <c r="QOY72" s="50"/>
      <c r="QOZ72" s="50"/>
      <c r="QPA72" s="50"/>
      <c r="QPB72" s="50"/>
      <c r="QPC72" s="50"/>
      <c r="QPD72" s="50"/>
      <c r="QPE72" s="50"/>
      <c r="QPF72" s="50"/>
      <c r="QPG72" s="50"/>
      <c r="QPH72" s="50"/>
      <c r="QPI72" s="50"/>
      <c r="QPJ72" s="50"/>
      <c r="QPK72" s="50"/>
      <c r="QPL72" s="50"/>
      <c r="QPM72" s="50"/>
      <c r="QPN72" s="50"/>
      <c r="QPO72" s="50"/>
      <c r="QPP72" s="50"/>
      <c r="QPQ72" s="50"/>
      <c r="QPR72" s="50"/>
      <c r="QPS72" s="50"/>
      <c r="QPT72" s="50"/>
      <c r="QPU72" s="50"/>
      <c r="QPV72" s="50"/>
      <c r="QPW72" s="50"/>
      <c r="QPX72" s="50"/>
      <c r="QPY72" s="50"/>
      <c r="QPZ72" s="50"/>
      <c r="QQA72" s="50"/>
      <c r="QQB72" s="50"/>
      <c r="QQC72" s="50"/>
      <c r="QQD72" s="50"/>
      <c r="QQE72" s="50"/>
      <c r="QQF72" s="50"/>
      <c r="QQG72" s="50"/>
      <c r="QQH72" s="50"/>
      <c r="QQI72" s="50"/>
      <c r="QQJ72" s="50"/>
      <c r="QQK72" s="50"/>
      <c r="QQL72" s="50"/>
      <c r="QQM72" s="50"/>
      <c r="QQN72" s="50"/>
      <c r="QQO72" s="50"/>
      <c r="QQP72" s="50"/>
      <c r="QQQ72" s="50"/>
      <c r="QQR72" s="50"/>
      <c r="QQS72" s="50"/>
      <c r="QQT72" s="50"/>
      <c r="QQU72" s="50"/>
      <c r="QQV72" s="50"/>
      <c r="QQW72" s="50"/>
      <c r="QQX72" s="50"/>
      <c r="QQY72" s="50"/>
      <c r="QQZ72" s="50"/>
      <c r="QRA72" s="50"/>
      <c r="QRB72" s="50"/>
      <c r="QRC72" s="50"/>
      <c r="QRD72" s="50"/>
      <c r="QRE72" s="50"/>
      <c r="QRF72" s="50"/>
      <c r="QRG72" s="50"/>
      <c r="QRH72" s="50"/>
      <c r="QRI72" s="50"/>
      <c r="QRJ72" s="50"/>
      <c r="QRK72" s="50"/>
      <c r="QRL72" s="50"/>
      <c r="QRM72" s="50"/>
      <c r="QRN72" s="50"/>
      <c r="QRO72" s="50"/>
      <c r="QRP72" s="50"/>
      <c r="QRQ72" s="50"/>
      <c r="QRR72" s="50"/>
      <c r="QRS72" s="50"/>
      <c r="QRT72" s="50"/>
      <c r="QRU72" s="50"/>
      <c r="QRV72" s="50"/>
      <c r="QRW72" s="50"/>
      <c r="QRX72" s="50"/>
      <c r="QRY72" s="50"/>
      <c r="QRZ72" s="50"/>
      <c r="QSA72" s="50"/>
      <c r="QSB72" s="50"/>
      <c r="QSC72" s="50"/>
      <c r="QSD72" s="50"/>
      <c r="QSE72" s="50"/>
      <c r="QSF72" s="50"/>
      <c r="QSG72" s="50"/>
      <c r="QSH72" s="50"/>
      <c r="QSI72" s="50"/>
      <c r="QSJ72" s="50"/>
      <c r="QSK72" s="50"/>
      <c r="QSL72" s="50"/>
      <c r="QSM72" s="50"/>
      <c r="QSN72" s="50"/>
      <c r="QSO72" s="50"/>
      <c r="QSP72" s="50"/>
      <c r="QSQ72" s="50"/>
      <c r="QSR72" s="50"/>
      <c r="QSS72" s="50"/>
      <c r="QST72" s="50"/>
      <c r="QSU72" s="50"/>
      <c r="QSV72" s="50"/>
      <c r="QSW72" s="50"/>
      <c r="QSX72" s="50"/>
      <c r="QSY72" s="50"/>
      <c r="QSZ72" s="50"/>
      <c r="QTA72" s="50"/>
      <c r="QTB72" s="50"/>
      <c r="QTC72" s="50"/>
      <c r="QTD72" s="50"/>
      <c r="QTE72" s="50"/>
      <c r="QTF72" s="50"/>
      <c r="QTG72" s="50"/>
      <c r="QTH72" s="50"/>
      <c r="QTI72" s="50"/>
      <c r="QTJ72" s="50"/>
      <c r="QTK72" s="50"/>
      <c r="QTL72" s="50"/>
      <c r="QTM72" s="50"/>
      <c r="QTN72" s="50"/>
      <c r="QTO72" s="50"/>
      <c r="QTP72" s="50"/>
      <c r="QTQ72" s="50"/>
      <c r="QTR72" s="50"/>
      <c r="QTS72" s="50"/>
      <c r="QTT72" s="50"/>
      <c r="QTU72" s="50"/>
      <c r="QTV72" s="50"/>
      <c r="QTW72" s="50"/>
      <c r="QTX72" s="50"/>
      <c r="QTY72" s="50"/>
      <c r="QTZ72" s="50"/>
      <c r="QUA72" s="50"/>
      <c r="QUB72" s="50"/>
      <c r="QUC72" s="50"/>
      <c r="QUD72" s="50"/>
      <c r="QUE72" s="50"/>
      <c r="QUF72" s="50"/>
      <c r="QUG72" s="50"/>
      <c r="QUH72" s="50"/>
      <c r="QUI72" s="50"/>
      <c r="QUJ72" s="50"/>
      <c r="QUK72" s="50"/>
      <c r="QUL72" s="50"/>
      <c r="QUM72" s="50"/>
      <c r="QUN72" s="50"/>
      <c r="QUO72" s="50"/>
      <c r="QUP72" s="50"/>
      <c r="QUQ72" s="50"/>
      <c r="QUR72" s="50"/>
      <c r="QUS72" s="50"/>
      <c r="QUT72" s="50"/>
      <c r="QUU72" s="50"/>
      <c r="QUV72" s="50"/>
      <c r="QUW72" s="50"/>
      <c r="QUX72" s="50"/>
      <c r="QUY72" s="50"/>
      <c r="QUZ72" s="50"/>
      <c r="QVA72" s="50"/>
      <c r="QVB72" s="50"/>
      <c r="QVC72" s="50"/>
      <c r="QVD72" s="50"/>
      <c r="QVE72" s="50"/>
      <c r="QVF72" s="50"/>
      <c r="QVG72" s="50"/>
      <c r="QVH72" s="50"/>
      <c r="QVI72" s="50"/>
      <c r="QVJ72" s="50"/>
      <c r="QVK72" s="50"/>
      <c r="QVL72" s="50"/>
      <c r="QVM72" s="50"/>
      <c r="QVN72" s="50"/>
      <c r="QVO72" s="50"/>
      <c r="QVP72" s="50"/>
      <c r="QVQ72" s="50"/>
      <c r="QVR72" s="50"/>
      <c r="QVS72" s="50"/>
      <c r="QVT72" s="50"/>
      <c r="QVU72" s="50"/>
      <c r="QVV72" s="50"/>
      <c r="QVW72" s="50"/>
      <c r="QVX72" s="50"/>
      <c r="QVY72" s="50"/>
      <c r="QVZ72" s="50"/>
      <c r="QWA72" s="50"/>
      <c r="QWB72" s="50"/>
      <c r="QWC72" s="50"/>
      <c r="QWD72" s="50"/>
      <c r="QWE72" s="50"/>
      <c r="QWF72" s="50"/>
      <c r="QWG72" s="50"/>
      <c r="QWH72" s="50"/>
      <c r="QWI72" s="50"/>
      <c r="QWJ72" s="50"/>
      <c r="QWK72" s="50"/>
      <c r="QWL72" s="50"/>
      <c r="QWM72" s="50"/>
      <c r="QWN72" s="50"/>
      <c r="QWO72" s="50"/>
      <c r="QWP72" s="50"/>
      <c r="QWQ72" s="50"/>
      <c r="QWR72" s="50"/>
      <c r="QWS72" s="50"/>
      <c r="QWT72" s="50"/>
      <c r="QWU72" s="50"/>
      <c r="QWV72" s="50"/>
      <c r="QWW72" s="50"/>
      <c r="QWX72" s="50"/>
      <c r="QWY72" s="50"/>
      <c r="QWZ72" s="50"/>
      <c r="QXA72" s="50"/>
      <c r="QXB72" s="50"/>
      <c r="QXC72" s="50"/>
      <c r="QXD72" s="50"/>
      <c r="QXE72" s="50"/>
      <c r="QXF72" s="50"/>
      <c r="QXG72" s="50"/>
      <c r="QXH72" s="50"/>
      <c r="QXI72" s="50"/>
      <c r="QXJ72" s="50"/>
      <c r="QXK72" s="50"/>
      <c r="QXL72" s="50"/>
      <c r="QXM72" s="50"/>
      <c r="QXN72" s="50"/>
      <c r="QXO72" s="50"/>
      <c r="QXP72" s="50"/>
      <c r="QXQ72" s="50"/>
      <c r="QXR72" s="50"/>
      <c r="QXS72" s="50"/>
      <c r="QXT72" s="50"/>
      <c r="QXU72" s="50"/>
      <c r="QXV72" s="50"/>
      <c r="QXW72" s="50"/>
      <c r="QXX72" s="50"/>
      <c r="QXY72" s="50"/>
      <c r="QXZ72" s="50"/>
      <c r="QYA72" s="50"/>
      <c r="QYB72" s="50"/>
      <c r="QYC72" s="50"/>
      <c r="QYD72" s="50"/>
      <c r="QYE72" s="50"/>
      <c r="QYF72" s="50"/>
      <c r="QYG72" s="50"/>
      <c r="QYH72" s="50"/>
      <c r="QYI72" s="50"/>
      <c r="QYJ72" s="50"/>
      <c r="QYK72" s="50"/>
      <c r="QYL72" s="50"/>
      <c r="QYM72" s="50"/>
      <c r="QYN72" s="50"/>
      <c r="QYO72" s="50"/>
      <c r="QYP72" s="50"/>
      <c r="QYQ72" s="50"/>
      <c r="QYR72" s="50"/>
      <c r="QYS72" s="50"/>
      <c r="QYT72" s="50"/>
      <c r="QYU72" s="50"/>
      <c r="QYV72" s="50"/>
      <c r="QYW72" s="50"/>
      <c r="QYX72" s="50"/>
      <c r="QYY72" s="50"/>
      <c r="QYZ72" s="50"/>
      <c r="QZA72" s="50"/>
      <c r="QZB72" s="50"/>
      <c r="QZC72" s="50"/>
      <c r="QZD72" s="50"/>
      <c r="QZE72" s="50"/>
      <c r="QZF72" s="50"/>
      <c r="QZG72" s="50"/>
      <c r="QZH72" s="50"/>
      <c r="QZI72" s="50"/>
      <c r="QZJ72" s="50"/>
      <c r="QZK72" s="50"/>
      <c r="QZL72" s="50"/>
      <c r="QZM72" s="50"/>
      <c r="QZN72" s="50"/>
      <c r="QZO72" s="50"/>
      <c r="QZP72" s="50"/>
      <c r="QZQ72" s="50"/>
      <c r="QZR72" s="50"/>
      <c r="QZS72" s="50"/>
      <c r="QZT72" s="50"/>
      <c r="QZU72" s="50"/>
      <c r="QZV72" s="50"/>
      <c r="QZW72" s="50"/>
      <c r="QZX72" s="50"/>
      <c r="QZY72" s="50"/>
      <c r="QZZ72" s="50"/>
      <c r="RAA72" s="50"/>
      <c r="RAB72" s="50"/>
      <c r="RAC72" s="50"/>
      <c r="RAD72" s="50"/>
      <c r="RAE72" s="50"/>
      <c r="RAF72" s="50"/>
      <c r="RAG72" s="50"/>
      <c r="RAH72" s="50"/>
      <c r="RAI72" s="50"/>
      <c r="RAJ72" s="50"/>
      <c r="RAK72" s="50"/>
      <c r="RAL72" s="50"/>
      <c r="RAM72" s="50"/>
      <c r="RAN72" s="50"/>
      <c r="RAO72" s="50"/>
      <c r="RAP72" s="50"/>
      <c r="RAQ72" s="50"/>
      <c r="RAR72" s="50"/>
      <c r="RAS72" s="50"/>
      <c r="RAT72" s="50"/>
      <c r="RAU72" s="50"/>
      <c r="RAV72" s="50"/>
      <c r="RAW72" s="50"/>
      <c r="RAX72" s="50"/>
      <c r="RAY72" s="50"/>
      <c r="RAZ72" s="50"/>
      <c r="RBA72" s="50"/>
      <c r="RBB72" s="50"/>
      <c r="RBC72" s="50"/>
      <c r="RBD72" s="50"/>
      <c r="RBE72" s="50"/>
      <c r="RBF72" s="50"/>
      <c r="RBG72" s="50"/>
      <c r="RBH72" s="50"/>
      <c r="RBI72" s="50"/>
      <c r="RBJ72" s="50"/>
      <c r="RBK72" s="50"/>
      <c r="RBL72" s="50"/>
      <c r="RBM72" s="50"/>
      <c r="RBN72" s="50"/>
      <c r="RBO72" s="50"/>
      <c r="RBP72" s="50"/>
      <c r="RBQ72" s="50"/>
      <c r="RBR72" s="50"/>
      <c r="RBS72" s="50"/>
      <c r="RBT72" s="50"/>
      <c r="RBU72" s="50"/>
      <c r="RBV72" s="50"/>
      <c r="RBW72" s="50"/>
      <c r="RBX72" s="50"/>
      <c r="RBY72" s="50"/>
      <c r="RBZ72" s="50"/>
      <c r="RCA72" s="50"/>
      <c r="RCB72" s="50"/>
      <c r="RCC72" s="50"/>
      <c r="RCD72" s="50"/>
      <c r="RCE72" s="50"/>
      <c r="RCF72" s="50"/>
      <c r="RCG72" s="50"/>
      <c r="RCH72" s="50"/>
      <c r="RCI72" s="50"/>
      <c r="RCJ72" s="50"/>
      <c r="RCK72" s="50"/>
      <c r="RCL72" s="50"/>
      <c r="RCM72" s="50"/>
      <c r="RCN72" s="50"/>
      <c r="RCO72" s="50"/>
      <c r="RCP72" s="50"/>
      <c r="RCQ72" s="50"/>
      <c r="RCR72" s="50"/>
      <c r="RCS72" s="50"/>
      <c r="RCT72" s="50"/>
      <c r="RCU72" s="50"/>
      <c r="RCV72" s="50"/>
      <c r="RCW72" s="50"/>
      <c r="RCX72" s="50"/>
      <c r="RCY72" s="50"/>
      <c r="RCZ72" s="50"/>
      <c r="RDA72" s="50"/>
      <c r="RDB72" s="50"/>
      <c r="RDC72" s="50"/>
      <c r="RDD72" s="50"/>
      <c r="RDE72" s="50"/>
      <c r="RDF72" s="50"/>
      <c r="RDG72" s="50"/>
      <c r="RDH72" s="50"/>
      <c r="RDI72" s="50"/>
      <c r="RDJ72" s="50"/>
      <c r="RDK72" s="50"/>
      <c r="RDL72" s="50"/>
      <c r="RDM72" s="50"/>
      <c r="RDN72" s="50"/>
      <c r="RDO72" s="50"/>
      <c r="RDP72" s="50"/>
      <c r="RDQ72" s="50"/>
      <c r="RDR72" s="50"/>
      <c r="RDS72" s="50"/>
      <c r="RDT72" s="50"/>
      <c r="RDU72" s="50"/>
      <c r="RDV72" s="50"/>
      <c r="RDW72" s="50"/>
      <c r="RDX72" s="50"/>
      <c r="RDY72" s="50"/>
      <c r="RDZ72" s="50"/>
      <c r="REA72" s="50"/>
      <c r="REB72" s="50"/>
      <c r="REC72" s="50"/>
      <c r="RED72" s="50"/>
      <c r="REE72" s="50"/>
      <c r="REF72" s="50"/>
      <c r="REG72" s="50"/>
      <c r="REH72" s="50"/>
      <c r="REI72" s="50"/>
      <c r="REJ72" s="50"/>
      <c r="REK72" s="50"/>
      <c r="REL72" s="50"/>
      <c r="REM72" s="50"/>
      <c r="REN72" s="50"/>
      <c r="REO72" s="50"/>
      <c r="REP72" s="50"/>
      <c r="REQ72" s="50"/>
      <c r="RER72" s="50"/>
      <c r="RES72" s="50"/>
      <c r="RET72" s="50"/>
      <c r="REU72" s="50"/>
      <c r="REV72" s="50"/>
      <c r="REW72" s="50"/>
      <c r="REX72" s="50"/>
      <c r="REY72" s="50"/>
      <c r="REZ72" s="50"/>
      <c r="RFA72" s="50"/>
      <c r="RFB72" s="50"/>
      <c r="RFC72" s="50"/>
      <c r="RFD72" s="50"/>
      <c r="RFE72" s="50"/>
      <c r="RFF72" s="50"/>
      <c r="RFG72" s="50"/>
      <c r="RFH72" s="50"/>
      <c r="RFI72" s="50"/>
      <c r="RFJ72" s="50"/>
      <c r="RFK72" s="50"/>
      <c r="RFL72" s="50"/>
      <c r="RFM72" s="50"/>
      <c r="RFN72" s="50"/>
      <c r="RFO72" s="50"/>
      <c r="RFP72" s="50"/>
      <c r="RFQ72" s="50"/>
      <c r="RFR72" s="50"/>
      <c r="RFS72" s="50"/>
      <c r="RFT72" s="50"/>
      <c r="RFU72" s="50"/>
      <c r="RFV72" s="50"/>
      <c r="RFW72" s="50"/>
      <c r="RFX72" s="50"/>
      <c r="RFY72" s="50"/>
      <c r="RFZ72" s="50"/>
      <c r="RGA72" s="50"/>
      <c r="RGB72" s="50"/>
      <c r="RGC72" s="50"/>
      <c r="RGD72" s="50"/>
      <c r="RGE72" s="50"/>
      <c r="RGF72" s="50"/>
      <c r="RGG72" s="50"/>
      <c r="RGH72" s="50"/>
      <c r="RGI72" s="50"/>
      <c r="RGJ72" s="50"/>
      <c r="RGK72" s="50"/>
      <c r="RGL72" s="50"/>
      <c r="RGM72" s="50"/>
      <c r="RGN72" s="50"/>
      <c r="RGO72" s="50"/>
      <c r="RGP72" s="50"/>
      <c r="RGQ72" s="50"/>
      <c r="RGR72" s="50"/>
      <c r="RGS72" s="50"/>
      <c r="RGT72" s="50"/>
      <c r="RGU72" s="50"/>
      <c r="RGV72" s="50"/>
      <c r="RGW72" s="50"/>
      <c r="RGX72" s="50"/>
      <c r="RGY72" s="50"/>
      <c r="RGZ72" s="50"/>
      <c r="RHA72" s="50"/>
      <c r="RHB72" s="50"/>
      <c r="RHC72" s="50"/>
      <c r="RHD72" s="50"/>
      <c r="RHE72" s="50"/>
      <c r="RHF72" s="50"/>
      <c r="RHG72" s="50"/>
      <c r="RHH72" s="50"/>
      <c r="RHI72" s="50"/>
      <c r="RHJ72" s="50"/>
      <c r="RHK72" s="50"/>
      <c r="RHL72" s="50"/>
      <c r="RHM72" s="50"/>
      <c r="RHN72" s="50"/>
      <c r="RHO72" s="50"/>
      <c r="RHP72" s="50"/>
      <c r="RHQ72" s="50"/>
      <c r="RHR72" s="50"/>
      <c r="RHS72" s="50"/>
      <c r="RHT72" s="50"/>
      <c r="RHU72" s="50"/>
      <c r="RHV72" s="50"/>
      <c r="RHW72" s="50"/>
      <c r="RHX72" s="50"/>
      <c r="RHY72" s="50"/>
      <c r="RHZ72" s="50"/>
      <c r="RIA72" s="50"/>
      <c r="RIB72" s="50"/>
      <c r="RIC72" s="50"/>
      <c r="RID72" s="50"/>
      <c r="RIE72" s="50"/>
      <c r="RIF72" s="50"/>
      <c r="RIG72" s="50"/>
      <c r="RIH72" s="50"/>
      <c r="RII72" s="50"/>
      <c r="RIJ72" s="50"/>
      <c r="RIK72" s="50"/>
      <c r="RIL72" s="50"/>
      <c r="RIM72" s="50"/>
      <c r="RIN72" s="50"/>
      <c r="RIO72" s="50"/>
      <c r="RIP72" s="50"/>
      <c r="RIQ72" s="50"/>
      <c r="RIR72" s="50"/>
      <c r="RIS72" s="50"/>
      <c r="RIT72" s="50"/>
      <c r="RIU72" s="50"/>
      <c r="RIV72" s="50"/>
      <c r="RIW72" s="50"/>
      <c r="RIX72" s="50"/>
      <c r="RIY72" s="50"/>
      <c r="RIZ72" s="50"/>
      <c r="RJA72" s="50"/>
      <c r="RJB72" s="50"/>
      <c r="RJC72" s="50"/>
      <c r="RJD72" s="50"/>
      <c r="RJE72" s="50"/>
      <c r="RJF72" s="50"/>
      <c r="RJG72" s="50"/>
      <c r="RJH72" s="50"/>
      <c r="RJI72" s="50"/>
      <c r="RJJ72" s="50"/>
      <c r="RJK72" s="50"/>
      <c r="RJL72" s="50"/>
      <c r="RJM72" s="50"/>
      <c r="RJN72" s="50"/>
      <c r="RJO72" s="50"/>
      <c r="RJP72" s="50"/>
      <c r="RJQ72" s="50"/>
      <c r="RJR72" s="50"/>
      <c r="RJS72" s="50"/>
      <c r="RJT72" s="50"/>
      <c r="RJU72" s="50"/>
      <c r="RJV72" s="50"/>
      <c r="RJW72" s="50"/>
      <c r="RJX72" s="50"/>
      <c r="RJY72" s="50"/>
      <c r="RJZ72" s="50"/>
      <c r="RKA72" s="50"/>
      <c r="RKB72" s="50"/>
      <c r="RKC72" s="50"/>
      <c r="RKD72" s="50"/>
      <c r="RKE72" s="50"/>
      <c r="RKF72" s="50"/>
      <c r="RKG72" s="50"/>
      <c r="RKH72" s="50"/>
      <c r="RKI72" s="50"/>
      <c r="RKJ72" s="50"/>
      <c r="RKK72" s="50"/>
      <c r="RKL72" s="50"/>
      <c r="RKM72" s="50"/>
      <c r="RKN72" s="50"/>
      <c r="RKO72" s="50"/>
      <c r="RKP72" s="50"/>
      <c r="RKQ72" s="50"/>
      <c r="RKR72" s="50"/>
      <c r="RKS72" s="50"/>
      <c r="RKT72" s="50"/>
      <c r="RKU72" s="50"/>
      <c r="RKV72" s="50"/>
      <c r="RKW72" s="50"/>
      <c r="RKX72" s="50"/>
      <c r="RKY72" s="50"/>
      <c r="RKZ72" s="50"/>
      <c r="RLA72" s="50"/>
      <c r="RLB72" s="50"/>
      <c r="RLC72" s="50"/>
      <c r="RLD72" s="50"/>
      <c r="RLE72" s="50"/>
      <c r="RLF72" s="50"/>
      <c r="RLG72" s="50"/>
      <c r="RLH72" s="50"/>
      <c r="RLI72" s="50"/>
      <c r="RLJ72" s="50"/>
      <c r="RLK72" s="50"/>
      <c r="RLL72" s="50"/>
      <c r="RLM72" s="50"/>
      <c r="RLN72" s="50"/>
      <c r="RLO72" s="50"/>
      <c r="RLP72" s="50"/>
      <c r="RLQ72" s="50"/>
      <c r="RLR72" s="50"/>
      <c r="RLS72" s="50"/>
      <c r="RLT72" s="50"/>
      <c r="RLU72" s="50"/>
      <c r="RLV72" s="50"/>
      <c r="RLW72" s="50"/>
      <c r="RLX72" s="50"/>
      <c r="RLY72" s="50"/>
      <c r="RLZ72" s="50"/>
      <c r="RMA72" s="50"/>
      <c r="RMB72" s="50"/>
      <c r="RMC72" s="50"/>
      <c r="RMD72" s="50"/>
      <c r="RME72" s="50"/>
      <c r="RMF72" s="50"/>
      <c r="RMG72" s="50"/>
      <c r="RMH72" s="50"/>
      <c r="RMI72" s="50"/>
      <c r="RMJ72" s="50"/>
      <c r="RMK72" s="50"/>
      <c r="RML72" s="50"/>
      <c r="RMM72" s="50"/>
      <c r="RMN72" s="50"/>
      <c r="RMO72" s="50"/>
      <c r="RMP72" s="50"/>
      <c r="RMQ72" s="50"/>
      <c r="RMR72" s="50"/>
      <c r="RMS72" s="50"/>
      <c r="RMT72" s="50"/>
      <c r="RMU72" s="50"/>
      <c r="RMV72" s="50"/>
      <c r="RMW72" s="50"/>
      <c r="RMX72" s="50"/>
      <c r="RMY72" s="50"/>
      <c r="RMZ72" s="50"/>
      <c r="RNA72" s="50"/>
      <c r="RNB72" s="50"/>
      <c r="RNC72" s="50"/>
      <c r="RND72" s="50"/>
      <c r="RNE72" s="50"/>
      <c r="RNF72" s="50"/>
      <c r="RNG72" s="50"/>
      <c r="RNH72" s="50"/>
      <c r="RNI72" s="50"/>
      <c r="RNJ72" s="50"/>
      <c r="RNK72" s="50"/>
      <c r="RNL72" s="50"/>
      <c r="RNM72" s="50"/>
      <c r="RNN72" s="50"/>
      <c r="RNO72" s="50"/>
      <c r="RNP72" s="50"/>
      <c r="RNQ72" s="50"/>
      <c r="RNR72" s="50"/>
      <c r="RNS72" s="50"/>
      <c r="RNT72" s="50"/>
      <c r="RNU72" s="50"/>
      <c r="RNV72" s="50"/>
      <c r="RNW72" s="50"/>
      <c r="RNX72" s="50"/>
      <c r="RNY72" s="50"/>
      <c r="RNZ72" s="50"/>
      <c r="ROA72" s="50"/>
      <c r="ROB72" s="50"/>
      <c r="ROC72" s="50"/>
      <c r="ROD72" s="50"/>
      <c r="ROE72" s="50"/>
      <c r="ROF72" s="50"/>
      <c r="ROG72" s="50"/>
      <c r="ROH72" s="50"/>
      <c r="ROI72" s="50"/>
      <c r="ROJ72" s="50"/>
      <c r="ROK72" s="50"/>
      <c r="ROL72" s="50"/>
      <c r="ROM72" s="50"/>
      <c r="RON72" s="50"/>
      <c r="ROO72" s="50"/>
      <c r="ROP72" s="50"/>
      <c r="ROQ72" s="50"/>
      <c r="ROR72" s="50"/>
      <c r="ROS72" s="50"/>
      <c r="ROT72" s="50"/>
      <c r="ROU72" s="50"/>
      <c r="ROV72" s="50"/>
      <c r="ROW72" s="50"/>
      <c r="ROX72" s="50"/>
      <c r="ROY72" s="50"/>
      <c r="ROZ72" s="50"/>
      <c r="RPA72" s="50"/>
      <c r="RPB72" s="50"/>
      <c r="RPC72" s="50"/>
      <c r="RPD72" s="50"/>
      <c r="RPE72" s="50"/>
      <c r="RPF72" s="50"/>
      <c r="RPG72" s="50"/>
      <c r="RPH72" s="50"/>
      <c r="RPI72" s="50"/>
      <c r="RPJ72" s="50"/>
      <c r="RPK72" s="50"/>
      <c r="RPL72" s="50"/>
      <c r="RPM72" s="50"/>
      <c r="RPN72" s="50"/>
      <c r="RPO72" s="50"/>
      <c r="RPP72" s="50"/>
      <c r="RPQ72" s="50"/>
      <c r="RPR72" s="50"/>
      <c r="RPS72" s="50"/>
      <c r="RPT72" s="50"/>
      <c r="RPU72" s="50"/>
      <c r="RPV72" s="50"/>
      <c r="RPW72" s="50"/>
      <c r="RPX72" s="50"/>
      <c r="RPY72" s="50"/>
      <c r="RPZ72" s="50"/>
      <c r="RQA72" s="50"/>
      <c r="RQB72" s="50"/>
      <c r="RQC72" s="50"/>
      <c r="RQD72" s="50"/>
      <c r="RQE72" s="50"/>
      <c r="RQF72" s="50"/>
      <c r="RQG72" s="50"/>
      <c r="RQH72" s="50"/>
      <c r="RQI72" s="50"/>
      <c r="RQJ72" s="50"/>
      <c r="RQK72" s="50"/>
      <c r="RQL72" s="50"/>
      <c r="RQM72" s="50"/>
      <c r="RQN72" s="50"/>
      <c r="RQO72" s="50"/>
      <c r="RQP72" s="50"/>
      <c r="RQQ72" s="50"/>
      <c r="RQR72" s="50"/>
      <c r="RQS72" s="50"/>
      <c r="RQT72" s="50"/>
      <c r="RQU72" s="50"/>
      <c r="RQV72" s="50"/>
      <c r="RQW72" s="50"/>
      <c r="RQX72" s="50"/>
      <c r="RQY72" s="50"/>
      <c r="RQZ72" s="50"/>
      <c r="RRA72" s="50"/>
      <c r="RRB72" s="50"/>
      <c r="RRC72" s="50"/>
      <c r="RRD72" s="50"/>
      <c r="RRE72" s="50"/>
      <c r="RRF72" s="50"/>
      <c r="RRG72" s="50"/>
      <c r="RRH72" s="50"/>
      <c r="RRI72" s="50"/>
      <c r="RRJ72" s="50"/>
      <c r="RRK72" s="50"/>
      <c r="RRL72" s="50"/>
      <c r="RRM72" s="50"/>
      <c r="RRN72" s="50"/>
      <c r="RRO72" s="50"/>
      <c r="RRP72" s="50"/>
      <c r="RRQ72" s="50"/>
      <c r="RRR72" s="50"/>
      <c r="RRS72" s="50"/>
      <c r="RRT72" s="50"/>
      <c r="RRU72" s="50"/>
      <c r="RRV72" s="50"/>
      <c r="RRW72" s="50"/>
      <c r="RRX72" s="50"/>
      <c r="RRY72" s="50"/>
      <c r="RRZ72" s="50"/>
      <c r="RSA72" s="50"/>
      <c r="RSB72" s="50"/>
      <c r="RSC72" s="50"/>
      <c r="RSD72" s="50"/>
      <c r="RSE72" s="50"/>
      <c r="RSF72" s="50"/>
      <c r="RSG72" s="50"/>
      <c r="RSH72" s="50"/>
      <c r="RSI72" s="50"/>
      <c r="RSJ72" s="50"/>
      <c r="RSK72" s="50"/>
      <c r="RSL72" s="50"/>
      <c r="RSM72" s="50"/>
      <c r="RSN72" s="50"/>
      <c r="RSO72" s="50"/>
      <c r="RSP72" s="50"/>
      <c r="RSQ72" s="50"/>
      <c r="RSR72" s="50"/>
      <c r="RSS72" s="50"/>
      <c r="RST72" s="50"/>
      <c r="RSU72" s="50"/>
      <c r="RSV72" s="50"/>
      <c r="RSW72" s="50"/>
      <c r="RSX72" s="50"/>
      <c r="RSY72" s="50"/>
      <c r="RSZ72" s="50"/>
      <c r="RTA72" s="50"/>
      <c r="RTB72" s="50"/>
      <c r="RTC72" s="50"/>
      <c r="RTD72" s="50"/>
      <c r="RTE72" s="50"/>
      <c r="RTF72" s="50"/>
      <c r="RTG72" s="50"/>
      <c r="RTH72" s="50"/>
      <c r="RTI72" s="50"/>
      <c r="RTJ72" s="50"/>
      <c r="RTK72" s="50"/>
      <c r="RTL72" s="50"/>
      <c r="RTM72" s="50"/>
      <c r="RTN72" s="50"/>
      <c r="RTO72" s="50"/>
      <c r="RTP72" s="50"/>
      <c r="RTQ72" s="50"/>
      <c r="RTR72" s="50"/>
      <c r="RTS72" s="50"/>
      <c r="RTT72" s="50"/>
      <c r="RTU72" s="50"/>
      <c r="RTV72" s="50"/>
      <c r="RTW72" s="50"/>
      <c r="RTX72" s="50"/>
      <c r="RTY72" s="50"/>
      <c r="RTZ72" s="50"/>
      <c r="RUA72" s="50"/>
      <c r="RUB72" s="50"/>
      <c r="RUC72" s="50"/>
      <c r="RUD72" s="50"/>
      <c r="RUE72" s="50"/>
      <c r="RUF72" s="50"/>
      <c r="RUG72" s="50"/>
      <c r="RUH72" s="50"/>
      <c r="RUI72" s="50"/>
      <c r="RUJ72" s="50"/>
      <c r="RUK72" s="50"/>
      <c r="RUL72" s="50"/>
      <c r="RUM72" s="50"/>
      <c r="RUN72" s="50"/>
      <c r="RUO72" s="50"/>
      <c r="RUP72" s="50"/>
      <c r="RUQ72" s="50"/>
      <c r="RUR72" s="50"/>
      <c r="RUS72" s="50"/>
      <c r="RUT72" s="50"/>
      <c r="RUU72" s="50"/>
      <c r="RUV72" s="50"/>
      <c r="RUW72" s="50"/>
      <c r="RUX72" s="50"/>
      <c r="RUY72" s="50"/>
      <c r="RUZ72" s="50"/>
      <c r="RVA72" s="50"/>
      <c r="RVB72" s="50"/>
      <c r="RVC72" s="50"/>
      <c r="RVD72" s="50"/>
      <c r="RVE72" s="50"/>
      <c r="RVF72" s="50"/>
      <c r="RVG72" s="50"/>
      <c r="RVH72" s="50"/>
      <c r="RVI72" s="50"/>
      <c r="RVJ72" s="50"/>
      <c r="RVK72" s="50"/>
      <c r="RVL72" s="50"/>
      <c r="RVM72" s="50"/>
      <c r="RVN72" s="50"/>
      <c r="RVO72" s="50"/>
      <c r="RVP72" s="50"/>
      <c r="RVQ72" s="50"/>
      <c r="RVR72" s="50"/>
      <c r="RVS72" s="50"/>
      <c r="RVT72" s="50"/>
      <c r="RVU72" s="50"/>
      <c r="RVV72" s="50"/>
      <c r="RVW72" s="50"/>
      <c r="RVX72" s="50"/>
      <c r="RVY72" s="50"/>
      <c r="RVZ72" s="50"/>
      <c r="RWA72" s="50"/>
      <c r="RWB72" s="50"/>
      <c r="RWC72" s="50"/>
      <c r="RWD72" s="50"/>
      <c r="RWE72" s="50"/>
      <c r="RWF72" s="50"/>
      <c r="RWG72" s="50"/>
      <c r="RWH72" s="50"/>
      <c r="RWI72" s="50"/>
      <c r="RWJ72" s="50"/>
      <c r="RWK72" s="50"/>
      <c r="RWL72" s="50"/>
      <c r="RWM72" s="50"/>
      <c r="RWN72" s="50"/>
      <c r="RWO72" s="50"/>
      <c r="RWP72" s="50"/>
      <c r="RWQ72" s="50"/>
      <c r="RWR72" s="50"/>
      <c r="RWS72" s="50"/>
      <c r="RWT72" s="50"/>
      <c r="RWU72" s="50"/>
      <c r="RWV72" s="50"/>
      <c r="RWW72" s="50"/>
      <c r="RWX72" s="50"/>
      <c r="RWY72" s="50"/>
      <c r="RWZ72" s="50"/>
      <c r="RXA72" s="50"/>
      <c r="RXB72" s="50"/>
      <c r="RXC72" s="50"/>
      <c r="RXD72" s="50"/>
      <c r="RXE72" s="50"/>
      <c r="RXF72" s="50"/>
      <c r="RXG72" s="50"/>
      <c r="RXH72" s="50"/>
      <c r="RXI72" s="50"/>
      <c r="RXJ72" s="50"/>
      <c r="RXK72" s="50"/>
      <c r="RXL72" s="50"/>
      <c r="RXM72" s="50"/>
      <c r="RXN72" s="50"/>
      <c r="RXO72" s="50"/>
      <c r="RXP72" s="50"/>
      <c r="RXQ72" s="50"/>
      <c r="RXR72" s="50"/>
      <c r="RXS72" s="50"/>
      <c r="RXT72" s="50"/>
      <c r="RXU72" s="50"/>
      <c r="RXV72" s="50"/>
      <c r="RXW72" s="50"/>
      <c r="RXX72" s="50"/>
      <c r="RXY72" s="50"/>
      <c r="RXZ72" s="50"/>
      <c r="RYA72" s="50"/>
      <c r="RYB72" s="50"/>
      <c r="RYC72" s="50"/>
      <c r="RYD72" s="50"/>
      <c r="RYE72" s="50"/>
      <c r="RYF72" s="50"/>
      <c r="RYG72" s="50"/>
      <c r="RYH72" s="50"/>
      <c r="RYI72" s="50"/>
      <c r="RYJ72" s="50"/>
      <c r="RYK72" s="50"/>
      <c r="RYL72" s="50"/>
      <c r="RYM72" s="50"/>
      <c r="RYN72" s="50"/>
      <c r="RYO72" s="50"/>
      <c r="RYP72" s="50"/>
      <c r="RYQ72" s="50"/>
      <c r="RYR72" s="50"/>
      <c r="RYS72" s="50"/>
      <c r="RYT72" s="50"/>
      <c r="RYU72" s="50"/>
      <c r="RYV72" s="50"/>
      <c r="RYW72" s="50"/>
      <c r="RYX72" s="50"/>
      <c r="RYY72" s="50"/>
      <c r="RYZ72" s="50"/>
      <c r="RZA72" s="50"/>
      <c r="RZB72" s="50"/>
      <c r="RZC72" s="50"/>
      <c r="RZD72" s="50"/>
      <c r="RZE72" s="50"/>
      <c r="RZF72" s="50"/>
      <c r="RZG72" s="50"/>
      <c r="RZH72" s="50"/>
      <c r="RZI72" s="50"/>
      <c r="RZJ72" s="50"/>
      <c r="RZK72" s="50"/>
      <c r="RZL72" s="50"/>
      <c r="RZM72" s="50"/>
      <c r="RZN72" s="50"/>
      <c r="RZO72" s="50"/>
      <c r="RZP72" s="50"/>
      <c r="RZQ72" s="50"/>
      <c r="RZR72" s="50"/>
      <c r="RZS72" s="50"/>
      <c r="RZT72" s="50"/>
      <c r="RZU72" s="50"/>
      <c r="RZV72" s="50"/>
      <c r="RZW72" s="50"/>
      <c r="RZX72" s="50"/>
      <c r="RZY72" s="50"/>
      <c r="RZZ72" s="50"/>
      <c r="SAA72" s="50"/>
      <c r="SAB72" s="50"/>
      <c r="SAC72" s="50"/>
      <c r="SAD72" s="50"/>
      <c r="SAE72" s="50"/>
      <c r="SAF72" s="50"/>
      <c r="SAG72" s="50"/>
      <c r="SAH72" s="50"/>
      <c r="SAI72" s="50"/>
      <c r="SAJ72" s="50"/>
      <c r="SAK72" s="50"/>
      <c r="SAL72" s="50"/>
      <c r="SAM72" s="50"/>
      <c r="SAN72" s="50"/>
      <c r="SAO72" s="50"/>
      <c r="SAP72" s="50"/>
      <c r="SAQ72" s="50"/>
      <c r="SAR72" s="50"/>
      <c r="SAS72" s="50"/>
      <c r="SAT72" s="50"/>
      <c r="SAU72" s="50"/>
      <c r="SAV72" s="50"/>
      <c r="SAW72" s="50"/>
      <c r="SAX72" s="50"/>
      <c r="SAY72" s="50"/>
      <c r="SAZ72" s="50"/>
      <c r="SBA72" s="50"/>
      <c r="SBB72" s="50"/>
      <c r="SBC72" s="50"/>
      <c r="SBD72" s="50"/>
      <c r="SBE72" s="50"/>
      <c r="SBF72" s="50"/>
      <c r="SBG72" s="50"/>
      <c r="SBH72" s="50"/>
      <c r="SBI72" s="50"/>
      <c r="SBJ72" s="50"/>
      <c r="SBK72" s="50"/>
      <c r="SBL72" s="50"/>
      <c r="SBM72" s="50"/>
      <c r="SBN72" s="50"/>
      <c r="SBO72" s="50"/>
      <c r="SBP72" s="50"/>
      <c r="SBQ72" s="50"/>
      <c r="SBR72" s="50"/>
      <c r="SBS72" s="50"/>
      <c r="SBT72" s="50"/>
      <c r="SBU72" s="50"/>
      <c r="SBV72" s="50"/>
      <c r="SBW72" s="50"/>
      <c r="SBX72" s="50"/>
      <c r="SBY72" s="50"/>
      <c r="SBZ72" s="50"/>
      <c r="SCA72" s="50"/>
      <c r="SCB72" s="50"/>
      <c r="SCC72" s="50"/>
      <c r="SCD72" s="50"/>
      <c r="SCE72" s="50"/>
      <c r="SCF72" s="50"/>
      <c r="SCG72" s="50"/>
      <c r="SCH72" s="50"/>
      <c r="SCI72" s="50"/>
      <c r="SCJ72" s="50"/>
      <c r="SCK72" s="50"/>
      <c r="SCL72" s="50"/>
      <c r="SCM72" s="50"/>
      <c r="SCN72" s="50"/>
      <c r="SCO72" s="50"/>
      <c r="SCP72" s="50"/>
      <c r="SCQ72" s="50"/>
      <c r="SCR72" s="50"/>
      <c r="SCS72" s="50"/>
      <c r="SCT72" s="50"/>
      <c r="SCU72" s="50"/>
      <c r="SCV72" s="50"/>
      <c r="SCW72" s="50"/>
      <c r="SCX72" s="50"/>
      <c r="SCY72" s="50"/>
      <c r="SCZ72" s="50"/>
      <c r="SDA72" s="50"/>
      <c r="SDB72" s="50"/>
      <c r="SDC72" s="50"/>
      <c r="SDD72" s="50"/>
      <c r="SDE72" s="50"/>
      <c r="SDF72" s="50"/>
      <c r="SDG72" s="50"/>
      <c r="SDH72" s="50"/>
      <c r="SDI72" s="50"/>
      <c r="SDJ72" s="50"/>
      <c r="SDK72" s="50"/>
      <c r="SDL72" s="50"/>
      <c r="SDM72" s="50"/>
      <c r="SDN72" s="50"/>
      <c r="SDO72" s="50"/>
      <c r="SDP72" s="50"/>
      <c r="SDQ72" s="50"/>
      <c r="SDR72" s="50"/>
      <c r="SDS72" s="50"/>
      <c r="SDT72" s="50"/>
      <c r="SDU72" s="50"/>
      <c r="SDV72" s="50"/>
      <c r="SDW72" s="50"/>
      <c r="SDX72" s="50"/>
      <c r="SDY72" s="50"/>
      <c r="SDZ72" s="50"/>
      <c r="SEA72" s="50"/>
      <c r="SEB72" s="50"/>
      <c r="SEC72" s="50"/>
      <c r="SED72" s="50"/>
      <c r="SEE72" s="50"/>
      <c r="SEF72" s="50"/>
      <c r="SEG72" s="50"/>
      <c r="SEH72" s="50"/>
      <c r="SEI72" s="50"/>
      <c r="SEJ72" s="50"/>
      <c r="SEK72" s="50"/>
      <c r="SEL72" s="50"/>
      <c r="SEM72" s="50"/>
      <c r="SEN72" s="50"/>
      <c r="SEO72" s="50"/>
      <c r="SEP72" s="50"/>
      <c r="SEQ72" s="50"/>
      <c r="SER72" s="50"/>
      <c r="SES72" s="50"/>
      <c r="SET72" s="50"/>
      <c r="SEU72" s="50"/>
      <c r="SEV72" s="50"/>
      <c r="SEW72" s="50"/>
      <c r="SEX72" s="50"/>
      <c r="SEY72" s="50"/>
      <c r="SEZ72" s="50"/>
      <c r="SFA72" s="50"/>
      <c r="SFB72" s="50"/>
      <c r="SFC72" s="50"/>
      <c r="SFD72" s="50"/>
      <c r="SFE72" s="50"/>
      <c r="SFF72" s="50"/>
      <c r="SFG72" s="50"/>
      <c r="SFH72" s="50"/>
      <c r="SFI72" s="50"/>
      <c r="SFJ72" s="50"/>
      <c r="SFK72" s="50"/>
      <c r="SFL72" s="50"/>
      <c r="SFM72" s="50"/>
      <c r="SFN72" s="50"/>
      <c r="SFO72" s="50"/>
      <c r="SFP72" s="50"/>
      <c r="SFQ72" s="50"/>
      <c r="SFR72" s="50"/>
      <c r="SFS72" s="50"/>
      <c r="SFT72" s="50"/>
      <c r="SFU72" s="50"/>
      <c r="SFV72" s="50"/>
      <c r="SFW72" s="50"/>
      <c r="SFX72" s="50"/>
      <c r="SFY72" s="50"/>
      <c r="SFZ72" s="50"/>
      <c r="SGA72" s="50"/>
      <c r="SGB72" s="50"/>
      <c r="SGC72" s="50"/>
      <c r="SGD72" s="50"/>
      <c r="SGE72" s="50"/>
      <c r="SGF72" s="50"/>
      <c r="SGG72" s="50"/>
      <c r="SGH72" s="50"/>
      <c r="SGI72" s="50"/>
      <c r="SGJ72" s="50"/>
      <c r="SGK72" s="50"/>
      <c r="SGL72" s="50"/>
      <c r="SGM72" s="50"/>
      <c r="SGN72" s="50"/>
      <c r="SGO72" s="50"/>
      <c r="SGP72" s="50"/>
      <c r="SGQ72" s="50"/>
      <c r="SGR72" s="50"/>
      <c r="SGS72" s="50"/>
      <c r="SGT72" s="50"/>
      <c r="SGU72" s="50"/>
      <c r="SGV72" s="50"/>
      <c r="SGW72" s="50"/>
      <c r="SGX72" s="50"/>
      <c r="SGY72" s="50"/>
      <c r="SGZ72" s="50"/>
      <c r="SHA72" s="50"/>
      <c r="SHB72" s="50"/>
      <c r="SHC72" s="50"/>
      <c r="SHD72" s="50"/>
      <c r="SHE72" s="50"/>
      <c r="SHF72" s="50"/>
      <c r="SHG72" s="50"/>
      <c r="SHH72" s="50"/>
      <c r="SHI72" s="50"/>
      <c r="SHJ72" s="50"/>
      <c r="SHK72" s="50"/>
      <c r="SHL72" s="50"/>
      <c r="SHM72" s="50"/>
      <c r="SHN72" s="50"/>
      <c r="SHO72" s="50"/>
      <c r="SHP72" s="50"/>
      <c r="SHQ72" s="50"/>
      <c r="SHR72" s="50"/>
      <c r="SHS72" s="50"/>
      <c r="SHT72" s="50"/>
      <c r="SHU72" s="50"/>
      <c r="SHV72" s="50"/>
      <c r="SHW72" s="50"/>
      <c r="SHX72" s="50"/>
      <c r="SHY72" s="50"/>
      <c r="SHZ72" s="50"/>
      <c r="SIA72" s="50"/>
      <c r="SIB72" s="50"/>
      <c r="SIC72" s="50"/>
      <c r="SID72" s="50"/>
      <c r="SIE72" s="50"/>
      <c r="SIF72" s="50"/>
      <c r="SIG72" s="50"/>
      <c r="SIH72" s="50"/>
      <c r="SII72" s="50"/>
      <c r="SIJ72" s="50"/>
      <c r="SIK72" s="50"/>
      <c r="SIL72" s="50"/>
      <c r="SIM72" s="50"/>
      <c r="SIN72" s="50"/>
      <c r="SIO72" s="50"/>
      <c r="SIP72" s="50"/>
      <c r="SIQ72" s="50"/>
      <c r="SIR72" s="50"/>
      <c r="SIS72" s="50"/>
      <c r="SIT72" s="50"/>
      <c r="SIU72" s="50"/>
      <c r="SIV72" s="50"/>
      <c r="SIW72" s="50"/>
      <c r="SIX72" s="50"/>
      <c r="SIY72" s="50"/>
      <c r="SIZ72" s="50"/>
      <c r="SJA72" s="50"/>
      <c r="SJB72" s="50"/>
      <c r="SJC72" s="50"/>
      <c r="SJD72" s="50"/>
      <c r="SJE72" s="50"/>
      <c r="SJF72" s="50"/>
      <c r="SJG72" s="50"/>
      <c r="SJH72" s="50"/>
      <c r="SJI72" s="50"/>
      <c r="SJJ72" s="50"/>
      <c r="SJK72" s="50"/>
      <c r="SJL72" s="50"/>
      <c r="SJM72" s="50"/>
      <c r="SJN72" s="50"/>
      <c r="SJO72" s="50"/>
      <c r="SJP72" s="50"/>
      <c r="SJQ72" s="50"/>
      <c r="SJR72" s="50"/>
      <c r="SJS72" s="50"/>
      <c r="SJT72" s="50"/>
      <c r="SJU72" s="50"/>
      <c r="SJV72" s="50"/>
      <c r="SJW72" s="50"/>
      <c r="SJX72" s="50"/>
      <c r="SJY72" s="50"/>
      <c r="SJZ72" s="50"/>
      <c r="SKA72" s="50"/>
      <c r="SKB72" s="50"/>
      <c r="SKC72" s="50"/>
      <c r="SKD72" s="50"/>
      <c r="SKE72" s="50"/>
      <c r="SKF72" s="50"/>
      <c r="SKG72" s="50"/>
      <c r="SKH72" s="50"/>
      <c r="SKI72" s="50"/>
      <c r="SKJ72" s="50"/>
      <c r="SKK72" s="50"/>
      <c r="SKL72" s="50"/>
      <c r="SKM72" s="50"/>
      <c r="SKN72" s="50"/>
      <c r="SKO72" s="50"/>
      <c r="SKP72" s="50"/>
      <c r="SKQ72" s="50"/>
      <c r="SKR72" s="50"/>
      <c r="SKS72" s="50"/>
      <c r="SKT72" s="50"/>
      <c r="SKU72" s="50"/>
      <c r="SKV72" s="50"/>
      <c r="SKW72" s="50"/>
      <c r="SKX72" s="50"/>
      <c r="SKY72" s="50"/>
      <c r="SKZ72" s="50"/>
      <c r="SLA72" s="50"/>
      <c r="SLB72" s="50"/>
      <c r="SLC72" s="50"/>
      <c r="SLD72" s="50"/>
      <c r="SLE72" s="50"/>
      <c r="SLF72" s="50"/>
      <c r="SLG72" s="50"/>
      <c r="SLH72" s="50"/>
      <c r="SLI72" s="50"/>
      <c r="SLJ72" s="50"/>
      <c r="SLK72" s="50"/>
      <c r="SLL72" s="50"/>
      <c r="SLM72" s="50"/>
      <c r="SLN72" s="50"/>
      <c r="SLO72" s="50"/>
      <c r="SLP72" s="50"/>
      <c r="SLQ72" s="50"/>
      <c r="SLR72" s="50"/>
      <c r="SLS72" s="50"/>
      <c r="SLT72" s="50"/>
      <c r="SLU72" s="50"/>
      <c r="SLV72" s="50"/>
      <c r="SLW72" s="50"/>
      <c r="SLX72" s="50"/>
      <c r="SLY72" s="50"/>
      <c r="SLZ72" s="50"/>
      <c r="SMA72" s="50"/>
      <c r="SMB72" s="50"/>
      <c r="SMC72" s="50"/>
      <c r="SMD72" s="50"/>
      <c r="SME72" s="50"/>
      <c r="SMF72" s="50"/>
      <c r="SMG72" s="50"/>
      <c r="SMH72" s="50"/>
      <c r="SMI72" s="50"/>
      <c r="SMJ72" s="50"/>
      <c r="SMK72" s="50"/>
      <c r="SML72" s="50"/>
      <c r="SMM72" s="50"/>
      <c r="SMN72" s="50"/>
      <c r="SMO72" s="50"/>
      <c r="SMP72" s="50"/>
      <c r="SMQ72" s="50"/>
      <c r="SMR72" s="50"/>
      <c r="SMS72" s="50"/>
      <c r="SMT72" s="50"/>
      <c r="SMU72" s="50"/>
      <c r="SMV72" s="50"/>
      <c r="SMW72" s="50"/>
      <c r="SMX72" s="50"/>
      <c r="SMY72" s="50"/>
      <c r="SMZ72" s="50"/>
      <c r="SNA72" s="50"/>
      <c r="SNB72" s="50"/>
      <c r="SNC72" s="50"/>
      <c r="SND72" s="50"/>
      <c r="SNE72" s="50"/>
      <c r="SNF72" s="50"/>
      <c r="SNG72" s="50"/>
      <c r="SNH72" s="50"/>
      <c r="SNI72" s="50"/>
      <c r="SNJ72" s="50"/>
      <c r="SNK72" s="50"/>
      <c r="SNL72" s="50"/>
      <c r="SNM72" s="50"/>
      <c r="SNN72" s="50"/>
      <c r="SNO72" s="50"/>
      <c r="SNP72" s="50"/>
      <c r="SNQ72" s="50"/>
      <c r="SNR72" s="50"/>
      <c r="SNS72" s="50"/>
      <c r="SNT72" s="50"/>
      <c r="SNU72" s="50"/>
      <c r="SNV72" s="50"/>
      <c r="SNW72" s="50"/>
      <c r="SNX72" s="50"/>
      <c r="SNY72" s="50"/>
      <c r="SNZ72" s="50"/>
      <c r="SOA72" s="50"/>
      <c r="SOB72" s="50"/>
      <c r="SOC72" s="50"/>
      <c r="SOD72" s="50"/>
      <c r="SOE72" s="50"/>
      <c r="SOF72" s="50"/>
      <c r="SOG72" s="50"/>
      <c r="SOH72" s="50"/>
      <c r="SOI72" s="50"/>
      <c r="SOJ72" s="50"/>
      <c r="SOK72" s="50"/>
      <c r="SOL72" s="50"/>
      <c r="SOM72" s="50"/>
      <c r="SON72" s="50"/>
      <c r="SOO72" s="50"/>
      <c r="SOP72" s="50"/>
      <c r="SOQ72" s="50"/>
      <c r="SOR72" s="50"/>
      <c r="SOS72" s="50"/>
      <c r="SOT72" s="50"/>
      <c r="SOU72" s="50"/>
      <c r="SOV72" s="50"/>
      <c r="SOW72" s="50"/>
      <c r="SOX72" s="50"/>
      <c r="SOY72" s="50"/>
      <c r="SOZ72" s="50"/>
      <c r="SPA72" s="50"/>
      <c r="SPB72" s="50"/>
      <c r="SPC72" s="50"/>
      <c r="SPD72" s="50"/>
      <c r="SPE72" s="50"/>
      <c r="SPF72" s="50"/>
      <c r="SPG72" s="50"/>
      <c r="SPH72" s="50"/>
      <c r="SPI72" s="50"/>
      <c r="SPJ72" s="50"/>
      <c r="SPK72" s="50"/>
      <c r="SPL72" s="50"/>
      <c r="SPM72" s="50"/>
      <c r="SPN72" s="50"/>
      <c r="SPO72" s="50"/>
      <c r="SPP72" s="50"/>
      <c r="SPQ72" s="50"/>
      <c r="SPR72" s="50"/>
      <c r="SPS72" s="50"/>
      <c r="SPT72" s="50"/>
      <c r="SPU72" s="50"/>
      <c r="SPV72" s="50"/>
      <c r="SPW72" s="50"/>
      <c r="SPX72" s="50"/>
      <c r="SPY72" s="50"/>
      <c r="SPZ72" s="50"/>
      <c r="SQA72" s="50"/>
      <c r="SQB72" s="50"/>
      <c r="SQC72" s="50"/>
      <c r="SQD72" s="50"/>
      <c r="SQE72" s="50"/>
      <c r="SQF72" s="50"/>
      <c r="SQG72" s="50"/>
      <c r="SQH72" s="50"/>
      <c r="SQI72" s="50"/>
      <c r="SQJ72" s="50"/>
      <c r="SQK72" s="50"/>
      <c r="SQL72" s="50"/>
      <c r="SQM72" s="50"/>
      <c r="SQN72" s="50"/>
      <c r="SQO72" s="50"/>
      <c r="SQP72" s="50"/>
      <c r="SQQ72" s="50"/>
      <c r="SQR72" s="50"/>
      <c r="SQS72" s="50"/>
      <c r="SQT72" s="50"/>
      <c r="SQU72" s="50"/>
      <c r="SQV72" s="50"/>
      <c r="SQW72" s="50"/>
      <c r="SQX72" s="50"/>
      <c r="SQY72" s="50"/>
      <c r="SQZ72" s="50"/>
      <c r="SRA72" s="50"/>
      <c r="SRB72" s="50"/>
      <c r="SRC72" s="50"/>
      <c r="SRD72" s="50"/>
      <c r="SRE72" s="50"/>
      <c r="SRF72" s="50"/>
      <c r="SRG72" s="50"/>
      <c r="SRH72" s="50"/>
      <c r="SRI72" s="50"/>
      <c r="SRJ72" s="50"/>
      <c r="SRK72" s="50"/>
      <c r="SRL72" s="50"/>
      <c r="SRM72" s="50"/>
      <c r="SRN72" s="50"/>
      <c r="SRO72" s="50"/>
      <c r="SRP72" s="50"/>
      <c r="SRQ72" s="50"/>
      <c r="SRR72" s="50"/>
      <c r="SRS72" s="50"/>
      <c r="SRT72" s="50"/>
      <c r="SRU72" s="50"/>
      <c r="SRV72" s="50"/>
      <c r="SRW72" s="50"/>
      <c r="SRX72" s="50"/>
      <c r="SRY72" s="50"/>
      <c r="SRZ72" s="50"/>
      <c r="SSA72" s="50"/>
      <c r="SSB72" s="50"/>
      <c r="SSC72" s="50"/>
      <c r="SSD72" s="50"/>
      <c r="SSE72" s="50"/>
      <c r="SSF72" s="50"/>
      <c r="SSG72" s="50"/>
      <c r="SSH72" s="50"/>
      <c r="SSI72" s="50"/>
      <c r="SSJ72" s="50"/>
      <c r="SSK72" s="50"/>
      <c r="SSL72" s="50"/>
      <c r="SSM72" s="50"/>
      <c r="SSN72" s="50"/>
      <c r="SSO72" s="50"/>
      <c r="SSP72" s="50"/>
      <c r="SSQ72" s="50"/>
      <c r="SSR72" s="50"/>
      <c r="SSS72" s="50"/>
      <c r="SST72" s="50"/>
      <c r="SSU72" s="50"/>
      <c r="SSV72" s="50"/>
      <c r="SSW72" s="50"/>
      <c r="SSX72" s="50"/>
      <c r="SSY72" s="50"/>
      <c r="SSZ72" s="50"/>
      <c r="STA72" s="50"/>
      <c r="STB72" s="50"/>
      <c r="STC72" s="50"/>
      <c r="STD72" s="50"/>
      <c r="STE72" s="50"/>
      <c r="STF72" s="50"/>
      <c r="STG72" s="50"/>
      <c r="STH72" s="50"/>
      <c r="STI72" s="50"/>
      <c r="STJ72" s="50"/>
      <c r="STK72" s="50"/>
      <c r="STL72" s="50"/>
      <c r="STM72" s="50"/>
      <c r="STN72" s="50"/>
      <c r="STO72" s="50"/>
      <c r="STP72" s="50"/>
      <c r="STQ72" s="50"/>
      <c r="STR72" s="50"/>
      <c r="STS72" s="50"/>
      <c r="STT72" s="50"/>
      <c r="STU72" s="50"/>
      <c r="STV72" s="50"/>
      <c r="STW72" s="50"/>
      <c r="STX72" s="50"/>
      <c r="STY72" s="50"/>
      <c r="STZ72" s="50"/>
      <c r="SUA72" s="50"/>
      <c r="SUB72" s="50"/>
      <c r="SUC72" s="50"/>
      <c r="SUD72" s="50"/>
      <c r="SUE72" s="50"/>
      <c r="SUF72" s="50"/>
      <c r="SUG72" s="50"/>
      <c r="SUH72" s="50"/>
      <c r="SUI72" s="50"/>
      <c r="SUJ72" s="50"/>
      <c r="SUK72" s="50"/>
      <c r="SUL72" s="50"/>
      <c r="SUM72" s="50"/>
      <c r="SUN72" s="50"/>
      <c r="SUO72" s="50"/>
      <c r="SUP72" s="50"/>
      <c r="SUQ72" s="50"/>
      <c r="SUR72" s="50"/>
      <c r="SUS72" s="50"/>
      <c r="SUT72" s="50"/>
      <c r="SUU72" s="50"/>
      <c r="SUV72" s="50"/>
      <c r="SUW72" s="50"/>
      <c r="SUX72" s="50"/>
      <c r="SUY72" s="50"/>
      <c r="SUZ72" s="50"/>
      <c r="SVA72" s="50"/>
      <c r="SVB72" s="50"/>
      <c r="SVC72" s="50"/>
      <c r="SVD72" s="50"/>
      <c r="SVE72" s="50"/>
      <c r="SVF72" s="50"/>
      <c r="SVG72" s="50"/>
      <c r="SVH72" s="50"/>
      <c r="SVI72" s="50"/>
      <c r="SVJ72" s="50"/>
      <c r="SVK72" s="50"/>
      <c r="SVL72" s="50"/>
      <c r="SVM72" s="50"/>
      <c r="SVN72" s="50"/>
      <c r="SVO72" s="50"/>
      <c r="SVP72" s="50"/>
      <c r="SVQ72" s="50"/>
      <c r="SVR72" s="50"/>
      <c r="SVS72" s="50"/>
      <c r="SVT72" s="50"/>
      <c r="SVU72" s="50"/>
      <c r="SVV72" s="50"/>
      <c r="SVW72" s="50"/>
      <c r="SVX72" s="50"/>
      <c r="SVY72" s="50"/>
      <c r="SVZ72" s="50"/>
      <c r="SWA72" s="50"/>
      <c r="SWB72" s="50"/>
      <c r="SWC72" s="50"/>
      <c r="SWD72" s="50"/>
      <c r="SWE72" s="50"/>
      <c r="SWF72" s="50"/>
      <c r="SWG72" s="50"/>
      <c r="SWH72" s="50"/>
      <c r="SWI72" s="50"/>
      <c r="SWJ72" s="50"/>
      <c r="SWK72" s="50"/>
      <c r="SWL72" s="50"/>
      <c r="SWM72" s="50"/>
      <c r="SWN72" s="50"/>
      <c r="SWO72" s="50"/>
      <c r="SWP72" s="50"/>
      <c r="SWQ72" s="50"/>
      <c r="SWR72" s="50"/>
      <c r="SWS72" s="50"/>
      <c r="SWT72" s="50"/>
      <c r="SWU72" s="50"/>
      <c r="SWV72" s="50"/>
      <c r="SWW72" s="50"/>
      <c r="SWX72" s="50"/>
      <c r="SWY72" s="50"/>
      <c r="SWZ72" s="50"/>
      <c r="SXA72" s="50"/>
      <c r="SXB72" s="50"/>
      <c r="SXC72" s="50"/>
      <c r="SXD72" s="50"/>
      <c r="SXE72" s="50"/>
      <c r="SXF72" s="50"/>
      <c r="SXG72" s="50"/>
      <c r="SXH72" s="50"/>
      <c r="SXI72" s="50"/>
      <c r="SXJ72" s="50"/>
      <c r="SXK72" s="50"/>
      <c r="SXL72" s="50"/>
      <c r="SXM72" s="50"/>
      <c r="SXN72" s="50"/>
      <c r="SXO72" s="50"/>
      <c r="SXP72" s="50"/>
      <c r="SXQ72" s="50"/>
      <c r="SXR72" s="50"/>
      <c r="SXS72" s="50"/>
      <c r="SXT72" s="50"/>
      <c r="SXU72" s="50"/>
      <c r="SXV72" s="50"/>
      <c r="SXW72" s="50"/>
      <c r="SXX72" s="50"/>
      <c r="SXY72" s="50"/>
      <c r="SXZ72" s="50"/>
      <c r="SYA72" s="50"/>
      <c r="SYB72" s="50"/>
      <c r="SYC72" s="50"/>
      <c r="SYD72" s="50"/>
      <c r="SYE72" s="50"/>
      <c r="SYF72" s="50"/>
      <c r="SYG72" s="50"/>
      <c r="SYH72" s="50"/>
      <c r="SYI72" s="50"/>
      <c r="SYJ72" s="50"/>
      <c r="SYK72" s="50"/>
      <c r="SYL72" s="50"/>
      <c r="SYM72" s="50"/>
      <c r="SYN72" s="50"/>
      <c r="SYO72" s="50"/>
      <c r="SYP72" s="50"/>
      <c r="SYQ72" s="50"/>
      <c r="SYR72" s="50"/>
      <c r="SYS72" s="50"/>
      <c r="SYT72" s="50"/>
      <c r="SYU72" s="50"/>
      <c r="SYV72" s="50"/>
      <c r="SYW72" s="50"/>
      <c r="SYX72" s="50"/>
      <c r="SYY72" s="50"/>
      <c r="SYZ72" s="50"/>
      <c r="SZA72" s="50"/>
      <c r="SZB72" s="50"/>
      <c r="SZC72" s="50"/>
      <c r="SZD72" s="50"/>
      <c r="SZE72" s="50"/>
      <c r="SZF72" s="50"/>
      <c r="SZG72" s="50"/>
      <c r="SZH72" s="50"/>
      <c r="SZI72" s="50"/>
      <c r="SZJ72" s="50"/>
      <c r="SZK72" s="50"/>
      <c r="SZL72" s="50"/>
      <c r="SZM72" s="50"/>
      <c r="SZN72" s="50"/>
      <c r="SZO72" s="50"/>
      <c r="SZP72" s="50"/>
      <c r="SZQ72" s="50"/>
      <c r="SZR72" s="50"/>
      <c r="SZS72" s="50"/>
      <c r="SZT72" s="50"/>
      <c r="SZU72" s="50"/>
      <c r="SZV72" s="50"/>
      <c r="SZW72" s="50"/>
      <c r="SZX72" s="50"/>
      <c r="SZY72" s="50"/>
      <c r="SZZ72" s="50"/>
      <c r="TAA72" s="50"/>
      <c r="TAB72" s="50"/>
      <c r="TAC72" s="50"/>
      <c r="TAD72" s="50"/>
      <c r="TAE72" s="50"/>
      <c r="TAF72" s="50"/>
      <c r="TAG72" s="50"/>
      <c r="TAH72" s="50"/>
      <c r="TAI72" s="50"/>
      <c r="TAJ72" s="50"/>
      <c r="TAK72" s="50"/>
      <c r="TAL72" s="50"/>
      <c r="TAM72" s="50"/>
      <c r="TAN72" s="50"/>
      <c r="TAO72" s="50"/>
      <c r="TAP72" s="50"/>
      <c r="TAQ72" s="50"/>
      <c r="TAR72" s="50"/>
      <c r="TAS72" s="50"/>
      <c r="TAT72" s="50"/>
      <c r="TAU72" s="50"/>
      <c r="TAV72" s="50"/>
      <c r="TAW72" s="50"/>
      <c r="TAX72" s="50"/>
      <c r="TAY72" s="50"/>
      <c r="TAZ72" s="50"/>
      <c r="TBA72" s="50"/>
      <c r="TBB72" s="50"/>
      <c r="TBC72" s="50"/>
      <c r="TBD72" s="50"/>
      <c r="TBE72" s="50"/>
      <c r="TBF72" s="50"/>
      <c r="TBG72" s="50"/>
      <c r="TBH72" s="50"/>
      <c r="TBI72" s="50"/>
      <c r="TBJ72" s="50"/>
      <c r="TBK72" s="50"/>
      <c r="TBL72" s="50"/>
      <c r="TBM72" s="50"/>
      <c r="TBN72" s="50"/>
      <c r="TBO72" s="50"/>
      <c r="TBP72" s="50"/>
      <c r="TBQ72" s="50"/>
      <c r="TBR72" s="50"/>
      <c r="TBS72" s="50"/>
      <c r="TBT72" s="50"/>
      <c r="TBU72" s="50"/>
      <c r="TBV72" s="50"/>
      <c r="TBW72" s="50"/>
      <c r="TBX72" s="50"/>
      <c r="TBY72" s="50"/>
      <c r="TBZ72" s="50"/>
      <c r="TCA72" s="50"/>
      <c r="TCB72" s="50"/>
      <c r="TCC72" s="50"/>
      <c r="TCD72" s="50"/>
      <c r="TCE72" s="50"/>
      <c r="TCF72" s="50"/>
      <c r="TCG72" s="50"/>
      <c r="TCH72" s="50"/>
      <c r="TCI72" s="50"/>
      <c r="TCJ72" s="50"/>
      <c r="TCK72" s="50"/>
      <c r="TCL72" s="50"/>
      <c r="TCM72" s="50"/>
      <c r="TCN72" s="50"/>
      <c r="TCO72" s="50"/>
      <c r="TCP72" s="50"/>
      <c r="TCQ72" s="50"/>
      <c r="TCR72" s="50"/>
      <c r="TCS72" s="50"/>
      <c r="TCT72" s="50"/>
      <c r="TCU72" s="50"/>
      <c r="TCV72" s="50"/>
      <c r="TCW72" s="50"/>
      <c r="TCX72" s="50"/>
      <c r="TCY72" s="50"/>
      <c r="TCZ72" s="50"/>
      <c r="TDA72" s="50"/>
      <c r="TDB72" s="50"/>
      <c r="TDC72" s="50"/>
      <c r="TDD72" s="50"/>
      <c r="TDE72" s="50"/>
      <c r="TDF72" s="50"/>
      <c r="TDG72" s="50"/>
      <c r="TDH72" s="50"/>
      <c r="TDI72" s="50"/>
      <c r="TDJ72" s="50"/>
      <c r="TDK72" s="50"/>
      <c r="TDL72" s="50"/>
      <c r="TDM72" s="50"/>
      <c r="TDN72" s="50"/>
      <c r="TDO72" s="50"/>
      <c r="TDP72" s="50"/>
      <c r="TDQ72" s="50"/>
      <c r="TDR72" s="50"/>
      <c r="TDS72" s="50"/>
      <c r="TDT72" s="50"/>
      <c r="TDU72" s="50"/>
      <c r="TDV72" s="50"/>
      <c r="TDW72" s="50"/>
      <c r="TDX72" s="50"/>
      <c r="TDY72" s="50"/>
      <c r="TDZ72" s="50"/>
      <c r="TEA72" s="50"/>
      <c r="TEB72" s="50"/>
      <c r="TEC72" s="50"/>
      <c r="TED72" s="50"/>
      <c r="TEE72" s="50"/>
      <c r="TEF72" s="50"/>
      <c r="TEG72" s="50"/>
      <c r="TEH72" s="50"/>
      <c r="TEI72" s="50"/>
      <c r="TEJ72" s="50"/>
      <c r="TEK72" s="50"/>
      <c r="TEL72" s="50"/>
      <c r="TEM72" s="50"/>
      <c r="TEN72" s="50"/>
      <c r="TEO72" s="50"/>
      <c r="TEP72" s="50"/>
      <c r="TEQ72" s="50"/>
      <c r="TER72" s="50"/>
      <c r="TES72" s="50"/>
      <c r="TET72" s="50"/>
      <c r="TEU72" s="50"/>
      <c r="TEV72" s="50"/>
      <c r="TEW72" s="50"/>
      <c r="TEX72" s="50"/>
      <c r="TEY72" s="50"/>
      <c r="TEZ72" s="50"/>
      <c r="TFA72" s="50"/>
      <c r="TFB72" s="50"/>
      <c r="TFC72" s="50"/>
      <c r="TFD72" s="50"/>
      <c r="TFE72" s="50"/>
      <c r="TFF72" s="50"/>
      <c r="TFG72" s="50"/>
      <c r="TFH72" s="50"/>
      <c r="TFI72" s="50"/>
      <c r="TFJ72" s="50"/>
      <c r="TFK72" s="50"/>
      <c r="TFL72" s="50"/>
      <c r="TFM72" s="50"/>
      <c r="TFN72" s="50"/>
      <c r="TFO72" s="50"/>
      <c r="TFP72" s="50"/>
      <c r="TFQ72" s="50"/>
      <c r="TFR72" s="50"/>
      <c r="TFS72" s="50"/>
      <c r="TFT72" s="50"/>
      <c r="TFU72" s="50"/>
      <c r="TFV72" s="50"/>
      <c r="TFW72" s="50"/>
      <c r="TFX72" s="50"/>
      <c r="TFY72" s="50"/>
      <c r="TFZ72" s="50"/>
      <c r="TGA72" s="50"/>
      <c r="TGB72" s="50"/>
      <c r="TGC72" s="50"/>
      <c r="TGD72" s="50"/>
      <c r="TGE72" s="50"/>
      <c r="TGF72" s="50"/>
      <c r="TGG72" s="50"/>
      <c r="TGH72" s="50"/>
      <c r="TGI72" s="50"/>
      <c r="TGJ72" s="50"/>
      <c r="TGK72" s="50"/>
      <c r="TGL72" s="50"/>
      <c r="TGM72" s="50"/>
      <c r="TGN72" s="50"/>
      <c r="TGO72" s="50"/>
      <c r="TGP72" s="50"/>
      <c r="TGQ72" s="50"/>
      <c r="TGR72" s="50"/>
      <c r="TGS72" s="50"/>
      <c r="TGT72" s="50"/>
      <c r="TGU72" s="50"/>
      <c r="TGV72" s="50"/>
      <c r="TGW72" s="50"/>
      <c r="TGX72" s="50"/>
      <c r="TGY72" s="50"/>
      <c r="TGZ72" s="50"/>
      <c r="THA72" s="50"/>
      <c r="THB72" s="50"/>
      <c r="THC72" s="50"/>
      <c r="THD72" s="50"/>
      <c r="THE72" s="50"/>
      <c r="THF72" s="50"/>
      <c r="THG72" s="50"/>
      <c r="THH72" s="50"/>
      <c r="THI72" s="50"/>
      <c r="THJ72" s="50"/>
      <c r="THK72" s="50"/>
      <c r="THL72" s="50"/>
      <c r="THM72" s="50"/>
      <c r="THN72" s="50"/>
      <c r="THO72" s="50"/>
      <c r="THP72" s="50"/>
      <c r="THQ72" s="50"/>
      <c r="THR72" s="50"/>
      <c r="THS72" s="50"/>
      <c r="THT72" s="50"/>
      <c r="THU72" s="50"/>
      <c r="THV72" s="50"/>
      <c r="THW72" s="50"/>
      <c r="THX72" s="50"/>
      <c r="THY72" s="50"/>
      <c r="THZ72" s="50"/>
      <c r="TIA72" s="50"/>
      <c r="TIB72" s="50"/>
      <c r="TIC72" s="50"/>
      <c r="TID72" s="50"/>
      <c r="TIE72" s="50"/>
      <c r="TIF72" s="50"/>
      <c r="TIG72" s="50"/>
      <c r="TIH72" s="50"/>
      <c r="TII72" s="50"/>
      <c r="TIJ72" s="50"/>
      <c r="TIK72" s="50"/>
      <c r="TIL72" s="50"/>
      <c r="TIM72" s="50"/>
      <c r="TIN72" s="50"/>
      <c r="TIO72" s="50"/>
      <c r="TIP72" s="50"/>
      <c r="TIQ72" s="50"/>
      <c r="TIR72" s="50"/>
      <c r="TIS72" s="50"/>
      <c r="TIT72" s="50"/>
      <c r="TIU72" s="50"/>
      <c r="TIV72" s="50"/>
      <c r="TIW72" s="50"/>
      <c r="TIX72" s="50"/>
      <c r="TIY72" s="50"/>
      <c r="TIZ72" s="50"/>
      <c r="TJA72" s="50"/>
      <c r="TJB72" s="50"/>
      <c r="TJC72" s="50"/>
      <c r="TJD72" s="50"/>
      <c r="TJE72" s="50"/>
      <c r="TJF72" s="50"/>
      <c r="TJG72" s="50"/>
      <c r="TJH72" s="50"/>
      <c r="TJI72" s="50"/>
      <c r="TJJ72" s="50"/>
      <c r="TJK72" s="50"/>
      <c r="TJL72" s="50"/>
      <c r="TJM72" s="50"/>
      <c r="TJN72" s="50"/>
      <c r="TJO72" s="50"/>
      <c r="TJP72" s="50"/>
      <c r="TJQ72" s="50"/>
      <c r="TJR72" s="50"/>
      <c r="TJS72" s="50"/>
      <c r="TJT72" s="50"/>
      <c r="TJU72" s="50"/>
      <c r="TJV72" s="50"/>
      <c r="TJW72" s="50"/>
      <c r="TJX72" s="50"/>
      <c r="TJY72" s="50"/>
      <c r="TJZ72" s="50"/>
      <c r="TKA72" s="50"/>
      <c r="TKB72" s="50"/>
      <c r="TKC72" s="50"/>
      <c r="TKD72" s="50"/>
      <c r="TKE72" s="50"/>
      <c r="TKF72" s="50"/>
      <c r="TKG72" s="50"/>
      <c r="TKH72" s="50"/>
      <c r="TKI72" s="50"/>
      <c r="TKJ72" s="50"/>
      <c r="TKK72" s="50"/>
      <c r="TKL72" s="50"/>
      <c r="TKM72" s="50"/>
      <c r="TKN72" s="50"/>
      <c r="TKO72" s="50"/>
      <c r="TKP72" s="50"/>
      <c r="TKQ72" s="50"/>
      <c r="TKR72" s="50"/>
      <c r="TKS72" s="50"/>
      <c r="TKT72" s="50"/>
      <c r="TKU72" s="50"/>
      <c r="TKV72" s="50"/>
      <c r="TKW72" s="50"/>
      <c r="TKX72" s="50"/>
      <c r="TKY72" s="50"/>
      <c r="TKZ72" s="50"/>
      <c r="TLA72" s="50"/>
      <c r="TLB72" s="50"/>
      <c r="TLC72" s="50"/>
      <c r="TLD72" s="50"/>
      <c r="TLE72" s="50"/>
      <c r="TLF72" s="50"/>
      <c r="TLG72" s="50"/>
      <c r="TLH72" s="50"/>
      <c r="TLI72" s="50"/>
      <c r="TLJ72" s="50"/>
      <c r="TLK72" s="50"/>
      <c r="TLL72" s="50"/>
      <c r="TLM72" s="50"/>
      <c r="TLN72" s="50"/>
      <c r="TLO72" s="50"/>
      <c r="TLP72" s="50"/>
      <c r="TLQ72" s="50"/>
      <c r="TLR72" s="50"/>
      <c r="TLS72" s="50"/>
      <c r="TLT72" s="50"/>
      <c r="TLU72" s="50"/>
      <c r="TLV72" s="50"/>
      <c r="TLW72" s="50"/>
      <c r="TLX72" s="50"/>
      <c r="TLY72" s="50"/>
      <c r="TLZ72" s="50"/>
      <c r="TMA72" s="50"/>
      <c r="TMB72" s="50"/>
      <c r="TMC72" s="50"/>
      <c r="TMD72" s="50"/>
      <c r="TME72" s="50"/>
      <c r="TMF72" s="50"/>
      <c r="TMG72" s="50"/>
      <c r="TMH72" s="50"/>
      <c r="TMI72" s="50"/>
      <c r="TMJ72" s="50"/>
      <c r="TMK72" s="50"/>
      <c r="TML72" s="50"/>
      <c r="TMM72" s="50"/>
      <c r="TMN72" s="50"/>
      <c r="TMO72" s="50"/>
      <c r="TMP72" s="50"/>
      <c r="TMQ72" s="50"/>
      <c r="TMR72" s="50"/>
      <c r="TMS72" s="50"/>
      <c r="TMT72" s="50"/>
      <c r="TMU72" s="50"/>
      <c r="TMV72" s="50"/>
      <c r="TMW72" s="50"/>
      <c r="TMX72" s="50"/>
      <c r="TMY72" s="50"/>
      <c r="TMZ72" s="50"/>
      <c r="TNA72" s="50"/>
      <c r="TNB72" s="50"/>
      <c r="TNC72" s="50"/>
      <c r="TND72" s="50"/>
      <c r="TNE72" s="50"/>
      <c r="TNF72" s="50"/>
      <c r="TNG72" s="50"/>
      <c r="TNH72" s="50"/>
      <c r="TNI72" s="50"/>
      <c r="TNJ72" s="50"/>
      <c r="TNK72" s="50"/>
      <c r="TNL72" s="50"/>
      <c r="TNM72" s="50"/>
      <c r="TNN72" s="50"/>
      <c r="TNO72" s="50"/>
      <c r="TNP72" s="50"/>
      <c r="TNQ72" s="50"/>
      <c r="TNR72" s="50"/>
      <c r="TNS72" s="50"/>
      <c r="TNT72" s="50"/>
      <c r="TNU72" s="50"/>
      <c r="TNV72" s="50"/>
      <c r="TNW72" s="50"/>
      <c r="TNX72" s="50"/>
      <c r="TNY72" s="50"/>
      <c r="TNZ72" s="50"/>
      <c r="TOA72" s="50"/>
      <c r="TOB72" s="50"/>
      <c r="TOC72" s="50"/>
      <c r="TOD72" s="50"/>
      <c r="TOE72" s="50"/>
      <c r="TOF72" s="50"/>
      <c r="TOG72" s="50"/>
      <c r="TOH72" s="50"/>
      <c r="TOI72" s="50"/>
      <c r="TOJ72" s="50"/>
      <c r="TOK72" s="50"/>
      <c r="TOL72" s="50"/>
      <c r="TOM72" s="50"/>
      <c r="TON72" s="50"/>
      <c r="TOO72" s="50"/>
      <c r="TOP72" s="50"/>
      <c r="TOQ72" s="50"/>
      <c r="TOR72" s="50"/>
      <c r="TOS72" s="50"/>
      <c r="TOT72" s="50"/>
      <c r="TOU72" s="50"/>
      <c r="TOV72" s="50"/>
      <c r="TOW72" s="50"/>
      <c r="TOX72" s="50"/>
      <c r="TOY72" s="50"/>
      <c r="TOZ72" s="50"/>
      <c r="TPA72" s="50"/>
      <c r="TPB72" s="50"/>
      <c r="TPC72" s="50"/>
      <c r="TPD72" s="50"/>
      <c r="TPE72" s="50"/>
      <c r="TPF72" s="50"/>
      <c r="TPG72" s="50"/>
      <c r="TPH72" s="50"/>
      <c r="TPI72" s="50"/>
      <c r="TPJ72" s="50"/>
      <c r="TPK72" s="50"/>
      <c r="TPL72" s="50"/>
      <c r="TPM72" s="50"/>
      <c r="TPN72" s="50"/>
      <c r="TPO72" s="50"/>
      <c r="TPP72" s="50"/>
      <c r="TPQ72" s="50"/>
      <c r="TPR72" s="50"/>
      <c r="TPS72" s="50"/>
      <c r="TPT72" s="50"/>
      <c r="TPU72" s="50"/>
      <c r="TPV72" s="50"/>
      <c r="TPW72" s="50"/>
      <c r="TPX72" s="50"/>
      <c r="TPY72" s="50"/>
      <c r="TPZ72" s="50"/>
      <c r="TQA72" s="50"/>
      <c r="TQB72" s="50"/>
      <c r="TQC72" s="50"/>
      <c r="TQD72" s="50"/>
      <c r="TQE72" s="50"/>
      <c r="TQF72" s="50"/>
      <c r="TQG72" s="50"/>
      <c r="TQH72" s="50"/>
      <c r="TQI72" s="50"/>
      <c r="TQJ72" s="50"/>
      <c r="TQK72" s="50"/>
      <c r="TQL72" s="50"/>
      <c r="TQM72" s="50"/>
      <c r="TQN72" s="50"/>
      <c r="TQO72" s="50"/>
      <c r="TQP72" s="50"/>
      <c r="TQQ72" s="50"/>
      <c r="TQR72" s="50"/>
      <c r="TQS72" s="50"/>
      <c r="TQT72" s="50"/>
      <c r="TQU72" s="50"/>
      <c r="TQV72" s="50"/>
      <c r="TQW72" s="50"/>
      <c r="TQX72" s="50"/>
      <c r="TQY72" s="50"/>
      <c r="TQZ72" s="50"/>
      <c r="TRA72" s="50"/>
      <c r="TRB72" s="50"/>
      <c r="TRC72" s="50"/>
      <c r="TRD72" s="50"/>
      <c r="TRE72" s="50"/>
      <c r="TRF72" s="50"/>
      <c r="TRG72" s="50"/>
      <c r="TRH72" s="50"/>
      <c r="TRI72" s="50"/>
      <c r="TRJ72" s="50"/>
      <c r="TRK72" s="50"/>
      <c r="TRL72" s="50"/>
      <c r="TRM72" s="50"/>
      <c r="TRN72" s="50"/>
      <c r="TRO72" s="50"/>
      <c r="TRP72" s="50"/>
      <c r="TRQ72" s="50"/>
      <c r="TRR72" s="50"/>
      <c r="TRS72" s="50"/>
      <c r="TRT72" s="50"/>
      <c r="TRU72" s="50"/>
      <c r="TRV72" s="50"/>
      <c r="TRW72" s="50"/>
      <c r="TRX72" s="50"/>
      <c r="TRY72" s="50"/>
      <c r="TRZ72" s="50"/>
      <c r="TSA72" s="50"/>
      <c r="TSB72" s="50"/>
      <c r="TSC72" s="50"/>
      <c r="TSD72" s="50"/>
      <c r="TSE72" s="50"/>
      <c r="TSF72" s="50"/>
      <c r="TSG72" s="50"/>
      <c r="TSH72" s="50"/>
      <c r="TSI72" s="50"/>
      <c r="TSJ72" s="50"/>
      <c r="TSK72" s="50"/>
      <c r="TSL72" s="50"/>
      <c r="TSM72" s="50"/>
      <c r="TSN72" s="50"/>
      <c r="TSO72" s="50"/>
      <c r="TSP72" s="50"/>
      <c r="TSQ72" s="50"/>
      <c r="TSR72" s="50"/>
      <c r="TSS72" s="50"/>
      <c r="TST72" s="50"/>
      <c r="TSU72" s="50"/>
      <c r="TSV72" s="50"/>
      <c r="TSW72" s="50"/>
      <c r="TSX72" s="50"/>
      <c r="TSY72" s="50"/>
      <c r="TSZ72" s="50"/>
      <c r="TTA72" s="50"/>
      <c r="TTB72" s="50"/>
      <c r="TTC72" s="50"/>
      <c r="TTD72" s="50"/>
      <c r="TTE72" s="50"/>
      <c r="TTF72" s="50"/>
      <c r="TTG72" s="50"/>
      <c r="TTH72" s="50"/>
      <c r="TTI72" s="50"/>
      <c r="TTJ72" s="50"/>
      <c r="TTK72" s="50"/>
      <c r="TTL72" s="50"/>
      <c r="TTM72" s="50"/>
      <c r="TTN72" s="50"/>
      <c r="TTO72" s="50"/>
      <c r="TTP72" s="50"/>
      <c r="TTQ72" s="50"/>
      <c r="TTR72" s="50"/>
      <c r="TTS72" s="50"/>
      <c r="TTT72" s="50"/>
      <c r="TTU72" s="50"/>
      <c r="TTV72" s="50"/>
      <c r="TTW72" s="50"/>
      <c r="TTX72" s="50"/>
      <c r="TTY72" s="50"/>
      <c r="TTZ72" s="50"/>
      <c r="TUA72" s="50"/>
      <c r="TUB72" s="50"/>
      <c r="TUC72" s="50"/>
      <c r="TUD72" s="50"/>
      <c r="TUE72" s="50"/>
      <c r="TUF72" s="50"/>
      <c r="TUG72" s="50"/>
      <c r="TUH72" s="50"/>
      <c r="TUI72" s="50"/>
      <c r="TUJ72" s="50"/>
      <c r="TUK72" s="50"/>
      <c r="TUL72" s="50"/>
      <c r="TUM72" s="50"/>
      <c r="TUN72" s="50"/>
      <c r="TUO72" s="50"/>
      <c r="TUP72" s="50"/>
      <c r="TUQ72" s="50"/>
      <c r="TUR72" s="50"/>
      <c r="TUS72" s="50"/>
      <c r="TUT72" s="50"/>
      <c r="TUU72" s="50"/>
      <c r="TUV72" s="50"/>
      <c r="TUW72" s="50"/>
      <c r="TUX72" s="50"/>
      <c r="TUY72" s="50"/>
      <c r="TUZ72" s="50"/>
      <c r="TVA72" s="50"/>
      <c r="TVB72" s="50"/>
      <c r="TVC72" s="50"/>
      <c r="TVD72" s="50"/>
      <c r="TVE72" s="50"/>
      <c r="TVF72" s="50"/>
      <c r="TVG72" s="50"/>
      <c r="TVH72" s="50"/>
      <c r="TVI72" s="50"/>
      <c r="TVJ72" s="50"/>
      <c r="TVK72" s="50"/>
      <c r="TVL72" s="50"/>
      <c r="TVM72" s="50"/>
      <c r="TVN72" s="50"/>
      <c r="TVO72" s="50"/>
      <c r="TVP72" s="50"/>
      <c r="TVQ72" s="50"/>
      <c r="TVR72" s="50"/>
      <c r="TVS72" s="50"/>
      <c r="TVT72" s="50"/>
      <c r="TVU72" s="50"/>
      <c r="TVV72" s="50"/>
      <c r="TVW72" s="50"/>
      <c r="TVX72" s="50"/>
      <c r="TVY72" s="50"/>
      <c r="TVZ72" s="50"/>
      <c r="TWA72" s="50"/>
      <c r="TWB72" s="50"/>
      <c r="TWC72" s="50"/>
      <c r="TWD72" s="50"/>
      <c r="TWE72" s="50"/>
      <c r="TWF72" s="50"/>
      <c r="TWG72" s="50"/>
      <c r="TWH72" s="50"/>
      <c r="TWI72" s="50"/>
      <c r="TWJ72" s="50"/>
      <c r="TWK72" s="50"/>
      <c r="TWL72" s="50"/>
      <c r="TWM72" s="50"/>
      <c r="TWN72" s="50"/>
      <c r="TWO72" s="50"/>
      <c r="TWP72" s="50"/>
      <c r="TWQ72" s="50"/>
      <c r="TWR72" s="50"/>
      <c r="TWS72" s="50"/>
      <c r="TWT72" s="50"/>
      <c r="TWU72" s="50"/>
      <c r="TWV72" s="50"/>
      <c r="TWW72" s="50"/>
      <c r="TWX72" s="50"/>
      <c r="TWY72" s="50"/>
      <c r="TWZ72" s="50"/>
      <c r="TXA72" s="50"/>
      <c r="TXB72" s="50"/>
      <c r="TXC72" s="50"/>
      <c r="TXD72" s="50"/>
      <c r="TXE72" s="50"/>
      <c r="TXF72" s="50"/>
      <c r="TXG72" s="50"/>
      <c r="TXH72" s="50"/>
      <c r="TXI72" s="50"/>
      <c r="TXJ72" s="50"/>
      <c r="TXK72" s="50"/>
      <c r="TXL72" s="50"/>
      <c r="TXM72" s="50"/>
      <c r="TXN72" s="50"/>
      <c r="TXO72" s="50"/>
      <c r="TXP72" s="50"/>
      <c r="TXQ72" s="50"/>
      <c r="TXR72" s="50"/>
      <c r="TXS72" s="50"/>
      <c r="TXT72" s="50"/>
      <c r="TXU72" s="50"/>
      <c r="TXV72" s="50"/>
      <c r="TXW72" s="50"/>
      <c r="TXX72" s="50"/>
      <c r="TXY72" s="50"/>
      <c r="TXZ72" s="50"/>
      <c r="TYA72" s="50"/>
      <c r="TYB72" s="50"/>
      <c r="TYC72" s="50"/>
      <c r="TYD72" s="50"/>
      <c r="TYE72" s="50"/>
      <c r="TYF72" s="50"/>
      <c r="TYG72" s="50"/>
      <c r="TYH72" s="50"/>
      <c r="TYI72" s="50"/>
      <c r="TYJ72" s="50"/>
      <c r="TYK72" s="50"/>
      <c r="TYL72" s="50"/>
      <c r="TYM72" s="50"/>
      <c r="TYN72" s="50"/>
      <c r="TYO72" s="50"/>
      <c r="TYP72" s="50"/>
      <c r="TYQ72" s="50"/>
      <c r="TYR72" s="50"/>
      <c r="TYS72" s="50"/>
      <c r="TYT72" s="50"/>
      <c r="TYU72" s="50"/>
      <c r="TYV72" s="50"/>
      <c r="TYW72" s="50"/>
      <c r="TYX72" s="50"/>
      <c r="TYY72" s="50"/>
      <c r="TYZ72" s="50"/>
      <c r="TZA72" s="50"/>
      <c r="TZB72" s="50"/>
      <c r="TZC72" s="50"/>
      <c r="TZD72" s="50"/>
      <c r="TZE72" s="50"/>
      <c r="TZF72" s="50"/>
      <c r="TZG72" s="50"/>
      <c r="TZH72" s="50"/>
      <c r="TZI72" s="50"/>
      <c r="TZJ72" s="50"/>
      <c r="TZK72" s="50"/>
      <c r="TZL72" s="50"/>
      <c r="TZM72" s="50"/>
      <c r="TZN72" s="50"/>
      <c r="TZO72" s="50"/>
      <c r="TZP72" s="50"/>
      <c r="TZQ72" s="50"/>
      <c r="TZR72" s="50"/>
      <c r="TZS72" s="50"/>
      <c r="TZT72" s="50"/>
      <c r="TZU72" s="50"/>
      <c r="TZV72" s="50"/>
      <c r="TZW72" s="50"/>
      <c r="TZX72" s="50"/>
      <c r="TZY72" s="50"/>
      <c r="TZZ72" s="50"/>
      <c r="UAA72" s="50"/>
      <c r="UAB72" s="50"/>
      <c r="UAC72" s="50"/>
      <c r="UAD72" s="50"/>
      <c r="UAE72" s="50"/>
      <c r="UAF72" s="50"/>
      <c r="UAG72" s="50"/>
      <c r="UAH72" s="50"/>
      <c r="UAI72" s="50"/>
      <c r="UAJ72" s="50"/>
      <c r="UAK72" s="50"/>
      <c r="UAL72" s="50"/>
      <c r="UAM72" s="50"/>
      <c r="UAN72" s="50"/>
      <c r="UAO72" s="50"/>
      <c r="UAP72" s="50"/>
      <c r="UAQ72" s="50"/>
      <c r="UAR72" s="50"/>
      <c r="UAS72" s="50"/>
      <c r="UAT72" s="50"/>
      <c r="UAU72" s="50"/>
      <c r="UAV72" s="50"/>
      <c r="UAW72" s="50"/>
      <c r="UAX72" s="50"/>
      <c r="UAY72" s="50"/>
      <c r="UAZ72" s="50"/>
      <c r="UBA72" s="50"/>
      <c r="UBB72" s="50"/>
      <c r="UBC72" s="50"/>
      <c r="UBD72" s="50"/>
      <c r="UBE72" s="50"/>
      <c r="UBF72" s="50"/>
      <c r="UBG72" s="50"/>
      <c r="UBH72" s="50"/>
      <c r="UBI72" s="50"/>
      <c r="UBJ72" s="50"/>
      <c r="UBK72" s="50"/>
      <c r="UBL72" s="50"/>
      <c r="UBM72" s="50"/>
      <c r="UBN72" s="50"/>
      <c r="UBO72" s="50"/>
      <c r="UBP72" s="50"/>
      <c r="UBQ72" s="50"/>
      <c r="UBR72" s="50"/>
      <c r="UBS72" s="50"/>
      <c r="UBT72" s="50"/>
      <c r="UBU72" s="50"/>
      <c r="UBV72" s="50"/>
      <c r="UBW72" s="50"/>
      <c r="UBX72" s="50"/>
      <c r="UBY72" s="50"/>
      <c r="UBZ72" s="50"/>
      <c r="UCA72" s="50"/>
      <c r="UCB72" s="50"/>
      <c r="UCC72" s="50"/>
      <c r="UCD72" s="50"/>
      <c r="UCE72" s="50"/>
      <c r="UCF72" s="50"/>
      <c r="UCG72" s="50"/>
      <c r="UCH72" s="50"/>
      <c r="UCI72" s="50"/>
      <c r="UCJ72" s="50"/>
      <c r="UCK72" s="50"/>
      <c r="UCL72" s="50"/>
      <c r="UCM72" s="50"/>
      <c r="UCN72" s="50"/>
      <c r="UCO72" s="50"/>
      <c r="UCP72" s="50"/>
      <c r="UCQ72" s="50"/>
      <c r="UCR72" s="50"/>
      <c r="UCS72" s="50"/>
      <c r="UCT72" s="50"/>
      <c r="UCU72" s="50"/>
      <c r="UCV72" s="50"/>
      <c r="UCW72" s="50"/>
      <c r="UCX72" s="50"/>
      <c r="UCY72" s="50"/>
      <c r="UCZ72" s="50"/>
      <c r="UDA72" s="50"/>
      <c r="UDB72" s="50"/>
      <c r="UDC72" s="50"/>
      <c r="UDD72" s="50"/>
      <c r="UDE72" s="50"/>
      <c r="UDF72" s="50"/>
      <c r="UDG72" s="50"/>
      <c r="UDH72" s="50"/>
      <c r="UDI72" s="50"/>
      <c r="UDJ72" s="50"/>
      <c r="UDK72" s="50"/>
      <c r="UDL72" s="50"/>
      <c r="UDM72" s="50"/>
      <c r="UDN72" s="50"/>
      <c r="UDO72" s="50"/>
      <c r="UDP72" s="50"/>
      <c r="UDQ72" s="50"/>
      <c r="UDR72" s="50"/>
      <c r="UDS72" s="50"/>
      <c r="UDT72" s="50"/>
      <c r="UDU72" s="50"/>
      <c r="UDV72" s="50"/>
      <c r="UDW72" s="50"/>
      <c r="UDX72" s="50"/>
      <c r="UDY72" s="50"/>
      <c r="UDZ72" s="50"/>
      <c r="UEA72" s="50"/>
      <c r="UEB72" s="50"/>
      <c r="UEC72" s="50"/>
      <c r="UED72" s="50"/>
      <c r="UEE72" s="50"/>
      <c r="UEF72" s="50"/>
      <c r="UEG72" s="50"/>
      <c r="UEH72" s="50"/>
      <c r="UEI72" s="50"/>
      <c r="UEJ72" s="50"/>
      <c r="UEK72" s="50"/>
      <c r="UEL72" s="50"/>
      <c r="UEM72" s="50"/>
      <c r="UEN72" s="50"/>
      <c r="UEO72" s="50"/>
      <c r="UEP72" s="50"/>
      <c r="UEQ72" s="50"/>
      <c r="UER72" s="50"/>
      <c r="UES72" s="50"/>
      <c r="UET72" s="50"/>
      <c r="UEU72" s="50"/>
      <c r="UEV72" s="50"/>
      <c r="UEW72" s="50"/>
      <c r="UEX72" s="50"/>
      <c r="UEY72" s="50"/>
      <c r="UEZ72" s="50"/>
      <c r="UFA72" s="50"/>
      <c r="UFB72" s="50"/>
      <c r="UFC72" s="50"/>
      <c r="UFD72" s="50"/>
      <c r="UFE72" s="50"/>
      <c r="UFF72" s="50"/>
      <c r="UFG72" s="50"/>
      <c r="UFH72" s="50"/>
      <c r="UFI72" s="50"/>
      <c r="UFJ72" s="50"/>
      <c r="UFK72" s="50"/>
      <c r="UFL72" s="50"/>
      <c r="UFM72" s="50"/>
      <c r="UFN72" s="50"/>
      <c r="UFO72" s="50"/>
      <c r="UFP72" s="50"/>
      <c r="UFQ72" s="50"/>
      <c r="UFR72" s="50"/>
      <c r="UFS72" s="50"/>
      <c r="UFT72" s="50"/>
      <c r="UFU72" s="50"/>
      <c r="UFV72" s="50"/>
      <c r="UFW72" s="50"/>
      <c r="UFX72" s="50"/>
      <c r="UFY72" s="50"/>
      <c r="UFZ72" s="50"/>
      <c r="UGA72" s="50"/>
      <c r="UGB72" s="50"/>
      <c r="UGC72" s="50"/>
      <c r="UGD72" s="50"/>
      <c r="UGE72" s="50"/>
      <c r="UGF72" s="50"/>
      <c r="UGG72" s="50"/>
      <c r="UGH72" s="50"/>
      <c r="UGI72" s="50"/>
      <c r="UGJ72" s="50"/>
      <c r="UGK72" s="50"/>
      <c r="UGL72" s="50"/>
      <c r="UGM72" s="50"/>
      <c r="UGN72" s="50"/>
      <c r="UGO72" s="50"/>
      <c r="UGP72" s="50"/>
      <c r="UGQ72" s="50"/>
      <c r="UGR72" s="50"/>
      <c r="UGS72" s="50"/>
      <c r="UGT72" s="50"/>
      <c r="UGU72" s="50"/>
      <c r="UGV72" s="50"/>
      <c r="UGW72" s="50"/>
      <c r="UGX72" s="50"/>
      <c r="UGY72" s="50"/>
      <c r="UGZ72" s="50"/>
      <c r="UHA72" s="50"/>
      <c r="UHB72" s="50"/>
      <c r="UHC72" s="50"/>
      <c r="UHD72" s="50"/>
      <c r="UHE72" s="50"/>
      <c r="UHF72" s="50"/>
      <c r="UHG72" s="50"/>
      <c r="UHH72" s="50"/>
      <c r="UHI72" s="50"/>
      <c r="UHJ72" s="50"/>
      <c r="UHK72" s="50"/>
      <c r="UHL72" s="50"/>
      <c r="UHM72" s="50"/>
      <c r="UHN72" s="50"/>
      <c r="UHO72" s="50"/>
      <c r="UHP72" s="50"/>
      <c r="UHQ72" s="50"/>
      <c r="UHR72" s="50"/>
      <c r="UHS72" s="50"/>
      <c r="UHT72" s="50"/>
      <c r="UHU72" s="50"/>
      <c r="UHV72" s="50"/>
      <c r="UHW72" s="50"/>
      <c r="UHX72" s="50"/>
      <c r="UHY72" s="50"/>
      <c r="UHZ72" s="50"/>
      <c r="UIA72" s="50"/>
      <c r="UIB72" s="50"/>
      <c r="UIC72" s="50"/>
      <c r="UID72" s="50"/>
      <c r="UIE72" s="50"/>
      <c r="UIF72" s="50"/>
      <c r="UIG72" s="50"/>
      <c r="UIH72" s="50"/>
      <c r="UII72" s="50"/>
      <c r="UIJ72" s="50"/>
      <c r="UIK72" s="50"/>
      <c r="UIL72" s="50"/>
      <c r="UIM72" s="50"/>
      <c r="UIN72" s="50"/>
      <c r="UIO72" s="50"/>
      <c r="UIP72" s="50"/>
      <c r="UIQ72" s="50"/>
      <c r="UIR72" s="50"/>
      <c r="UIS72" s="50"/>
      <c r="UIT72" s="50"/>
      <c r="UIU72" s="50"/>
      <c r="UIV72" s="50"/>
      <c r="UIW72" s="50"/>
      <c r="UIX72" s="50"/>
      <c r="UIY72" s="50"/>
      <c r="UIZ72" s="50"/>
      <c r="UJA72" s="50"/>
      <c r="UJB72" s="50"/>
      <c r="UJC72" s="50"/>
      <c r="UJD72" s="50"/>
      <c r="UJE72" s="50"/>
      <c r="UJF72" s="50"/>
      <c r="UJG72" s="50"/>
      <c r="UJH72" s="50"/>
      <c r="UJI72" s="50"/>
      <c r="UJJ72" s="50"/>
      <c r="UJK72" s="50"/>
      <c r="UJL72" s="50"/>
      <c r="UJM72" s="50"/>
      <c r="UJN72" s="50"/>
      <c r="UJO72" s="50"/>
      <c r="UJP72" s="50"/>
      <c r="UJQ72" s="50"/>
      <c r="UJR72" s="50"/>
      <c r="UJS72" s="50"/>
      <c r="UJT72" s="50"/>
      <c r="UJU72" s="50"/>
      <c r="UJV72" s="50"/>
      <c r="UJW72" s="50"/>
      <c r="UJX72" s="50"/>
      <c r="UJY72" s="50"/>
      <c r="UJZ72" s="50"/>
      <c r="UKA72" s="50"/>
      <c r="UKB72" s="50"/>
      <c r="UKC72" s="50"/>
      <c r="UKD72" s="50"/>
      <c r="UKE72" s="50"/>
      <c r="UKF72" s="50"/>
      <c r="UKG72" s="50"/>
      <c r="UKH72" s="50"/>
      <c r="UKI72" s="50"/>
      <c r="UKJ72" s="50"/>
      <c r="UKK72" s="50"/>
      <c r="UKL72" s="50"/>
      <c r="UKM72" s="50"/>
      <c r="UKN72" s="50"/>
      <c r="UKO72" s="50"/>
      <c r="UKP72" s="50"/>
      <c r="UKQ72" s="50"/>
      <c r="UKR72" s="50"/>
      <c r="UKS72" s="50"/>
      <c r="UKT72" s="50"/>
      <c r="UKU72" s="50"/>
      <c r="UKV72" s="50"/>
      <c r="UKW72" s="50"/>
      <c r="UKX72" s="50"/>
      <c r="UKY72" s="50"/>
      <c r="UKZ72" s="50"/>
      <c r="ULA72" s="50"/>
      <c r="ULB72" s="50"/>
      <c r="ULC72" s="50"/>
      <c r="ULD72" s="50"/>
      <c r="ULE72" s="50"/>
      <c r="ULF72" s="50"/>
      <c r="ULG72" s="50"/>
      <c r="ULH72" s="50"/>
      <c r="ULI72" s="50"/>
      <c r="ULJ72" s="50"/>
      <c r="ULK72" s="50"/>
      <c r="ULL72" s="50"/>
      <c r="ULM72" s="50"/>
      <c r="ULN72" s="50"/>
      <c r="ULO72" s="50"/>
      <c r="ULP72" s="50"/>
      <c r="ULQ72" s="50"/>
      <c r="ULR72" s="50"/>
      <c r="ULS72" s="50"/>
      <c r="ULT72" s="50"/>
      <c r="ULU72" s="50"/>
      <c r="ULV72" s="50"/>
      <c r="ULW72" s="50"/>
      <c r="ULX72" s="50"/>
      <c r="ULY72" s="50"/>
      <c r="ULZ72" s="50"/>
      <c r="UMA72" s="50"/>
      <c r="UMB72" s="50"/>
      <c r="UMC72" s="50"/>
      <c r="UMD72" s="50"/>
      <c r="UME72" s="50"/>
      <c r="UMF72" s="50"/>
      <c r="UMG72" s="50"/>
      <c r="UMH72" s="50"/>
      <c r="UMI72" s="50"/>
      <c r="UMJ72" s="50"/>
      <c r="UMK72" s="50"/>
      <c r="UML72" s="50"/>
      <c r="UMM72" s="50"/>
      <c r="UMN72" s="50"/>
      <c r="UMO72" s="50"/>
      <c r="UMP72" s="50"/>
      <c r="UMQ72" s="50"/>
      <c r="UMR72" s="50"/>
      <c r="UMS72" s="50"/>
      <c r="UMT72" s="50"/>
      <c r="UMU72" s="50"/>
      <c r="UMV72" s="50"/>
      <c r="UMW72" s="50"/>
      <c r="UMX72" s="50"/>
      <c r="UMY72" s="50"/>
      <c r="UMZ72" s="50"/>
      <c r="UNA72" s="50"/>
      <c r="UNB72" s="50"/>
      <c r="UNC72" s="50"/>
      <c r="UND72" s="50"/>
      <c r="UNE72" s="50"/>
      <c r="UNF72" s="50"/>
      <c r="UNG72" s="50"/>
      <c r="UNH72" s="50"/>
      <c r="UNI72" s="50"/>
      <c r="UNJ72" s="50"/>
      <c r="UNK72" s="50"/>
      <c r="UNL72" s="50"/>
      <c r="UNM72" s="50"/>
      <c r="UNN72" s="50"/>
      <c r="UNO72" s="50"/>
      <c r="UNP72" s="50"/>
      <c r="UNQ72" s="50"/>
      <c r="UNR72" s="50"/>
      <c r="UNS72" s="50"/>
      <c r="UNT72" s="50"/>
      <c r="UNU72" s="50"/>
      <c r="UNV72" s="50"/>
      <c r="UNW72" s="50"/>
      <c r="UNX72" s="50"/>
      <c r="UNY72" s="50"/>
      <c r="UNZ72" s="50"/>
      <c r="UOA72" s="50"/>
      <c r="UOB72" s="50"/>
      <c r="UOC72" s="50"/>
      <c r="UOD72" s="50"/>
      <c r="UOE72" s="50"/>
      <c r="UOF72" s="50"/>
      <c r="UOG72" s="50"/>
      <c r="UOH72" s="50"/>
      <c r="UOI72" s="50"/>
      <c r="UOJ72" s="50"/>
      <c r="UOK72" s="50"/>
      <c r="UOL72" s="50"/>
      <c r="UOM72" s="50"/>
      <c r="UON72" s="50"/>
      <c r="UOO72" s="50"/>
      <c r="UOP72" s="50"/>
      <c r="UOQ72" s="50"/>
      <c r="UOR72" s="50"/>
      <c r="UOS72" s="50"/>
      <c r="UOT72" s="50"/>
      <c r="UOU72" s="50"/>
      <c r="UOV72" s="50"/>
      <c r="UOW72" s="50"/>
      <c r="UOX72" s="50"/>
      <c r="UOY72" s="50"/>
      <c r="UOZ72" s="50"/>
      <c r="UPA72" s="50"/>
      <c r="UPB72" s="50"/>
      <c r="UPC72" s="50"/>
      <c r="UPD72" s="50"/>
      <c r="UPE72" s="50"/>
      <c r="UPF72" s="50"/>
      <c r="UPG72" s="50"/>
      <c r="UPH72" s="50"/>
      <c r="UPI72" s="50"/>
      <c r="UPJ72" s="50"/>
      <c r="UPK72" s="50"/>
      <c r="UPL72" s="50"/>
      <c r="UPM72" s="50"/>
      <c r="UPN72" s="50"/>
      <c r="UPO72" s="50"/>
      <c r="UPP72" s="50"/>
      <c r="UPQ72" s="50"/>
      <c r="UPR72" s="50"/>
      <c r="UPS72" s="50"/>
      <c r="UPT72" s="50"/>
      <c r="UPU72" s="50"/>
      <c r="UPV72" s="50"/>
      <c r="UPW72" s="50"/>
      <c r="UPX72" s="50"/>
      <c r="UPY72" s="50"/>
      <c r="UPZ72" s="50"/>
      <c r="UQA72" s="50"/>
      <c r="UQB72" s="50"/>
      <c r="UQC72" s="50"/>
      <c r="UQD72" s="50"/>
      <c r="UQE72" s="50"/>
      <c r="UQF72" s="50"/>
      <c r="UQG72" s="50"/>
      <c r="UQH72" s="50"/>
      <c r="UQI72" s="50"/>
      <c r="UQJ72" s="50"/>
      <c r="UQK72" s="50"/>
      <c r="UQL72" s="50"/>
      <c r="UQM72" s="50"/>
      <c r="UQN72" s="50"/>
      <c r="UQO72" s="50"/>
      <c r="UQP72" s="50"/>
      <c r="UQQ72" s="50"/>
      <c r="UQR72" s="50"/>
      <c r="UQS72" s="50"/>
      <c r="UQT72" s="50"/>
      <c r="UQU72" s="50"/>
      <c r="UQV72" s="50"/>
      <c r="UQW72" s="50"/>
      <c r="UQX72" s="50"/>
      <c r="UQY72" s="50"/>
      <c r="UQZ72" s="50"/>
      <c r="URA72" s="50"/>
      <c r="URB72" s="50"/>
      <c r="URC72" s="50"/>
      <c r="URD72" s="50"/>
      <c r="URE72" s="50"/>
      <c r="URF72" s="50"/>
      <c r="URG72" s="50"/>
      <c r="URH72" s="50"/>
      <c r="URI72" s="50"/>
      <c r="URJ72" s="50"/>
      <c r="URK72" s="50"/>
      <c r="URL72" s="50"/>
      <c r="URM72" s="50"/>
      <c r="URN72" s="50"/>
      <c r="URO72" s="50"/>
      <c r="URP72" s="50"/>
      <c r="URQ72" s="50"/>
      <c r="URR72" s="50"/>
      <c r="URS72" s="50"/>
      <c r="URT72" s="50"/>
      <c r="URU72" s="50"/>
      <c r="URV72" s="50"/>
      <c r="URW72" s="50"/>
      <c r="URX72" s="50"/>
      <c r="URY72" s="50"/>
      <c r="URZ72" s="50"/>
      <c r="USA72" s="50"/>
      <c r="USB72" s="50"/>
      <c r="USC72" s="50"/>
      <c r="USD72" s="50"/>
      <c r="USE72" s="50"/>
      <c r="USF72" s="50"/>
      <c r="USG72" s="50"/>
      <c r="USH72" s="50"/>
      <c r="USI72" s="50"/>
      <c r="USJ72" s="50"/>
      <c r="USK72" s="50"/>
      <c r="USL72" s="50"/>
      <c r="USM72" s="50"/>
      <c r="USN72" s="50"/>
      <c r="USO72" s="50"/>
      <c r="USP72" s="50"/>
      <c r="USQ72" s="50"/>
      <c r="USR72" s="50"/>
      <c r="USS72" s="50"/>
      <c r="UST72" s="50"/>
      <c r="USU72" s="50"/>
      <c r="USV72" s="50"/>
      <c r="USW72" s="50"/>
      <c r="USX72" s="50"/>
      <c r="USY72" s="50"/>
      <c r="USZ72" s="50"/>
      <c r="UTA72" s="50"/>
      <c r="UTB72" s="50"/>
      <c r="UTC72" s="50"/>
      <c r="UTD72" s="50"/>
      <c r="UTE72" s="50"/>
      <c r="UTF72" s="50"/>
      <c r="UTG72" s="50"/>
      <c r="UTH72" s="50"/>
      <c r="UTI72" s="50"/>
      <c r="UTJ72" s="50"/>
      <c r="UTK72" s="50"/>
      <c r="UTL72" s="50"/>
      <c r="UTM72" s="50"/>
      <c r="UTN72" s="50"/>
      <c r="UTO72" s="50"/>
      <c r="UTP72" s="50"/>
      <c r="UTQ72" s="50"/>
      <c r="UTR72" s="50"/>
      <c r="UTS72" s="50"/>
      <c r="UTT72" s="50"/>
      <c r="UTU72" s="50"/>
      <c r="UTV72" s="50"/>
      <c r="UTW72" s="50"/>
      <c r="UTX72" s="50"/>
      <c r="UTY72" s="50"/>
      <c r="UTZ72" s="50"/>
      <c r="UUA72" s="50"/>
      <c r="UUB72" s="50"/>
      <c r="UUC72" s="50"/>
      <c r="UUD72" s="50"/>
      <c r="UUE72" s="50"/>
      <c r="UUF72" s="50"/>
      <c r="UUG72" s="50"/>
      <c r="UUH72" s="50"/>
      <c r="UUI72" s="50"/>
      <c r="UUJ72" s="50"/>
      <c r="UUK72" s="50"/>
      <c r="UUL72" s="50"/>
      <c r="UUM72" s="50"/>
      <c r="UUN72" s="50"/>
      <c r="UUO72" s="50"/>
      <c r="UUP72" s="50"/>
      <c r="UUQ72" s="50"/>
      <c r="UUR72" s="50"/>
      <c r="UUS72" s="50"/>
      <c r="UUT72" s="50"/>
      <c r="UUU72" s="50"/>
      <c r="UUV72" s="50"/>
      <c r="UUW72" s="50"/>
      <c r="UUX72" s="50"/>
      <c r="UUY72" s="50"/>
      <c r="UUZ72" s="50"/>
      <c r="UVA72" s="50"/>
      <c r="UVB72" s="50"/>
      <c r="UVC72" s="50"/>
      <c r="UVD72" s="50"/>
      <c r="UVE72" s="50"/>
      <c r="UVF72" s="50"/>
      <c r="UVG72" s="50"/>
      <c r="UVH72" s="50"/>
      <c r="UVI72" s="50"/>
      <c r="UVJ72" s="50"/>
      <c r="UVK72" s="50"/>
      <c r="UVL72" s="50"/>
      <c r="UVM72" s="50"/>
      <c r="UVN72" s="50"/>
      <c r="UVO72" s="50"/>
      <c r="UVP72" s="50"/>
      <c r="UVQ72" s="50"/>
      <c r="UVR72" s="50"/>
      <c r="UVS72" s="50"/>
      <c r="UVT72" s="50"/>
      <c r="UVU72" s="50"/>
      <c r="UVV72" s="50"/>
      <c r="UVW72" s="50"/>
      <c r="UVX72" s="50"/>
      <c r="UVY72" s="50"/>
      <c r="UVZ72" s="50"/>
      <c r="UWA72" s="50"/>
      <c r="UWB72" s="50"/>
      <c r="UWC72" s="50"/>
      <c r="UWD72" s="50"/>
      <c r="UWE72" s="50"/>
      <c r="UWF72" s="50"/>
      <c r="UWG72" s="50"/>
      <c r="UWH72" s="50"/>
      <c r="UWI72" s="50"/>
      <c r="UWJ72" s="50"/>
      <c r="UWK72" s="50"/>
      <c r="UWL72" s="50"/>
      <c r="UWM72" s="50"/>
      <c r="UWN72" s="50"/>
      <c r="UWO72" s="50"/>
      <c r="UWP72" s="50"/>
      <c r="UWQ72" s="50"/>
      <c r="UWR72" s="50"/>
      <c r="UWS72" s="50"/>
      <c r="UWT72" s="50"/>
      <c r="UWU72" s="50"/>
      <c r="UWV72" s="50"/>
      <c r="UWW72" s="50"/>
      <c r="UWX72" s="50"/>
      <c r="UWY72" s="50"/>
      <c r="UWZ72" s="50"/>
      <c r="UXA72" s="50"/>
      <c r="UXB72" s="50"/>
      <c r="UXC72" s="50"/>
      <c r="UXD72" s="50"/>
      <c r="UXE72" s="50"/>
      <c r="UXF72" s="50"/>
      <c r="UXG72" s="50"/>
      <c r="UXH72" s="50"/>
      <c r="UXI72" s="50"/>
      <c r="UXJ72" s="50"/>
      <c r="UXK72" s="50"/>
      <c r="UXL72" s="50"/>
      <c r="UXM72" s="50"/>
      <c r="UXN72" s="50"/>
      <c r="UXO72" s="50"/>
      <c r="UXP72" s="50"/>
      <c r="UXQ72" s="50"/>
      <c r="UXR72" s="50"/>
      <c r="UXS72" s="50"/>
      <c r="UXT72" s="50"/>
      <c r="UXU72" s="50"/>
      <c r="UXV72" s="50"/>
      <c r="UXW72" s="50"/>
      <c r="UXX72" s="50"/>
      <c r="UXY72" s="50"/>
      <c r="UXZ72" s="50"/>
      <c r="UYA72" s="50"/>
      <c r="UYB72" s="50"/>
      <c r="UYC72" s="50"/>
      <c r="UYD72" s="50"/>
      <c r="UYE72" s="50"/>
      <c r="UYF72" s="50"/>
      <c r="UYG72" s="50"/>
      <c r="UYH72" s="50"/>
      <c r="UYI72" s="50"/>
      <c r="UYJ72" s="50"/>
      <c r="UYK72" s="50"/>
      <c r="UYL72" s="50"/>
      <c r="UYM72" s="50"/>
      <c r="UYN72" s="50"/>
      <c r="UYO72" s="50"/>
      <c r="UYP72" s="50"/>
      <c r="UYQ72" s="50"/>
      <c r="UYR72" s="50"/>
      <c r="UYS72" s="50"/>
      <c r="UYT72" s="50"/>
      <c r="UYU72" s="50"/>
      <c r="UYV72" s="50"/>
      <c r="UYW72" s="50"/>
      <c r="UYX72" s="50"/>
      <c r="UYY72" s="50"/>
      <c r="UYZ72" s="50"/>
      <c r="UZA72" s="50"/>
      <c r="UZB72" s="50"/>
      <c r="UZC72" s="50"/>
      <c r="UZD72" s="50"/>
      <c r="UZE72" s="50"/>
      <c r="UZF72" s="50"/>
      <c r="UZG72" s="50"/>
      <c r="UZH72" s="50"/>
      <c r="UZI72" s="50"/>
      <c r="UZJ72" s="50"/>
      <c r="UZK72" s="50"/>
      <c r="UZL72" s="50"/>
      <c r="UZM72" s="50"/>
      <c r="UZN72" s="50"/>
      <c r="UZO72" s="50"/>
      <c r="UZP72" s="50"/>
      <c r="UZQ72" s="50"/>
      <c r="UZR72" s="50"/>
      <c r="UZS72" s="50"/>
      <c r="UZT72" s="50"/>
      <c r="UZU72" s="50"/>
      <c r="UZV72" s="50"/>
      <c r="UZW72" s="50"/>
      <c r="UZX72" s="50"/>
      <c r="UZY72" s="50"/>
      <c r="UZZ72" s="50"/>
      <c r="VAA72" s="50"/>
      <c r="VAB72" s="50"/>
      <c r="VAC72" s="50"/>
      <c r="VAD72" s="50"/>
      <c r="VAE72" s="50"/>
      <c r="VAF72" s="50"/>
      <c r="VAG72" s="50"/>
      <c r="VAH72" s="50"/>
      <c r="VAI72" s="50"/>
      <c r="VAJ72" s="50"/>
      <c r="VAK72" s="50"/>
      <c r="VAL72" s="50"/>
      <c r="VAM72" s="50"/>
      <c r="VAN72" s="50"/>
      <c r="VAO72" s="50"/>
      <c r="VAP72" s="50"/>
      <c r="VAQ72" s="50"/>
      <c r="VAR72" s="50"/>
      <c r="VAS72" s="50"/>
      <c r="VAT72" s="50"/>
      <c r="VAU72" s="50"/>
      <c r="VAV72" s="50"/>
      <c r="VAW72" s="50"/>
      <c r="VAX72" s="50"/>
      <c r="VAY72" s="50"/>
      <c r="VAZ72" s="50"/>
      <c r="VBA72" s="50"/>
      <c r="VBB72" s="50"/>
      <c r="VBC72" s="50"/>
      <c r="VBD72" s="50"/>
      <c r="VBE72" s="50"/>
      <c r="VBF72" s="50"/>
      <c r="VBG72" s="50"/>
      <c r="VBH72" s="50"/>
      <c r="VBI72" s="50"/>
      <c r="VBJ72" s="50"/>
      <c r="VBK72" s="50"/>
      <c r="VBL72" s="50"/>
      <c r="VBM72" s="50"/>
      <c r="VBN72" s="50"/>
      <c r="VBO72" s="50"/>
      <c r="VBP72" s="50"/>
      <c r="VBQ72" s="50"/>
      <c r="VBR72" s="50"/>
      <c r="VBS72" s="50"/>
      <c r="VBT72" s="50"/>
      <c r="VBU72" s="50"/>
      <c r="VBV72" s="50"/>
      <c r="VBW72" s="50"/>
      <c r="VBX72" s="50"/>
      <c r="VBY72" s="50"/>
      <c r="VBZ72" s="50"/>
      <c r="VCA72" s="50"/>
      <c r="VCB72" s="50"/>
      <c r="VCC72" s="50"/>
      <c r="VCD72" s="50"/>
      <c r="VCE72" s="50"/>
      <c r="VCF72" s="50"/>
      <c r="VCG72" s="50"/>
      <c r="VCH72" s="50"/>
      <c r="VCI72" s="50"/>
      <c r="VCJ72" s="50"/>
      <c r="VCK72" s="50"/>
      <c r="VCL72" s="50"/>
      <c r="VCM72" s="50"/>
      <c r="VCN72" s="50"/>
      <c r="VCO72" s="50"/>
      <c r="VCP72" s="50"/>
      <c r="VCQ72" s="50"/>
      <c r="VCR72" s="50"/>
      <c r="VCS72" s="50"/>
      <c r="VCT72" s="50"/>
      <c r="VCU72" s="50"/>
      <c r="VCV72" s="50"/>
      <c r="VCW72" s="50"/>
      <c r="VCX72" s="50"/>
      <c r="VCY72" s="50"/>
      <c r="VCZ72" s="50"/>
      <c r="VDA72" s="50"/>
      <c r="VDB72" s="50"/>
      <c r="VDC72" s="50"/>
      <c r="VDD72" s="50"/>
      <c r="VDE72" s="50"/>
      <c r="VDF72" s="50"/>
      <c r="VDG72" s="50"/>
      <c r="VDH72" s="50"/>
      <c r="VDI72" s="50"/>
      <c r="VDJ72" s="50"/>
      <c r="VDK72" s="50"/>
      <c r="VDL72" s="50"/>
      <c r="VDM72" s="50"/>
      <c r="VDN72" s="50"/>
      <c r="VDO72" s="50"/>
      <c r="VDP72" s="50"/>
      <c r="VDQ72" s="50"/>
      <c r="VDR72" s="50"/>
      <c r="VDS72" s="50"/>
      <c r="VDT72" s="50"/>
      <c r="VDU72" s="50"/>
      <c r="VDV72" s="50"/>
      <c r="VDW72" s="50"/>
      <c r="VDX72" s="50"/>
      <c r="VDY72" s="50"/>
      <c r="VDZ72" s="50"/>
      <c r="VEA72" s="50"/>
      <c r="VEB72" s="50"/>
      <c r="VEC72" s="50"/>
      <c r="VED72" s="50"/>
      <c r="VEE72" s="50"/>
      <c r="VEF72" s="50"/>
      <c r="VEG72" s="50"/>
      <c r="VEH72" s="50"/>
      <c r="VEI72" s="50"/>
      <c r="VEJ72" s="50"/>
      <c r="VEK72" s="50"/>
      <c r="VEL72" s="50"/>
      <c r="VEM72" s="50"/>
      <c r="VEN72" s="50"/>
      <c r="VEO72" s="50"/>
      <c r="VEP72" s="50"/>
      <c r="VEQ72" s="50"/>
      <c r="VER72" s="50"/>
      <c r="VES72" s="50"/>
      <c r="VET72" s="50"/>
      <c r="VEU72" s="50"/>
      <c r="VEV72" s="50"/>
      <c r="VEW72" s="50"/>
      <c r="VEX72" s="50"/>
      <c r="VEY72" s="50"/>
      <c r="VEZ72" s="50"/>
      <c r="VFA72" s="50"/>
      <c r="VFB72" s="50"/>
      <c r="VFC72" s="50"/>
      <c r="VFD72" s="50"/>
      <c r="VFE72" s="50"/>
      <c r="VFF72" s="50"/>
      <c r="VFG72" s="50"/>
      <c r="VFH72" s="50"/>
      <c r="VFI72" s="50"/>
      <c r="VFJ72" s="50"/>
      <c r="VFK72" s="50"/>
      <c r="VFL72" s="50"/>
      <c r="VFM72" s="50"/>
      <c r="VFN72" s="50"/>
      <c r="VFO72" s="50"/>
      <c r="VFP72" s="50"/>
      <c r="VFQ72" s="50"/>
      <c r="VFR72" s="50"/>
      <c r="VFS72" s="50"/>
      <c r="VFT72" s="50"/>
      <c r="VFU72" s="50"/>
      <c r="VFV72" s="50"/>
      <c r="VFW72" s="50"/>
      <c r="VFX72" s="50"/>
      <c r="VFY72" s="50"/>
      <c r="VFZ72" s="50"/>
      <c r="VGA72" s="50"/>
      <c r="VGB72" s="50"/>
      <c r="VGC72" s="50"/>
      <c r="VGD72" s="50"/>
      <c r="VGE72" s="50"/>
      <c r="VGF72" s="50"/>
      <c r="VGG72" s="50"/>
      <c r="VGH72" s="50"/>
      <c r="VGI72" s="50"/>
      <c r="VGJ72" s="50"/>
      <c r="VGK72" s="50"/>
      <c r="VGL72" s="50"/>
      <c r="VGM72" s="50"/>
      <c r="VGN72" s="50"/>
      <c r="VGO72" s="50"/>
      <c r="VGP72" s="50"/>
      <c r="VGQ72" s="50"/>
      <c r="VGR72" s="50"/>
      <c r="VGS72" s="50"/>
      <c r="VGT72" s="50"/>
      <c r="VGU72" s="50"/>
      <c r="VGV72" s="50"/>
      <c r="VGW72" s="50"/>
      <c r="VGX72" s="50"/>
      <c r="VGY72" s="50"/>
      <c r="VGZ72" s="50"/>
      <c r="VHA72" s="50"/>
      <c r="VHB72" s="50"/>
      <c r="VHC72" s="50"/>
      <c r="VHD72" s="50"/>
      <c r="VHE72" s="50"/>
      <c r="VHF72" s="50"/>
      <c r="VHG72" s="50"/>
      <c r="VHH72" s="50"/>
      <c r="VHI72" s="50"/>
      <c r="VHJ72" s="50"/>
      <c r="VHK72" s="50"/>
      <c r="VHL72" s="50"/>
      <c r="VHM72" s="50"/>
      <c r="VHN72" s="50"/>
      <c r="VHO72" s="50"/>
      <c r="VHP72" s="50"/>
      <c r="VHQ72" s="50"/>
      <c r="VHR72" s="50"/>
      <c r="VHS72" s="50"/>
      <c r="VHT72" s="50"/>
      <c r="VHU72" s="50"/>
      <c r="VHV72" s="50"/>
      <c r="VHW72" s="50"/>
      <c r="VHX72" s="50"/>
      <c r="VHY72" s="50"/>
      <c r="VHZ72" s="50"/>
      <c r="VIA72" s="50"/>
      <c r="VIB72" s="50"/>
      <c r="VIC72" s="50"/>
      <c r="VID72" s="50"/>
      <c r="VIE72" s="50"/>
      <c r="VIF72" s="50"/>
      <c r="VIG72" s="50"/>
      <c r="VIH72" s="50"/>
      <c r="VII72" s="50"/>
      <c r="VIJ72" s="50"/>
      <c r="VIK72" s="50"/>
      <c r="VIL72" s="50"/>
      <c r="VIM72" s="50"/>
      <c r="VIN72" s="50"/>
      <c r="VIO72" s="50"/>
      <c r="VIP72" s="50"/>
      <c r="VIQ72" s="50"/>
      <c r="VIR72" s="50"/>
      <c r="VIS72" s="50"/>
      <c r="VIT72" s="50"/>
      <c r="VIU72" s="50"/>
      <c r="VIV72" s="50"/>
      <c r="VIW72" s="50"/>
      <c r="VIX72" s="50"/>
      <c r="VIY72" s="50"/>
      <c r="VIZ72" s="50"/>
      <c r="VJA72" s="50"/>
      <c r="VJB72" s="50"/>
      <c r="VJC72" s="50"/>
      <c r="VJD72" s="50"/>
      <c r="VJE72" s="50"/>
      <c r="VJF72" s="50"/>
      <c r="VJG72" s="50"/>
      <c r="VJH72" s="50"/>
      <c r="VJI72" s="50"/>
      <c r="VJJ72" s="50"/>
      <c r="VJK72" s="50"/>
      <c r="VJL72" s="50"/>
      <c r="VJM72" s="50"/>
      <c r="VJN72" s="50"/>
      <c r="VJO72" s="50"/>
      <c r="VJP72" s="50"/>
      <c r="VJQ72" s="50"/>
      <c r="VJR72" s="50"/>
      <c r="VJS72" s="50"/>
      <c r="VJT72" s="50"/>
      <c r="VJU72" s="50"/>
      <c r="VJV72" s="50"/>
      <c r="VJW72" s="50"/>
      <c r="VJX72" s="50"/>
      <c r="VJY72" s="50"/>
      <c r="VJZ72" s="50"/>
      <c r="VKA72" s="50"/>
      <c r="VKB72" s="50"/>
      <c r="VKC72" s="50"/>
      <c r="VKD72" s="50"/>
      <c r="VKE72" s="50"/>
      <c r="VKF72" s="50"/>
      <c r="VKG72" s="50"/>
      <c r="VKH72" s="50"/>
      <c r="VKI72" s="50"/>
      <c r="VKJ72" s="50"/>
      <c r="VKK72" s="50"/>
      <c r="VKL72" s="50"/>
      <c r="VKM72" s="50"/>
      <c r="VKN72" s="50"/>
      <c r="VKO72" s="50"/>
      <c r="VKP72" s="50"/>
      <c r="VKQ72" s="50"/>
      <c r="VKR72" s="50"/>
      <c r="VKS72" s="50"/>
      <c r="VKT72" s="50"/>
      <c r="VKU72" s="50"/>
      <c r="VKV72" s="50"/>
      <c r="VKW72" s="50"/>
      <c r="VKX72" s="50"/>
      <c r="VKY72" s="50"/>
      <c r="VKZ72" s="50"/>
      <c r="VLA72" s="50"/>
      <c r="VLB72" s="50"/>
      <c r="VLC72" s="50"/>
      <c r="VLD72" s="50"/>
      <c r="VLE72" s="50"/>
      <c r="VLF72" s="50"/>
      <c r="VLG72" s="50"/>
      <c r="VLH72" s="50"/>
      <c r="VLI72" s="50"/>
      <c r="VLJ72" s="50"/>
      <c r="VLK72" s="50"/>
      <c r="VLL72" s="50"/>
      <c r="VLM72" s="50"/>
      <c r="VLN72" s="50"/>
      <c r="VLO72" s="50"/>
      <c r="VLP72" s="50"/>
      <c r="VLQ72" s="50"/>
      <c r="VLR72" s="50"/>
      <c r="VLS72" s="50"/>
      <c r="VLT72" s="50"/>
      <c r="VLU72" s="50"/>
      <c r="VLV72" s="50"/>
      <c r="VLW72" s="50"/>
      <c r="VLX72" s="50"/>
      <c r="VLY72" s="50"/>
      <c r="VLZ72" s="50"/>
      <c r="VMA72" s="50"/>
      <c r="VMB72" s="50"/>
      <c r="VMC72" s="50"/>
      <c r="VMD72" s="50"/>
      <c r="VME72" s="50"/>
      <c r="VMF72" s="50"/>
      <c r="VMG72" s="50"/>
      <c r="VMH72" s="50"/>
      <c r="VMI72" s="50"/>
      <c r="VMJ72" s="50"/>
      <c r="VMK72" s="50"/>
      <c r="VML72" s="50"/>
      <c r="VMM72" s="50"/>
      <c r="VMN72" s="50"/>
      <c r="VMO72" s="50"/>
      <c r="VMP72" s="50"/>
      <c r="VMQ72" s="50"/>
      <c r="VMR72" s="50"/>
      <c r="VMS72" s="50"/>
      <c r="VMT72" s="50"/>
      <c r="VMU72" s="50"/>
      <c r="VMV72" s="50"/>
      <c r="VMW72" s="50"/>
      <c r="VMX72" s="50"/>
      <c r="VMY72" s="50"/>
      <c r="VMZ72" s="50"/>
      <c r="VNA72" s="50"/>
      <c r="VNB72" s="50"/>
      <c r="VNC72" s="50"/>
      <c r="VND72" s="50"/>
      <c r="VNE72" s="50"/>
      <c r="VNF72" s="50"/>
      <c r="VNG72" s="50"/>
      <c r="VNH72" s="50"/>
      <c r="VNI72" s="50"/>
      <c r="VNJ72" s="50"/>
      <c r="VNK72" s="50"/>
      <c r="VNL72" s="50"/>
      <c r="VNM72" s="50"/>
      <c r="VNN72" s="50"/>
      <c r="VNO72" s="50"/>
      <c r="VNP72" s="50"/>
      <c r="VNQ72" s="50"/>
      <c r="VNR72" s="50"/>
      <c r="VNS72" s="50"/>
      <c r="VNT72" s="50"/>
      <c r="VNU72" s="50"/>
      <c r="VNV72" s="50"/>
      <c r="VNW72" s="50"/>
      <c r="VNX72" s="50"/>
      <c r="VNY72" s="50"/>
      <c r="VNZ72" s="50"/>
      <c r="VOA72" s="50"/>
      <c r="VOB72" s="50"/>
      <c r="VOC72" s="50"/>
      <c r="VOD72" s="50"/>
      <c r="VOE72" s="50"/>
      <c r="VOF72" s="50"/>
      <c r="VOG72" s="50"/>
      <c r="VOH72" s="50"/>
      <c r="VOI72" s="50"/>
      <c r="VOJ72" s="50"/>
      <c r="VOK72" s="50"/>
      <c r="VOL72" s="50"/>
      <c r="VOM72" s="50"/>
      <c r="VON72" s="50"/>
      <c r="VOO72" s="50"/>
      <c r="VOP72" s="50"/>
      <c r="VOQ72" s="50"/>
      <c r="VOR72" s="50"/>
      <c r="VOS72" s="50"/>
      <c r="VOT72" s="50"/>
      <c r="VOU72" s="50"/>
      <c r="VOV72" s="50"/>
      <c r="VOW72" s="50"/>
      <c r="VOX72" s="50"/>
      <c r="VOY72" s="50"/>
      <c r="VOZ72" s="50"/>
      <c r="VPA72" s="50"/>
      <c r="VPB72" s="50"/>
      <c r="VPC72" s="50"/>
      <c r="VPD72" s="50"/>
      <c r="VPE72" s="50"/>
      <c r="VPF72" s="50"/>
      <c r="VPG72" s="50"/>
      <c r="VPH72" s="50"/>
      <c r="VPI72" s="50"/>
      <c r="VPJ72" s="50"/>
      <c r="VPK72" s="50"/>
      <c r="VPL72" s="50"/>
      <c r="VPM72" s="50"/>
      <c r="VPN72" s="50"/>
      <c r="VPO72" s="50"/>
      <c r="VPP72" s="50"/>
      <c r="VPQ72" s="50"/>
      <c r="VPR72" s="50"/>
      <c r="VPS72" s="50"/>
      <c r="VPT72" s="50"/>
      <c r="VPU72" s="50"/>
      <c r="VPV72" s="50"/>
      <c r="VPW72" s="50"/>
      <c r="VPX72" s="50"/>
      <c r="VPY72" s="50"/>
      <c r="VPZ72" s="50"/>
      <c r="VQA72" s="50"/>
      <c r="VQB72" s="50"/>
      <c r="VQC72" s="50"/>
      <c r="VQD72" s="50"/>
      <c r="VQE72" s="50"/>
      <c r="VQF72" s="50"/>
      <c r="VQG72" s="50"/>
      <c r="VQH72" s="50"/>
      <c r="VQI72" s="50"/>
      <c r="VQJ72" s="50"/>
      <c r="VQK72" s="50"/>
      <c r="VQL72" s="50"/>
      <c r="VQM72" s="50"/>
      <c r="VQN72" s="50"/>
      <c r="VQO72" s="50"/>
      <c r="VQP72" s="50"/>
      <c r="VQQ72" s="50"/>
      <c r="VQR72" s="50"/>
      <c r="VQS72" s="50"/>
      <c r="VQT72" s="50"/>
      <c r="VQU72" s="50"/>
      <c r="VQV72" s="50"/>
      <c r="VQW72" s="50"/>
      <c r="VQX72" s="50"/>
      <c r="VQY72" s="50"/>
      <c r="VQZ72" s="50"/>
      <c r="VRA72" s="50"/>
      <c r="VRB72" s="50"/>
      <c r="VRC72" s="50"/>
      <c r="VRD72" s="50"/>
      <c r="VRE72" s="50"/>
      <c r="VRF72" s="50"/>
      <c r="VRG72" s="50"/>
      <c r="VRH72" s="50"/>
      <c r="VRI72" s="50"/>
      <c r="VRJ72" s="50"/>
      <c r="VRK72" s="50"/>
      <c r="VRL72" s="50"/>
      <c r="VRM72" s="50"/>
      <c r="VRN72" s="50"/>
      <c r="VRO72" s="50"/>
      <c r="VRP72" s="50"/>
      <c r="VRQ72" s="50"/>
      <c r="VRR72" s="50"/>
      <c r="VRS72" s="50"/>
      <c r="VRT72" s="50"/>
      <c r="VRU72" s="50"/>
      <c r="VRV72" s="50"/>
      <c r="VRW72" s="50"/>
      <c r="VRX72" s="50"/>
      <c r="VRY72" s="50"/>
      <c r="VRZ72" s="50"/>
      <c r="VSA72" s="50"/>
      <c r="VSB72" s="50"/>
      <c r="VSC72" s="50"/>
      <c r="VSD72" s="50"/>
      <c r="VSE72" s="50"/>
      <c r="VSF72" s="50"/>
      <c r="VSG72" s="50"/>
      <c r="VSH72" s="50"/>
      <c r="VSI72" s="50"/>
      <c r="VSJ72" s="50"/>
      <c r="VSK72" s="50"/>
      <c r="VSL72" s="50"/>
      <c r="VSM72" s="50"/>
      <c r="VSN72" s="50"/>
      <c r="VSO72" s="50"/>
      <c r="VSP72" s="50"/>
      <c r="VSQ72" s="50"/>
      <c r="VSR72" s="50"/>
      <c r="VSS72" s="50"/>
      <c r="VST72" s="50"/>
      <c r="VSU72" s="50"/>
      <c r="VSV72" s="50"/>
      <c r="VSW72" s="50"/>
      <c r="VSX72" s="50"/>
      <c r="VSY72" s="50"/>
      <c r="VSZ72" s="50"/>
      <c r="VTA72" s="50"/>
      <c r="VTB72" s="50"/>
      <c r="VTC72" s="50"/>
      <c r="VTD72" s="50"/>
      <c r="VTE72" s="50"/>
      <c r="VTF72" s="50"/>
      <c r="VTG72" s="50"/>
      <c r="VTH72" s="50"/>
      <c r="VTI72" s="50"/>
      <c r="VTJ72" s="50"/>
      <c r="VTK72" s="50"/>
      <c r="VTL72" s="50"/>
      <c r="VTM72" s="50"/>
      <c r="VTN72" s="50"/>
      <c r="VTO72" s="50"/>
      <c r="VTP72" s="50"/>
      <c r="VTQ72" s="50"/>
      <c r="VTR72" s="50"/>
      <c r="VTS72" s="50"/>
      <c r="VTT72" s="50"/>
      <c r="VTU72" s="50"/>
      <c r="VTV72" s="50"/>
      <c r="VTW72" s="50"/>
      <c r="VTX72" s="50"/>
      <c r="VTY72" s="50"/>
      <c r="VTZ72" s="50"/>
      <c r="VUA72" s="50"/>
      <c r="VUB72" s="50"/>
      <c r="VUC72" s="50"/>
      <c r="VUD72" s="50"/>
      <c r="VUE72" s="50"/>
      <c r="VUF72" s="50"/>
      <c r="VUG72" s="50"/>
      <c r="VUH72" s="50"/>
      <c r="VUI72" s="50"/>
      <c r="VUJ72" s="50"/>
      <c r="VUK72" s="50"/>
      <c r="VUL72" s="50"/>
      <c r="VUM72" s="50"/>
      <c r="VUN72" s="50"/>
      <c r="VUO72" s="50"/>
      <c r="VUP72" s="50"/>
      <c r="VUQ72" s="50"/>
      <c r="VUR72" s="50"/>
      <c r="VUS72" s="50"/>
      <c r="VUT72" s="50"/>
      <c r="VUU72" s="50"/>
      <c r="VUV72" s="50"/>
      <c r="VUW72" s="50"/>
      <c r="VUX72" s="50"/>
      <c r="VUY72" s="50"/>
      <c r="VUZ72" s="50"/>
      <c r="VVA72" s="50"/>
      <c r="VVB72" s="50"/>
      <c r="VVC72" s="50"/>
      <c r="VVD72" s="50"/>
      <c r="VVE72" s="50"/>
      <c r="VVF72" s="50"/>
      <c r="VVG72" s="50"/>
      <c r="VVH72" s="50"/>
      <c r="VVI72" s="50"/>
      <c r="VVJ72" s="50"/>
      <c r="VVK72" s="50"/>
      <c r="VVL72" s="50"/>
      <c r="VVM72" s="50"/>
      <c r="VVN72" s="50"/>
      <c r="VVO72" s="50"/>
      <c r="VVP72" s="50"/>
      <c r="VVQ72" s="50"/>
      <c r="VVR72" s="50"/>
      <c r="VVS72" s="50"/>
      <c r="VVT72" s="50"/>
      <c r="VVU72" s="50"/>
      <c r="VVV72" s="50"/>
      <c r="VVW72" s="50"/>
      <c r="VVX72" s="50"/>
      <c r="VVY72" s="50"/>
      <c r="VVZ72" s="50"/>
      <c r="VWA72" s="50"/>
      <c r="VWB72" s="50"/>
      <c r="VWC72" s="50"/>
      <c r="VWD72" s="50"/>
      <c r="VWE72" s="50"/>
      <c r="VWF72" s="50"/>
      <c r="VWG72" s="50"/>
      <c r="VWH72" s="50"/>
      <c r="VWI72" s="50"/>
      <c r="VWJ72" s="50"/>
      <c r="VWK72" s="50"/>
      <c r="VWL72" s="50"/>
      <c r="VWM72" s="50"/>
      <c r="VWN72" s="50"/>
      <c r="VWO72" s="50"/>
      <c r="VWP72" s="50"/>
      <c r="VWQ72" s="50"/>
      <c r="VWR72" s="50"/>
      <c r="VWS72" s="50"/>
      <c r="VWT72" s="50"/>
      <c r="VWU72" s="50"/>
      <c r="VWV72" s="50"/>
      <c r="VWW72" s="50"/>
      <c r="VWX72" s="50"/>
      <c r="VWY72" s="50"/>
      <c r="VWZ72" s="50"/>
      <c r="VXA72" s="50"/>
      <c r="VXB72" s="50"/>
      <c r="VXC72" s="50"/>
      <c r="VXD72" s="50"/>
      <c r="VXE72" s="50"/>
      <c r="VXF72" s="50"/>
      <c r="VXG72" s="50"/>
      <c r="VXH72" s="50"/>
      <c r="VXI72" s="50"/>
      <c r="VXJ72" s="50"/>
      <c r="VXK72" s="50"/>
      <c r="VXL72" s="50"/>
      <c r="VXM72" s="50"/>
      <c r="VXN72" s="50"/>
      <c r="VXO72" s="50"/>
      <c r="VXP72" s="50"/>
      <c r="VXQ72" s="50"/>
      <c r="VXR72" s="50"/>
      <c r="VXS72" s="50"/>
      <c r="VXT72" s="50"/>
      <c r="VXU72" s="50"/>
      <c r="VXV72" s="50"/>
      <c r="VXW72" s="50"/>
      <c r="VXX72" s="50"/>
      <c r="VXY72" s="50"/>
      <c r="VXZ72" s="50"/>
      <c r="VYA72" s="50"/>
      <c r="VYB72" s="50"/>
      <c r="VYC72" s="50"/>
      <c r="VYD72" s="50"/>
      <c r="VYE72" s="50"/>
      <c r="VYF72" s="50"/>
      <c r="VYG72" s="50"/>
      <c r="VYH72" s="50"/>
      <c r="VYI72" s="50"/>
      <c r="VYJ72" s="50"/>
      <c r="VYK72" s="50"/>
      <c r="VYL72" s="50"/>
      <c r="VYM72" s="50"/>
      <c r="VYN72" s="50"/>
      <c r="VYO72" s="50"/>
      <c r="VYP72" s="50"/>
      <c r="VYQ72" s="50"/>
      <c r="VYR72" s="50"/>
      <c r="VYS72" s="50"/>
      <c r="VYT72" s="50"/>
      <c r="VYU72" s="50"/>
      <c r="VYV72" s="50"/>
      <c r="VYW72" s="50"/>
      <c r="VYX72" s="50"/>
      <c r="VYY72" s="50"/>
      <c r="VYZ72" s="50"/>
      <c r="VZA72" s="50"/>
      <c r="VZB72" s="50"/>
      <c r="VZC72" s="50"/>
      <c r="VZD72" s="50"/>
      <c r="VZE72" s="50"/>
      <c r="VZF72" s="50"/>
      <c r="VZG72" s="50"/>
      <c r="VZH72" s="50"/>
      <c r="VZI72" s="50"/>
      <c r="VZJ72" s="50"/>
      <c r="VZK72" s="50"/>
      <c r="VZL72" s="50"/>
      <c r="VZM72" s="50"/>
      <c r="VZN72" s="50"/>
      <c r="VZO72" s="50"/>
      <c r="VZP72" s="50"/>
      <c r="VZQ72" s="50"/>
      <c r="VZR72" s="50"/>
      <c r="VZS72" s="50"/>
      <c r="VZT72" s="50"/>
      <c r="VZU72" s="50"/>
      <c r="VZV72" s="50"/>
      <c r="VZW72" s="50"/>
      <c r="VZX72" s="50"/>
      <c r="VZY72" s="50"/>
      <c r="VZZ72" s="50"/>
      <c r="WAA72" s="50"/>
      <c r="WAB72" s="50"/>
      <c r="WAC72" s="50"/>
      <c r="WAD72" s="50"/>
      <c r="WAE72" s="50"/>
      <c r="WAF72" s="50"/>
      <c r="WAG72" s="50"/>
      <c r="WAH72" s="50"/>
      <c r="WAI72" s="50"/>
      <c r="WAJ72" s="50"/>
      <c r="WAK72" s="50"/>
      <c r="WAL72" s="50"/>
      <c r="WAM72" s="50"/>
      <c r="WAN72" s="50"/>
      <c r="WAO72" s="50"/>
      <c r="WAP72" s="50"/>
      <c r="WAQ72" s="50"/>
      <c r="WAR72" s="50"/>
      <c r="WAS72" s="50"/>
      <c r="WAT72" s="50"/>
      <c r="WAU72" s="50"/>
      <c r="WAV72" s="50"/>
      <c r="WAW72" s="50"/>
      <c r="WAX72" s="50"/>
      <c r="WAY72" s="50"/>
      <c r="WAZ72" s="50"/>
      <c r="WBA72" s="50"/>
      <c r="WBB72" s="50"/>
      <c r="WBC72" s="50"/>
      <c r="WBD72" s="50"/>
      <c r="WBE72" s="50"/>
      <c r="WBF72" s="50"/>
      <c r="WBG72" s="50"/>
      <c r="WBH72" s="50"/>
      <c r="WBI72" s="50"/>
      <c r="WBJ72" s="50"/>
      <c r="WBK72" s="50"/>
      <c r="WBL72" s="50"/>
      <c r="WBM72" s="50"/>
      <c r="WBN72" s="50"/>
      <c r="WBO72" s="50"/>
      <c r="WBP72" s="50"/>
      <c r="WBQ72" s="50"/>
      <c r="WBR72" s="50"/>
      <c r="WBS72" s="50"/>
      <c r="WBT72" s="50"/>
      <c r="WBU72" s="50"/>
      <c r="WBV72" s="50"/>
      <c r="WBW72" s="50"/>
      <c r="WBX72" s="50"/>
      <c r="WBY72" s="50"/>
      <c r="WBZ72" s="50"/>
      <c r="WCA72" s="50"/>
      <c r="WCB72" s="50"/>
      <c r="WCC72" s="50"/>
      <c r="WCD72" s="50"/>
      <c r="WCE72" s="50"/>
      <c r="WCF72" s="50"/>
      <c r="WCG72" s="50"/>
      <c r="WCH72" s="50"/>
      <c r="WCI72" s="50"/>
      <c r="WCJ72" s="50"/>
      <c r="WCK72" s="50"/>
      <c r="WCL72" s="50"/>
      <c r="WCM72" s="50"/>
      <c r="WCN72" s="50"/>
      <c r="WCO72" s="50"/>
      <c r="WCP72" s="50"/>
      <c r="WCQ72" s="50"/>
      <c r="WCR72" s="50"/>
      <c r="WCS72" s="50"/>
      <c r="WCT72" s="50"/>
      <c r="WCU72" s="50"/>
      <c r="WCV72" s="50"/>
      <c r="WCW72" s="50"/>
      <c r="WCX72" s="50"/>
      <c r="WCY72" s="50"/>
      <c r="WCZ72" s="50"/>
      <c r="WDA72" s="50"/>
      <c r="WDB72" s="50"/>
      <c r="WDC72" s="50"/>
      <c r="WDD72" s="50"/>
      <c r="WDE72" s="50"/>
      <c r="WDF72" s="50"/>
      <c r="WDG72" s="50"/>
      <c r="WDH72" s="50"/>
      <c r="WDI72" s="50"/>
      <c r="WDJ72" s="50"/>
      <c r="WDK72" s="50"/>
      <c r="WDL72" s="50"/>
      <c r="WDM72" s="50"/>
      <c r="WDN72" s="50"/>
      <c r="WDO72" s="50"/>
      <c r="WDP72" s="50"/>
      <c r="WDQ72" s="50"/>
      <c r="WDR72" s="50"/>
      <c r="WDS72" s="50"/>
      <c r="WDT72" s="50"/>
      <c r="WDU72" s="50"/>
      <c r="WDV72" s="50"/>
      <c r="WDW72" s="50"/>
      <c r="WDX72" s="50"/>
      <c r="WDY72" s="50"/>
      <c r="WDZ72" s="50"/>
      <c r="WEA72" s="50"/>
      <c r="WEB72" s="50"/>
      <c r="WEC72" s="50"/>
      <c r="WED72" s="50"/>
      <c r="WEE72" s="50"/>
      <c r="WEF72" s="50"/>
      <c r="WEG72" s="50"/>
      <c r="WEH72" s="50"/>
      <c r="WEI72" s="50"/>
      <c r="WEJ72" s="50"/>
      <c r="WEK72" s="50"/>
      <c r="WEL72" s="50"/>
      <c r="WEM72" s="50"/>
      <c r="WEN72" s="50"/>
      <c r="WEO72" s="50"/>
      <c r="WEP72" s="50"/>
      <c r="WEQ72" s="50"/>
      <c r="WER72" s="50"/>
      <c r="WES72" s="50"/>
      <c r="WET72" s="50"/>
      <c r="WEU72" s="50"/>
      <c r="WEV72" s="50"/>
      <c r="WEW72" s="50"/>
      <c r="WEX72" s="50"/>
      <c r="WEY72" s="50"/>
      <c r="WEZ72" s="50"/>
      <c r="WFA72" s="50"/>
      <c r="WFB72" s="50"/>
      <c r="WFC72" s="50"/>
      <c r="WFD72" s="50"/>
      <c r="WFE72" s="50"/>
      <c r="WFF72" s="50"/>
      <c r="WFG72" s="50"/>
      <c r="WFH72" s="50"/>
      <c r="WFI72" s="50"/>
      <c r="WFJ72" s="50"/>
      <c r="WFK72" s="50"/>
      <c r="WFL72" s="50"/>
      <c r="WFM72" s="50"/>
      <c r="WFN72" s="50"/>
      <c r="WFO72" s="50"/>
      <c r="WFP72" s="50"/>
      <c r="WFQ72" s="50"/>
      <c r="WFR72" s="50"/>
      <c r="WFS72" s="50"/>
      <c r="WFT72" s="50"/>
      <c r="WFU72" s="50"/>
      <c r="WFV72" s="50"/>
      <c r="WFW72" s="50"/>
      <c r="WFX72" s="50"/>
      <c r="WFY72" s="50"/>
      <c r="WFZ72" s="50"/>
      <c r="WGA72" s="50"/>
      <c r="WGB72" s="50"/>
      <c r="WGC72" s="50"/>
      <c r="WGD72" s="50"/>
      <c r="WGE72" s="50"/>
      <c r="WGF72" s="50"/>
      <c r="WGG72" s="50"/>
      <c r="WGH72" s="50"/>
      <c r="WGI72" s="50"/>
      <c r="WGJ72" s="50"/>
      <c r="WGK72" s="50"/>
      <c r="WGL72" s="50"/>
      <c r="WGM72" s="50"/>
      <c r="WGN72" s="50"/>
      <c r="WGO72" s="50"/>
      <c r="WGP72" s="50"/>
      <c r="WGQ72" s="50"/>
      <c r="WGR72" s="50"/>
      <c r="WGS72" s="50"/>
      <c r="WGT72" s="50"/>
      <c r="WGU72" s="50"/>
      <c r="WGV72" s="50"/>
      <c r="WGW72" s="50"/>
      <c r="WGX72" s="50"/>
      <c r="WGY72" s="50"/>
      <c r="WGZ72" s="50"/>
      <c r="WHA72" s="50"/>
      <c r="WHB72" s="50"/>
      <c r="WHC72" s="50"/>
      <c r="WHD72" s="50"/>
      <c r="WHE72" s="50"/>
      <c r="WHF72" s="50"/>
      <c r="WHG72" s="50"/>
      <c r="WHH72" s="50"/>
      <c r="WHI72" s="50"/>
      <c r="WHJ72" s="50"/>
      <c r="WHK72" s="50"/>
      <c r="WHL72" s="50"/>
      <c r="WHM72" s="50"/>
      <c r="WHN72" s="50"/>
      <c r="WHO72" s="50"/>
      <c r="WHP72" s="50"/>
      <c r="WHQ72" s="50"/>
      <c r="WHR72" s="50"/>
      <c r="WHS72" s="50"/>
      <c r="WHT72" s="50"/>
      <c r="WHU72" s="50"/>
      <c r="WHV72" s="50"/>
      <c r="WHW72" s="50"/>
      <c r="WHX72" s="50"/>
      <c r="WHY72" s="50"/>
      <c r="WHZ72" s="50"/>
      <c r="WIA72" s="50"/>
      <c r="WIB72" s="50"/>
      <c r="WIC72" s="50"/>
      <c r="WID72" s="50"/>
      <c r="WIE72" s="50"/>
      <c r="WIF72" s="50"/>
      <c r="WIG72" s="50"/>
      <c r="WIH72" s="50"/>
      <c r="WII72" s="50"/>
      <c r="WIJ72" s="50"/>
      <c r="WIK72" s="50"/>
      <c r="WIL72" s="50"/>
      <c r="WIM72" s="50"/>
      <c r="WIN72" s="50"/>
      <c r="WIO72" s="50"/>
      <c r="WIP72" s="50"/>
      <c r="WIQ72" s="50"/>
      <c r="WIR72" s="50"/>
      <c r="WIS72" s="50"/>
      <c r="WIT72" s="50"/>
      <c r="WIU72" s="50"/>
      <c r="WIV72" s="50"/>
      <c r="WIW72" s="50"/>
      <c r="WIX72" s="50"/>
      <c r="WIY72" s="50"/>
      <c r="WIZ72" s="50"/>
      <c r="WJA72" s="50"/>
      <c r="WJB72" s="50"/>
      <c r="WJC72" s="50"/>
      <c r="WJD72" s="50"/>
      <c r="WJE72" s="50"/>
      <c r="WJF72" s="50"/>
      <c r="WJG72" s="50"/>
      <c r="WJH72" s="50"/>
      <c r="WJI72" s="50"/>
      <c r="WJJ72" s="50"/>
      <c r="WJK72" s="50"/>
      <c r="WJL72" s="50"/>
      <c r="WJM72" s="50"/>
      <c r="WJN72" s="50"/>
      <c r="WJO72" s="50"/>
      <c r="WJP72" s="50"/>
      <c r="WJQ72" s="50"/>
      <c r="WJR72" s="50"/>
      <c r="WJS72" s="50"/>
      <c r="WJT72" s="50"/>
      <c r="WJU72" s="50"/>
      <c r="WJV72" s="50"/>
      <c r="WJW72" s="50"/>
      <c r="WJX72" s="50"/>
      <c r="WJY72" s="50"/>
      <c r="WJZ72" s="50"/>
      <c r="WKA72" s="50"/>
      <c r="WKB72" s="50"/>
      <c r="WKC72" s="50"/>
      <c r="WKD72" s="50"/>
      <c r="WKE72" s="50"/>
      <c r="WKF72" s="50"/>
      <c r="WKG72" s="50"/>
      <c r="WKH72" s="50"/>
      <c r="WKI72" s="50"/>
      <c r="WKJ72" s="50"/>
      <c r="WKK72" s="50"/>
      <c r="WKL72" s="50"/>
      <c r="WKM72" s="50"/>
      <c r="WKN72" s="50"/>
      <c r="WKO72" s="50"/>
      <c r="WKP72" s="50"/>
      <c r="WKQ72" s="50"/>
      <c r="WKR72" s="50"/>
      <c r="WKS72" s="50"/>
      <c r="WKT72" s="50"/>
      <c r="WKU72" s="50"/>
      <c r="WKV72" s="50"/>
      <c r="WKW72" s="50"/>
      <c r="WKX72" s="50"/>
      <c r="WKY72" s="50"/>
      <c r="WKZ72" s="50"/>
      <c r="WLA72" s="50"/>
      <c r="WLB72" s="50"/>
      <c r="WLC72" s="50"/>
      <c r="WLD72" s="50"/>
      <c r="WLE72" s="50"/>
      <c r="WLF72" s="50"/>
      <c r="WLG72" s="50"/>
      <c r="WLH72" s="50"/>
      <c r="WLI72" s="50"/>
      <c r="WLJ72" s="50"/>
      <c r="WLK72" s="50"/>
      <c r="WLL72" s="50"/>
      <c r="WLM72" s="50"/>
      <c r="WLN72" s="50"/>
      <c r="WLO72" s="50"/>
      <c r="WLP72" s="50"/>
      <c r="WLQ72" s="50"/>
      <c r="WLR72" s="50"/>
      <c r="WLS72" s="50"/>
      <c r="WLT72" s="50"/>
      <c r="WLU72" s="50"/>
      <c r="WLV72" s="50"/>
      <c r="WLW72" s="50"/>
      <c r="WLX72" s="50"/>
      <c r="WLY72" s="50"/>
      <c r="WLZ72" s="50"/>
      <c r="WMA72" s="50"/>
      <c r="WMB72" s="50"/>
      <c r="WMC72" s="50"/>
      <c r="WMD72" s="50"/>
      <c r="WME72" s="50"/>
      <c r="WMF72" s="50"/>
      <c r="WMG72" s="50"/>
      <c r="WMH72" s="50"/>
      <c r="WMI72" s="50"/>
      <c r="WMJ72" s="50"/>
      <c r="WMK72" s="50"/>
      <c r="WML72" s="50"/>
      <c r="WMM72" s="50"/>
      <c r="WMN72" s="50"/>
      <c r="WMO72" s="50"/>
      <c r="WMP72" s="50"/>
      <c r="WMQ72" s="50"/>
      <c r="WMR72" s="50"/>
      <c r="WMS72" s="50"/>
      <c r="WMT72" s="50"/>
      <c r="WMU72" s="50"/>
      <c r="WMV72" s="50"/>
      <c r="WMW72" s="50"/>
      <c r="WMX72" s="50"/>
      <c r="WMY72" s="50"/>
      <c r="WMZ72" s="50"/>
      <c r="WNA72" s="50"/>
      <c r="WNB72" s="50"/>
      <c r="WNC72" s="50"/>
      <c r="WND72" s="50"/>
      <c r="WNE72" s="50"/>
      <c r="WNF72" s="50"/>
      <c r="WNG72" s="50"/>
      <c r="WNH72" s="50"/>
      <c r="WNI72" s="50"/>
      <c r="WNJ72" s="50"/>
      <c r="WNK72" s="50"/>
      <c r="WNL72" s="50"/>
      <c r="WNM72" s="50"/>
      <c r="WNN72" s="50"/>
      <c r="WNO72" s="50"/>
      <c r="WNP72" s="50"/>
      <c r="WNQ72" s="50"/>
      <c r="WNR72" s="50"/>
      <c r="WNS72" s="50"/>
      <c r="WNT72" s="50"/>
      <c r="WNU72" s="50"/>
      <c r="WNV72" s="50"/>
      <c r="WNW72" s="50"/>
      <c r="WNX72" s="50"/>
      <c r="WNY72" s="50"/>
      <c r="WNZ72" s="50"/>
      <c r="WOA72" s="50"/>
      <c r="WOB72" s="50"/>
      <c r="WOC72" s="50"/>
      <c r="WOD72" s="50"/>
      <c r="WOE72" s="50"/>
      <c r="WOF72" s="50"/>
      <c r="WOG72" s="50"/>
      <c r="WOH72" s="50"/>
      <c r="WOI72" s="50"/>
      <c r="WOJ72" s="50"/>
      <c r="WOK72" s="50"/>
      <c r="WOL72" s="50"/>
      <c r="WOM72" s="50"/>
      <c r="WON72" s="50"/>
      <c r="WOO72" s="50"/>
      <c r="WOP72" s="50"/>
      <c r="WOQ72" s="50"/>
      <c r="WOR72" s="50"/>
      <c r="WOS72" s="50"/>
      <c r="WOT72" s="50"/>
      <c r="WOU72" s="50"/>
      <c r="WOV72" s="50"/>
      <c r="WOW72" s="50"/>
      <c r="WOX72" s="50"/>
      <c r="WOY72" s="50"/>
      <c r="WOZ72" s="50"/>
      <c r="WPA72" s="50"/>
      <c r="WPB72" s="50"/>
      <c r="WPC72" s="50"/>
      <c r="WPD72" s="50"/>
      <c r="WPE72" s="50"/>
      <c r="WPF72" s="50"/>
      <c r="WPG72" s="50"/>
      <c r="WPH72" s="50"/>
      <c r="WPI72" s="50"/>
      <c r="WPJ72" s="50"/>
      <c r="WPK72" s="50"/>
      <c r="WPL72" s="50"/>
      <c r="WPM72" s="50"/>
      <c r="WPN72" s="50"/>
      <c r="WPO72" s="50"/>
      <c r="WPP72" s="50"/>
      <c r="WPQ72" s="50"/>
      <c r="WPR72" s="50"/>
      <c r="WPS72" s="50"/>
      <c r="WPT72" s="50"/>
      <c r="WPU72" s="50"/>
      <c r="WPV72" s="50"/>
      <c r="WPW72" s="50"/>
      <c r="WPX72" s="50"/>
      <c r="WPY72" s="50"/>
      <c r="WPZ72" s="50"/>
      <c r="WQA72" s="50"/>
      <c r="WQB72" s="50"/>
      <c r="WQC72" s="50"/>
      <c r="WQD72" s="50"/>
      <c r="WQE72" s="50"/>
      <c r="WQF72" s="50"/>
      <c r="WQG72" s="50"/>
      <c r="WQH72" s="50"/>
      <c r="WQI72" s="50"/>
      <c r="WQJ72" s="50"/>
      <c r="WQK72" s="50"/>
      <c r="WQL72" s="50"/>
      <c r="WQM72" s="50"/>
      <c r="WQN72" s="50"/>
      <c r="WQO72" s="50"/>
      <c r="WQP72" s="50"/>
      <c r="WQQ72" s="50"/>
      <c r="WQR72" s="50"/>
      <c r="WQS72" s="50"/>
      <c r="WQT72" s="50"/>
      <c r="WQU72" s="50"/>
      <c r="WQV72" s="50"/>
      <c r="WQW72" s="50"/>
      <c r="WQX72" s="50"/>
      <c r="WQY72" s="50"/>
      <c r="WQZ72" s="50"/>
      <c r="WRA72" s="50"/>
      <c r="WRB72" s="50"/>
      <c r="WRC72" s="50"/>
      <c r="WRD72" s="50"/>
      <c r="WRE72" s="50"/>
      <c r="WRF72" s="50"/>
      <c r="WRG72" s="50"/>
      <c r="WRH72" s="50"/>
      <c r="WRI72" s="50"/>
      <c r="WRJ72" s="50"/>
      <c r="WRK72" s="50"/>
      <c r="WRL72" s="50"/>
      <c r="WRM72" s="50"/>
      <c r="WRN72" s="50"/>
      <c r="WRO72" s="50"/>
      <c r="WRP72" s="50"/>
      <c r="WRQ72" s="50"/>
      <c r="WRR72" s="50"/>
      <c r="WRS72" s="50"/>
      <c r="WRT72" s="50"/>
      <c r="WRU72" s="50"/>
      <c r="WRV72" s="50"/>
      <c r="WRW72" s="50"/>
      <c r="WRX72" s="50"/>
      <c r="WRY72" s="50"/>
      <c r="WRZ72" s="50"/>
      <c r="WSA72" s="50"/>
      <c r="WSB72" s="50"/>
      <c r="WSC72" s="50"/>
      <c r="WSD72" s="50"/>
      <c r="WSE72" s="50"/>
      <c r="WSF72" s="50"/>
      <c r="WSG72" s="50"/>
      <c r="WSH72" s="50"/>
      <c r="WSI72" s="50"/>
      <c r="WSJ72" s="50"/>
      <c r="WSK72" s="50"/>
      <c r="WSL72" s="50"/>
      <c r="WSM72" s="50"/>
      <c r="WSN72" s="50"/>
      <c r="WSO72" s="50"/>
      <c r="WSP72" s="50"/>
      <c r="WSQ72" s="50"/>
      <c r="WSR72" s="50"/>
      <c r="WSS72" s="50"/>
      <c r="WST72" s="50"/>
      <c r="WSU72" s="50"/>
      <c r="WSV72" s="50"/>
      <c r="WSW72" s="50"/>
      <c r="WSX72" s="50"/>
      <c r="WSY72" s="50"/>
      <c r="WSZ72" s="50"/>
      <c r="WTA72" s="50"/>
      <c r="WTB72" s="50"/>
      <c r="WTC72" s="50"/>
      <c r="WTD72" s="50"/>
      <c r="WTE72" s="50"/>
      <c r="WTF72" s="50"/>
      <c r="WTG72" s="50"/>
      <c r="WTH72" s="50"/>
      <c r="WTI72" s="50"/>
      <c r="WTJ72" s="50"/>
      <c r="WTK72" s="50"/>
      <c r="WTL72" s="50"/>
      <c r="WTM72" s="50"/>
      <c r="WTN72" s="50"/>
      <c r="WTO72" s="50"/>
      <c r="WTP72" s="50"/>
      <c r="WTQ72" s="50"/>
      <c r="WTR72" s="50"/>
      <c r="WTS72" s="50"/>
      <c r="WTT72" s="50"/>
      <c r="WTU72" s="50"/>
      <c r="WTV72" s="50"/>
      <c r="WTW72" s="50"/>
      <c r="WTX72" s="50"/>
      <c r="WTY72" s="50"/>
      <c r="WTZ72" s="50"/>
      <c r="WUA72" s="50"/>
      <c r="WUB72" s="50"/>
      <c r="WUC72" s="50"/>
      <c r="WUD72" s="50"/>
      <c r="WUE72" s="50"/>
      <c r="WUF72" s="50"/>
      <c r="WUG72" s="50"/>
      <c r="WUH72" s="50"/>
      <c r="WUI72" s="50"/>
      <c r="WUJ72" s="50"/>
      <c r="WUK72" s="50"/>
      <c r="WUL72" s="50"/>
      <c r="WUM72" s="50"/>
      <c r="WUN72" s="50"/>
      <c r="WUO72" s="50"/>
      <c r="WUP72" s="50"/>
      <c r="WUQ72" s="50"/>
      <c r="WUR72" s="50"/>
      <c r="WUS72" s="50"/>
      <c r="WUT72" s="50"/>
      <c r="WUU72" s="50"/>
      <c r="WUV72" s="50"/>
      <c r="WUW72" s="50"/>
      <c r="WUX72" s="50"/>
      <c r="WUY72" s="50"/>
      <c r="WUZ72" s="50"/>
      <c r="WVA72" s="50"/>
      <c r="WVB72" s="50"/>
      <c r="WVC72" s="50"/>
      <c r="WVD72" s="50"/>
      <c r="WVE72" s="50"/>
      <c r="WVF72" s="50"/>
      <c r="WVG72" s="50"/>
      <c r="WVH72" s="50"/>
      <c r="WVI72" s="50"/>
      <c r="WVJ72" s="50"/>
      <c r="WVK72" s="50"/>
      <c r="WVL72" s="50"/>
      <c r="WVM72" s="50"/>
      <c r="WVN72" s="50"/>
      <c r="WVO72" s="50"/>
      <c r="WVP72" s="50"/>
      <c r="WVQ72" s="50"/>
      <c r="WVR72" s="50"/>
      <c r="WVS72" s="50"/>
      <c r="WVT72" s="50"/>
      <c r="WVU72" s="50"/>
      <c r="WVV72" s="50"/>
      <c r="WVW72" s="50"/>
      <c r="WVX72" s="50"/>
      <c r="WVY72" s="50"/>
      <c r="WVZ72" s="50"/>
      <c r="WWA72" s="50"/>
      <c r="WWB72" s="50"/>
      <c r="WWC72" s="50"/>
      <c r="WWD72" s="50"/>
      <c r="WWE72" s="50"/>
      <c r="WWF72" s="50"/>
      <c r="WWG72" s="50"/>
      <c r="WWH72" s="50"/>
      <c r="WWI72" s="50"/>
      <c r="WWJ72" s="50"/>
      <c r="WWK72" s="50"/>
      <c r="WWL72" s="50"/>
      <c r="WWM72" s="50"/>
      <c r="WWN72" s="50"/>
      <c r="WWO72" s="50"/>
      <c r="WWP72" s="50"/>
      <c r="WWQ72" s="50"/>
      <c r="WWR72" s="50"/>
      <c r="WWS72" s="50"/>
      <c r="WWT72" s="50"/>
      <c r="WWU72" s="50"/>
      <c r="WWV72" s="50"/>
      <c r="WWW72" s="50"/>
      <c r="WWX72" s="50"/>
      <c r="WWY72" s="50"/>
      <c r="WWZ72" s="50"/>
      <c r="WXA72" s="50"/>
      <c r="WXB72" s="50"/>
      <c r="WXC72" s="50"/>
      <c r="WXD72" s="50"/>
      <c r="WXE72" s="50"/>
      <c r="WXF72" s="50"/>
      <c r="WXG72" s="50"/>
      <c r="WXH72" s="50"/>
      <c r="WXI72" s="50"/>
      <c r="WXJ72" s="50"/>
      <c r="WXK72" s="50"/>
      <c r="WXL72" s="50"/>
      <c r="WXM72" s="50"/>
      <c r="WXN72" s="50"/>
      <c r="WXO72" s="50"/>
      <c r="WXP72" s="50"/>
      <c r="WXQ72" s="50"/>
      <c r="WXR72" s="50"/>
      <c r="WXS72" s="50"/>
      <c r="WXT72" s="50"/>
      <c r="WXU72" s="50"/>
      <c r="WXV72" s="50"/>
      <c r="WXW72" s="50"/>
      <c r="WXX72" s="50"/>
      <c r="WXY72" s="50"/>
      <c r="WXZ72" s="50"/>
      <c r="WYA72" s="50"/>
      <c r="WYB72" s="50"/>
      <c r="WYC72" s="50"/>
      <c r="WYD72" s="50"/>
      <c r="WYE72" s="50"/>
      <c r="WYF72" s="50"/>
      <c r="WYG72" s="50"/>
      <c r="WYH72" s="50"/>
      <c r="WYI72" s="50"/>
      <c r="WYJ72" s="50"/>
      <c r="WYK72" s="50"/>
      <c r="WYL72" s="50"/>
      <c r="WYM72" s="50"/>
      <c r="WYN72" s="50"/>
      <c r="WYO72" s="50"/>
      <c r="WYP72" s="50"/>
      <c r="WYQ72" s="50"/>
      <c r="WYR72" s="50"/>
      <c r="WYS72" s="50"/>
      <c r="WYT72" s="50"/>
      <c r="WYU72" s="50"/>
      <c r="WYV72" s="50"/>
      <c r="WYW72" s="50"/>
      <c r="WYX72" s="50"/>
      <c r="WYY72" s="50"/>
      <c r="WYZ72" s="50"/>
      <c r="WZA72" s="50"/>
      <c r="WZB72" s="50"/>
      <c r="WZC72" s="50"/>
      <c r="WZD72" s="50"/>
      <c r="WZE72" s="50"/>
      <c r="WZF72" s="50"/>
      <c r="WZG72" s="50"/>
      <c r="WZH72" s="50"/>
      <c r="WZI72" s="50"/>
      <c r="WZJ72" s="50"/>
      <c r="WZK72" s="50"/>
      <c r="WZL72" s="50"/>
      <c r="WZM72" s="50"/>
      <c r="WZN72" s="50"/>
      <c r="WZO72" s="50"/>
      <c r="WZP72" s="50"/>
      <c r="WZQ72" s="50"/>
      <c r="WZR72" s="50"/>
      <c r="WZS72" s="50"/>
      <c r="WZT72" s="50"/>
      <c r="WZU72" s="50"/>
      <c r="WZV72" s="50"/>
      <c r="WZW72" s="50"/>
      <c r="WZX72" s="50"/>
      <c r="WZY72" s="50"/>
      <c r="WZZ72" s="50"/>
      <c r="XAA72" s="50"/>
      <c r="XAB72" s="50"/>
      <c r="XAC72" s="50"/>
      <c r="XAD72" s="50"/>
      <c r="XAE72" s="50"/>
      <c r="XAF72" s="50"/>
      <c r="XAG72" s="50"/>
      <c r="XAH72" s="50"/>
      <c r="XAI72" s="50"/>
      <c r="XAJ72" s="50"/>
      <c r="XAK72" s="50"/>
      <c r="XAL72" s="50"/>
      <c r="XAM72" s="50"/>
      <c r="XAN72" s="50"/>
      <c r="XAO72" s="50"/>
      <c r="XAP72" s="50"/>
      <c r="XAQ72" s="50"/>
      <c r="XAR72" s="50"/>
      <c r="XAS72" s="50"/>
      <c r="XAT72" s="50"/>
      <c r="XAU72" s="50"/>
      <c r="XAV72" s="50"/>
      <c r="XAW72" s="50"/>
      <c r="XAX72" s="50"/>
      <c r="XAY72" s="50"/>
      <c r="XAZ72" s="50"/>
      <c r="XBA72" s="50"/>
      <c r="XBB72" s="50"/>
      <c r="XBC72" s="50"/>
      <c r="XBD72" s="50"/>
      <c r="XBE72" s="50"/>
      <c r="XBF72" s="50"/>
      <c r="XBG72" s="50"/>
      <c r="XBH72" s="50"/>
      <c r="XBI72" s="50"/>
      <c r="XBJ72" s="50"/>
      <c r="XBK72" s="50"/>
      <c r="XBL72" s="50"/>
      <c r="XBM72" s="50"/>
      <c r="XBN72" s="50"/>
      <c r="XBO72" s="50"/>
      <c r="XBP72" s="50"/>
      <c r="XBQ72" s="50"/>
      <c r="XBR72" s="50"/>
      <c r="XBS72" s="50"/>
      <c r="XBT72" s="50"/>
      <c r="XBU72" s="50"/>
      <c r="XBV72" s="50"/>
      <c r="XBW72" s="50"/>
      <c r="XBX72" s="50"/>
      <c r="XBY72" s="50"/>
      <c r="XBZ72" s="50"/>
      <c r="XCA72" s="50"/>
      <c r="XCB72" s="50"/>
      <c r="XCC72" s="50"/>
      <c r="XCD72" s="50"/>
      <c r="XCE72" s="50"/>
      <c r="XCF72" s="50"/>
      <c r="XCG72" s="50"/>
      <c r="XCH72" s="50"/>
      <c r="XCI72" s="50"/>
      <c r="XCJ72" s="50"/>
      <c r="XCK72" s="50"/>
      <c r="XCL72" s="50"/>
      <c r="XCM72" s="50"/>
      <c r="XCN72" s="50"/>
      <c r="XCO72" s="50"/>
      <c r="XCP72" s="50"/>
      <c r="XCQ72" s="50"/>
      <c r="XCR72" s="50"/>
      <c r="XCS72" s="50"/>
      <c r="XCT72" s="50"/>
      <c r="XCU72" s="50"/>
      <c r="XCV72" s="50"/>
      <c r="XCW72" s="50"/>
      <c r="XCX72" s="50"/>
      <c r="XCY72" s="50"/>
      <c r="XCZ72" s="50"/>
      <c r="XDA72" s="50"/>
      <c r="XDB72" s="50"/>
      <c r="XDC72" s="50"/>
      <c r="XDD72" s="50"/>
      <c r="XDE72" s="50"/>
      <c r="XDF72" s="50"/>
      <c r="XDG72" s="50"/>
      <c r="XDH72" s="50"/>
      <c r="XDI72" s="50"/>
      <c r="XDJ72" s="50"/>
      <c r="XDK72" s="50"/>
      <c r="XDL72" s="50"/>
      <c r="XDM72" s="50"/>
      <c r="XDN72" s="50"/>
      <c r="XDO72" s="50"/>
      <c r="XDP72" s="50"/>
      <c r="XDQ72" s="50"/>
      <c r="XDR72" s="50"/>
      <c r="XDS72" s="50"/>
      <c r="XDT72" s="50"/>
      <c r="XDU72" s="50"/>
      <c r="XDV72" s="50"/>
      <c r="XDW72" s="50"/>
      <c r="XDX72" s="50"/>
      <c r="XDY72" s="50"/>
      <c r="XDZ72" s="50"/>
      <c r="XEA72" s="50"/>
      <c r="XEB72" s="50"/>
      <c r="XEC72" s="50"/>
      <c r="XED72" s="50"/>
      <c r="XEE72" s="50"/>
      <c r="XEF72" s="50"/>
      <c r="XEG72" s="50"/>
      <c r="XEH72" s="50"/>
      <c r="XEI72" s="29"/>
      <c r="XEJ72" s="29"/>
      <c r="XEK72" s="29"/>
      <c r="XEL72" s="29"/>
      <c r="XEM72" s="29"/>
      <c r="XEN72" s="29"/>
      <c r="XEO72" s="29"/>
      <c r="XEP72" s="29"/>
      <c r="XEQ72" s="29"/>
      <c r="XER72" s="29"/>
      <c r="XES72" s="29"/>
      <c r="XET72" s="29"/>
      <c r="XEU72" s="29"/>
      <c r="XEV72" s="29"/>
      <c r="XEW72" s="29"/>
    </row>
    <row r="73" s="35" customFormat="1" ht="29" customHeight="1" spans="1:6">
      <c r="A73" s="44">
        <v>69</v>
      </c>
      <c r="B73" s="55" t="s">
        <v>76</v>
      </c>
      <c r="C73" s="46">
        <v>212</v>
      </c>
      <c r="D73" s="47">
        <v>0</v>
      </c>
      <c r="E73" s="46">
        <v>212</v>
      </c>
      <c r="F73" s="48"/>
    </row>
    <row r="74" s="35" customFormat="1" ht="29" customHeight="1" spans="1:6">
      <c r="A74" s="44">
        <v>70</v>
      </c>
      <c r="B74" s="55" t="s">
        <v>77</v>
      </c>
      <c r="C74" s="46">
        <v>244</v>
      </c>
      <c r="D74" s="47">
        <v>0</v>
      </c>
      <c r="E74" s="46">
        <v>244</v>
      </c>
      <c r="F74" s="48"/>
    </row>
    <row r="75" s="37" customFormat="1" ht="35" customHeight="1" spans="1:16377">
      <c r="A75" s="44">
        <v>71</v>
      </c>
      <c r="B75" s="73" t="s">
        <v>78</v>
      </c>
      <c r="C75" s="46">
        <v>444</v>
      </c>
      <c r="D75" s="74">
        <v>0</v>
      </c>
      <c r="E75" s="46">
        <v>444</v>
      </c>
      <c r="F75" s="75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  <c r="GP75" s="26"/>
      <c r="GQ75" s="26"/>
      <c r="GR75" s="26"/>
      <c r="GS75" s="26"/>
      <c r="GT75" s="26"/>
      <c r="GU75" s="26"/>
      <c r="GV75" s="26"/>
      <c r="GW75" s="26"/>
      <c r="GX75" s="26"/>
      <c r="GY75" s="26"/>
      <c r="GZ75" s="26"/>
      <c r="HA75" s="26"/>
      <c r="HB75" s="26"/>
      <c r="HC75" s="26"/>
      <c r="HD75" s="26"/>
      <c r="HE75" s="26"/>
      <c r="HF75" s="26"/>
      <c r="HG75" s="26"/>
      <c r="HH75" s="26"/>
      <c r="HI75" s="26"/>
      <c r="HJ75" s="26"/>
      <c r="HK75" s="26"/>
      <c r="HL75" s="26"/>
      <c r="HM75" s="26"/>
      <c r="HN75" s="26"/>
      <c r="HO75" s="26"/>
      <c r="HP75" s="26"/>
      <c r="HQ75" s="26"/>
      <c r="HR75" s="26"/>
      <c r="HS75" s="26"/>
      <c r="HT75" s="26"/>
      <c r="HU75" s="26"/>
      <c r="HV75" s="26"/>
      <c r="HW75" s="26"/>
      <c r="HX75" s="26"/>
      <c r="HY75" s="26"/>
      <c r="HZ75" s="26"/>
      <c r="IA75" s="26"/>
      <c r="IB75" s="26"/>
      <c r="IC75" s="26"/>
      <c r="ID75" s="26"/>
      <c r="IE75" s="26"/>
      <c r="IF75" s="26"/>
      <c r="IG75" s="26"/>
      <c r="IH75" s="26"/>
      <c r="II75" s="26"/>
      <c r="IJ75" s="26"/>
      <c r="IK75" s="26"/>
      <c r="IL75" s="26"/>
      <c r="IM75" s="26"/>
      <c r="IN75" s="26"/>
      <c r="IO75" s="26"/>
      <c r="IP75" s="26"/>
      <c r="IQ75" s="26"/>
      <c r="IR75" s="26"/>
      <c r="IS75" s="26"/>
      <c r="IT75" s="26"/>
      <c r="IU75" s="26"/>
      <c r="IV75" s="26"/>
      <c r="IW75" s="26"/>
      <c r="IX75" s="26"/>
      <c r="IY75" s="26"/>
      <c r="IZ75" s="26"/>
      <c r="JA75" s="26"/>
      <c r="JB75" s="26"/>
      <c r="JC75" s="26"/>
      <c r="JD75" s="26"/>
      <c r="JE75" s="26"/>
      <c r="JF75" s="26"/>
      <c r="JG75" s="26"/>
      <c r="JH75" s="26"/>
      <c r="JI75" s="26"/>
      <c r="JJ75" s="26"/>
      <c r="JK75" s="26"/>
      <c r="JL75" s="26"/>
      <c r="JM75" s="26"/>
      <c r="JN75" s="26"/>
      <c r="JO75" s="26"/>
      <c r="JP75" s="26"/>
      <c r="JQ75" s="26"/>
      <c r="JR75" s="26"/>
      <c r="JS75" s="26"/>
      <c r="JT75" s="26"/>
      <c r="JU75" s="26"/>
      <c r="JV75" s="26"/>
      <c r="JW75" s="26"/>
      <c r="JX75" s="26"/>
      <c r="JY75" s="26"/>
      <c r="JZ75" s="26"/>
      <c r="KA75" s="26"/>
      <c r="KB75" s="26"/>
      <c r="KC75" s="26"/>
      <c r="KD75" s="26"/>
      <c r="KE75" s="26"/>
      <c r="KF75" s="26"/>
      <c r="KG75" s="26"/>
      <c r="KH75" s="26"/>
      <c r="KI75" s="26"/>
      <c r="KJ75" s="26"/>
      <c r="KK75" s="26"/>
      <c r="KL75" s="26"/>
      <c r="KM75" s="26"/>
      <c r="KN75" s="26"/>
      <c r="KO75" s="26"/>
      <c r="KP75" s="26"/>
      <c r="KQ75" s="26"/>
      <c r="KR75" s="26"/>
      <c r="KS75" s="26"/>
      <c r="KT75" s="26"/>
      <c r="KU75" s="26"/>
      <c r="KV75" s="26"/>
      <c r="KW75" s="26"/>
      <c r="KX75" s="26"/>
      <c r="KY75" s="26"/>
      <c r="KZ75" s="26"/>
      <c r="LA75" s="26"/>
      <c r="LB75" s="26"/>
      <c r="LC75" s="26"/>
      <c r="LD75" s="26"/>
      <c r="LE75" s="26"/>
      <c r="LF75" s="26"/>
      <c r="LG75" s="26"/>
      <c r="LH75" s="26"/>
      <c r="LI75" s="26"/>
      <c r="LJ75" s="26"/>
      <c r="LK75" s="26"/>
      <c r="LL75" s="26"/>
      <c r="LM75" s="26"/>
      <c r="LN75" s="26"/>
      <c r="LO75" s="26"/>
      <c r="LP75" s="26"/>
      <c r="LQ75" s="26"/>
      <c r="LR75" s="26"/>
      <c r="LS75" s="26"/>
      <c r="LT75" s="26"/>
      <c r="LU75" s="26"/>
      <c r="LV75" s="26"/>
      <c r="LW75" s="26"/>
      <c r="LX75" s="26"/>
      <c r="LY75" s="26"/>
      <c r="LZ75" s="26"/>
      <c r="MA75" s="26"/>
      <c r="MB75" s="26"/>
      <c r="MC75" s="26"/>
      <c r="MD75" s="26"/>
      <c r="ME75" s="26"/>
      <c r="MF75" s="26"/>
      <c r="MG75" s="26"/>
      <c r="MH75" s="26"/>
      <c r="MI75" s="26"/>
      <c r="MJ75" s="26"/>
      <c r="MK75" s="26"/>
      <c r="ML75" s="26"/>
      <c r="MM75" s="26"/>
      <c r="MN75" s="26"/>
      <c r="MO75" s="26"/>
      <c r="MP75" s="26"/>
      <c r="MQ75" s="26"/>
      <c r="MR75" s="26"/>
      <c r="MS75" s="26"/>
      <c r="MT75" s="26"/>
      <c r="MU75" s="26"/>
      <c r="MV75" s="26"/>
      <c r="MW75" s="26"/>
      <c r="MX75" s="26"/>
      <c r="MY75" s="26"/>
      <c r="MZ75" s="26"/>
      <c r="NA75" s="26"/>
      <c r="NB75" s="26"/>
      <c r="NC75" s="26"/>
      <c r="ND75" s="26"/>
      <c r="NE75" s="26"/>
      <c r="NF75" s="26"/>
      <c r="NG75" s="26"/>
      <c r="NH75" s="26"/>
      <c r="NI75" s="26"/>
      <c r="NJ75" s="26"/>
      <c r="NK75" s="26"/>
      <c r="NL75" s="26"/>
      <c r="NM75" s="26"/>
      <c r="NN75" s="26"/>
      <c r="NO75" s="26"/>
      <c r="NP75" s="26"/>
      <c r="NQ75" s="26"/>
      <c r="NR75" s="26"/>
      <c r="NS75" s="26"/>
      <c r="NT75" s="26"/>
      <c r="NU75" s="26"/>
      <c r="NV75" s="26"/>
      <c r="NW75" s="26"/>
      <c r="NX75" s="26"/>
      <c r="NY75" s="26"/>
      <c r="NZ75" s="26"/>
      <c r="OA75" s="26"/>
      <c r="OB75" s="26"/>
      <c r="OC75" s="26"/>
      <c r="OD75" s="26"/>
      <c r="OE75" s="26"/>
      <c r="OF75" s="26"/>
      <c r="OG75" s="26"/>
      <c r="OH75" s="26"/>
      <c r="OI75" s="26"/>
      <c r="OJ75" s="26"/>
      <c r="OK75" s="26"/>
      <c r="OL75" s="26"/>
      <c r="OM75" s="26"/>
      <c r="ON75" s="26"/>
      <c r="OO75" s="26"/>
      <c r="OP75" s="26"/>
      <c r="OQ75" s="26"/>
      <c r="OR75" s="26"/>
      <c r="OS75" s="26"/>
      <c r="OT75" s="26"/>
      <c r="OU75" s="26"/>
      <c r="OV75" s="26"/>
      <c r="OW75" s="26"/>
      <c r="OX75" s="26"/>
      <c r="OY75" s="26"/>
      <c r="OZ75" s="26"/>
      <c r="PA75" s="26"/>
      <c r="PB75" s="26"/>
      <c r="PC75" s="26"/>
      <c r="PD75" s="26"/>
      <c r="PE75" s="26"/>
      <c r="PF75" s="26"/>
      <c r="PG75" s="26"/>
      <c r="PH75" s="26"/>
      <c r="PI75" s="26"/>
      <c r="PJ75" s="26"/>
      <c r="PK75" s="26"/>
      <c r="PL75" s="26"/>
      <c r="PM75" s="26"/>
      <c r="PN75" s="26"/>
      <c r="PO75" s="26"/>
      <c r="PP75" s="26"/>
      <c r="PQ75" s="26"/>
      <c r="PR75" s="26"/>
      <c r="PS75" s="26"/>
      <c r="PT75" s="26"/>
      <c r="PU75" s="26"/>
      <c r="PV75" s="26"/>
      <c r="PW75" s="26"/>
      <c r="PX75" s="26"/>
      <c r="PY75" s="26"/>
      <c r="PZ75" s="26"/>
      <c r="QA75" s="26"/>
      <c r="QB75" s="26"/>
      <c r="QC75" s="26"/>
      <c r="QD75" s="26"/>
      <c r="QE75" s="26"/>
      <c r="QF75" s="26"/>
      <c r="QG75" s="26"/>
      <c r="QH75" s="26"/>
      <c r="QI75" s="26"/>
      <c r="QJ75" s="26"/>
      <c r="QK75" s="26"/>
      <c r="QL75" s="26"/>
      <c r="QM75" s="26"/>
      <c r="QN75" s="26"/>
      <c r="QO75" s="26"/>
      <c r="QP75" s="26"/>
      <c r="QQ75" s="26"/>
      <c r="QR75" s="26"/>
      <c r="QS75" s="26"/>
      <c r="QT75" s="26"/>
      <c r="QU75" s="26"/>
      <c r="QV75" s="26"/>
      <c r="QW75" s="26"/>
      <c r="QX75" s="26"/>
      <c r="QY75" s="26"/>
      <c r="QZ75" s="26"/>
      <c r="RA75" s="26"/>
      <c r="RB75" s="26"/>
      <c r="RC75" s="26"/>
      <c r="RD75" s="26"/>
      <c r="RE75" s="26"/>
      <c r="RF75" s="26"/>
      <c r="RG75" s="26"/>
      <c r="RH75" s="26"/>
      <c r="RI75" s="26"/>
      <c r="RJ75" s="26"/>
      <c r="RK75" s="26"/>
      <c r="RL75" s="26"/>
      <c r="RM75" s="26"/>
      <c r="RN75" s="26"/>
      <c r="RO75" s="26"/>
      <c r="RP75" s="26"/>
      <c r="RQ75" s="26"/>
      <c r="RR75" s="26"/>
      <c r="RS75" s="26"/>
      <c r="RT75" s="26"/>
      <c r="RU75" s="26"/>
      <c r="RV75" s="26"/>
      <c r="RW75" s="26"/>
      <c r="RX75" s="26"/>
      <c r="RY75" s="26"/>
      <c r="RZ75" s="26"/>
      <c r="SA75" s="26"/>
      <c r="SB75" s="26"/>
      <c r="SC75" s="26"/>
      <c r="SD75" s="26"/>
      <c r="SE75" s="26"/>
      <c r="SF75" s="26"/>
      <c r="SG75" s="26"/>
      <c r="SH75" s="26"/>
      <c r="SI75" s="26"/>
      <c r="SJ75" s="26"/>
      <c r="SK75" s="26"/>
      <c r="SL75" s="26"/>
      <c r="SM75" s="26"/>
      <c r="SN75" s="26"/>
      <c r="SO75" s="26"/>
      <c r="SP75" s="26"/>
      <c r="SQ75" s="26"/>
      <c r="SR75" s="26"/>
      <c r="SS75" s="26"/>
      <c r="ST75" s="26"/>
      <c r="SU75" s="26"/>
      <c r="SV75" s="26"/>
      <c r="SW75" s="26"/>
      <c r="SX75" s="26"/>
      <c r="SY75" s="26"/>
      <c r="SZ75" s="26"/>
      <c r="TA75" s="26"/>
      <c r="TB75" s="26"/>
      <c r="TC75" s="26"/>
      <c r="TD75" s="26"/>
      <c r="TE75" s="26"/>
      <c r="TF75" s="26"/>
      <c r="TG75" s="26"/>
      <c r="TH75" s="26"/>
      <c r="TI75" s="26"/>
      <c r="TJ75" s="26"/>
      <c r="TK75" s="26"/>
      <c r="TL75" s="26"/>
      <c r="TM75" s="26"/>
      <c r="TN75" s="26"/>
      <c r="TO75" s="26"/>
      <c r="TP75" s="26"/>
      <c r="TQ75" s="26"/>
      <c r="TR75" s="26"/>
      <c r="TS75" s="26"/>
      <c r="TT75" s="26"/>
      <c r="TU75" s="26"/>
      <c r="TV75" s="26"/>
      <c r="TW75" s="26"/>
      <c r="TX75" s="26"/>
      <c r="TY75" s="26"/>
      <c r="TZ75" s="26"/>
      <c r="UA75" s="26"/>
      <c r="UB75" s="26"/>
      <c r="UC75" s="26"/>
      <c r="UD75" s="26"/>
      <c r="UE75" s="26"/>
      <c r="UF75" s="26"/>
      <c r="UG75" s="26"/>
      <c r="UH75" s="26"/>
      <c r="UI75" s="26"/>
      <c r="UJ75" s="26"/>
      <c r="UK75" s="26"/>
      <c r="UL75" s="26"/>
      <c r="UM75" s="26"/>
      <c r="UN75" s="26"/>
      <c r="UO75" s="26"/>
      <c r="UP75" s="26"/>
      <c r="UQ75" s="26"/>
      <c r="UR75" s="26"/>
      <c r="US75" s="26"/>
      <c r="UT75" s="26"/>
      <c r="UU75" s="26"/>
      <c r="UV75" s="26"/>
      <c r="UW75" s="26"/>
      <c r="UX75" s="26"/>
      <c r="UY75" s="26"/>
      <c r="UZ75" s="26"/>
      <c r="VA75" s="26"/>
      <c r="VB75" s="26"/>
      <c r="VC75" s="26"/>
      <c r="VD75" s="26"/>
      <c r="VE75" s="26"/>
      <c r="VF75" s="26"/>
      <c r="VG75" s="26"/>
      <c r="VH75" s="26"/>
      <c r="VI75" s="26"/>
      <c r="VJ75" s="26"/>
      <c r="VK75" s="26"/>
      <c r="VL75" s="26"/>
      <c r="VM75" s="26"/>
      <c r="VN75" s="26"/>
      <c r="VO75" s="26"/>
      <c r="VP75" s="26"/>
      <c r="VQ75" s="26"/>
      <c r="VR75" s="26"/>
      <c r="VS75" s="26"/>
      <c r="VT75" s="26"/>
      <c r="VU75" s="26"/>
      <c r="VV75" s="26"/>
      <c r="VW75" s="26"/>
      <c r="VX75" s="26"/>
      <c r="VY75" s="26"/>
      <c r="VZ75" s="26"/>
      <c r="WA75" s="26"/>
      <c r="WB75" s="26"/>
      <c r="WC75" s="26"/>
      <c r="WD75" s="26"/>
      <c r="WE75" s="26"/>
      <c r="WF75" s="26"/>
      <c r="WG75" s="26"/>
      <c r="WH75" s="26"/>
      <c r="WI75" s="26"/>
      <c r="WJ75" s="26"/>
      <c r="WK75" s="26"/>
      <c r="WL75" s="26"/>
      <c r="WM75" s="26"/>
      <c r="WN75" s="26"/>
      <c r="WO75" s="26"/>
      <c r="WP75" s="26"/>
      <c r="WQ75" s="26"/>
      <c r="WR75" s="26"/>
      <c r="WS75" s="26"/>
      <c r="WT75" s="26"/>
      <c r="WU75" s="26"/>
      <c r="WV75" s="26"/>
      <c r="WW75" s="26"/>
      <c r="WX75" s="26"/>
      <c r="WY75" s="26"/>
      <c r="WZ75" s="26"/>
      <c r="XA75" s="26"/>
      <c r="XB75" s="26"/>
      <c r="XC75" s="26"/>
      <c r="XD75" s="26"/>
      <c r="XE75" s="26"/>
      <c r="XF75" s="26"/>
      <c r="XG75" s="26"/>
      <c r="XH75" s="26"/>
      <c r="XI75" s="26"/>
      <c r="XJ75" s="26"/>
      <c r="XK75" s="26"/>
      <c r="XL75" s="26"/>
      <c r="XM75" s="26"/>
      <c r="XN75" s="26"/>
      <c r="XO75" s="26"/>
      <c r="XP75" s="26"/>
      <c r="XQ75" s="26"/>
      <c r="XR75" s="26"/>
      <c r="XS75" s="26"/>
      <c r="XT75" s="26"/>
      <c r="XU75" s="26"/>
      <c r="XV75" s="26"/>
      <c r="XW75" s="26"/>
      <c r="XX75" s="26"/>
      <c r="XY75" s="26"/>
      <c r="XZ75" s="26"/>
      <c r="YA75" s="26"/>
      <c r="YB75" s="26"/>
      <c r="YC75" s="26"/>
      <c r="YD75" s="26"/>
      <c r="YE75" s="26"/>
      <c r="YF75" s="26"/>
      <c r="YG75" s="26"/>
      <c r="YH75" s="26"/>
      <c r="YI75" s="26"/>
      <c r="YJ75" s="26"/>
      <c r="YK75" s="26"/>
      <c r="YL75" s="26"/>
      <c r="YM75" s="26"/>
      <c r="YN75" s="26"/>
      <c r="YO75" s="26"/>
      <c r="YP75" s="26"/>
      <c r="YQ75" s="26"/>
      <c r="YR75" s="26"/>
      <c r="YS75" s="26"/>
      <c r="YT75" s="26"/>
      <c r="YU75" s="26"/>
      <c r="YV75" s="26"/>
      <c r="YW75" s="26"/>
      <c r="YX75" s="26"/>
      <c r="YY75" s="26"/>
      <c r="YZ75" s="26"/>
      <c r="ZA75" s="26"/>
      <c r="ZB75" s="26"/>
      <c r="ZC75" s="26"/>
      <c r="ZD75" s="26"/>
      <c r="ZE75" s="26"/>
      <c r="ZF75" s="26"/>
      <c r="ZG75" s="26"/>
      <c r="ZH75" s="26"/>
      <c r="ZI75" s="26"/>
      <c r="ZJ75" s="26"/>
      <c r="ZK75" s="26"/>
      <c r="ZL75" s="26"/>
      <c r="ZM75" s="26"/>
      <c r="ZN75" s="26"/>
      <c r="ZO75" s="26"/>
      <c r="ZP75" s="26"/>
      <c r="ZQ75" s="26"/>
      <c r="ZR75" s="26"/>
      <c r="ZS75" s="26"/>
      <c r="ZT75" s="26"/>
      <c r="ZU75" s="26"/>
      <c r="ZV75" s="26"/>
      <c r="ZW75" s="26"/>
      <c r="ZX75" s="26"/>
      <c r="ZY75" s="26"/>
      <c r="ZZ75" s="26"/>
      <c r="AAA75" s="26"/>
      <c r="AAB75" s="26"/>
      <c r="AAC75" s="26"/>
      <c r="AAD75" s="26"/>
      <c r="AAE75" s="26"/>
      <c r="AAF75" s="26"/>
      <c r="AAG75" s="26"/>
      <c r="AAH75" s="26"/>
      <c r="AAI75" s="26"/>
      <c r="AAJ75" s="26"/>
      <c r="AAK75" s="26"/>
      <c r="AAL75" s="26"/>
      <c r="AAM75" s="26"/>
      <c r="AAN75" s="26"/>
      <c r="AAO75" s="26"/>
      <c r="AAP75" s="26"/>
      <c r="AAQ75" s="26"/>
      <c r="AAR75" s="26"/>
      <c r="AAS75" s="26"/>
      <c r="AAT75" s="26"/>
      <c r="AAU75" s="26"/>
      <c r="AAV75" s="26"/>
      <c r="AAW75" s="26"/>
      <c r="AAX75" s="26"/>
      <c r="AAY75" s="26"/>
      <c r="AAZ75" s="26"/>
      <c r="ABA75" s="26"/>
      <c r="ABB75" s="26"/>
      <c r="ABC75" s="26"/>
      <c r="ABD75" s="26"/>
      <c r="ABE75" s="26"/>
      <c r="ABF75" s="26"/>
      <c r="ABG75" s="26"/>
      <c r="ABH75" s="26"/>
      <c r="ABI75" s="26"/>
      <c r="ABJ75" s="26"/>
      <c r="ABK75" s="26"/>
      <c r="ABL75" s="26"/>
      <c r="ABM75" s="26"/>
      <c r="ABN75" s="26"/>
      <c r="ABO75" s="26"/>
      <c r="ABP75" s="26"/>
      <c r="ABQ75" s="26"/>
      <c r="ABR75" s="26"/>
      <c r="ABS75" s="26"/>
      <c r="ABT75" s="26"/>
      <c r="ABU75" s="26"/>
      <c r="ABV75" s="26"/>
      <c r="ABW75" s="26"/>
      <c r="ABX75" s="26"/>
      <c r="ABY75" s="26"/>
      <c r="ABZ75" s="26"/>
      <c r="ACA75" s="26"/>
      <c r="ACB75" s="26"/>
      <c r="ACC75" s="26"/>
      <c r="ACD75" s="26"/>
      <c r="ACE75" s="26"/>
      <c r="ACF75" s="26"/>
      <c r="ACG75" s="26"/>
      <c r="ACH75" s="26"/>
      <c r="ACI75" s="26"/>
      <c r="ACJ75" s="26"/>
      <c r="ACK75" s="26"/>
      <c r="ACL75" s="26"/>
      <c r="ACM75" s="26"/>
      <c r="ACN75" s="26"/>
      <c r="ACO75" s="26"/>
      <c r="ACP75" s="26"/>
      <c r="ACQ75" s="26"/>
      <c r="ACR75" s="26"/>
      <c r="ACS75" s="26"/>
      <c r="ACT75" s="26"/>
      <c r="ACU75" s="26"/>
      <c r="ACV75" s="26"/>
      <c r="ACW75" s="26"/>
      <c r="ACX75" s="26"/>
      <c r="ACY75" s="26"/>
      <c r="ACZ75" s="26"/>
      <c r="ADA75" s="26"/>
      <c r="ADB75" s="26"/>
      <c r="ADC75" s="26"/>
      <c r="ADD75" s="26"/>
      <c r="ADE75" s="26"/>
      <c r="ADF75" s="26"/>
      <c r="ADG75" s="26"/>
      <c r="ADH75" s="26"/>
      <c r="ADI75" s="26"/>
      <c r="ADJ75" s="26"/>
      <c r="ADK75" s="26"/>
      <c r="ADL75" s="26"/>
      <c r="ADM75" s="26"/>
      <c r="ADN75" s="26"/>
      <c r="ADO75" s="26"/>
      <c r="ADP75" s="26"/>
      <c r="ADQ75" s="26"/>
      <c r="ADR75" s="26"/>
      <c r="ADS75" s="26"/>
      <c r="ADT75" s="26"/>
      <c r="ADU75" s="26"/>
      <c r="ADV75" s="26"/>
      <c r="ADW75" s="26"/>
      <c r="ADX75" s="26"/>
      <c r="ADY75" s="26"/>
      <c r="ADZ75" s="26"/>
      <c r="AEA75" s="26"/>
      <c r="AEB75" s="26"/>
      <c r="AEC75" s="26"/>
      <c r="AED75" s="26"/>
      <c r="AEE75" s="26"/>
      <c r="AEF75" s="26"/>
      <c r="AEG75" s="26"/>
      <c r="AEH75" s="26"/>
      <c r="AEI75" s="26"/>
      <c r="AEJ75" s="26"/>
      <c r="AEK75" s="26"/>
      <c r="AEL75" s="26"/>
      <c r="AEM75" s="26"/>
      <c r="AEN75" s="26"/>
      <c r="AEO75" s="26"/>
      <c r="AEP75" s="26"/>
      <c r="AEQ75" s="26"/>
      <c r="AER75" s="26"/>
      <c r="AES75" s="26"/>
      <c r="AET75" s="26"/>
      <c r="AEU75" s="26"/>
      <c r="AEV75" s="26"/>
      <c r="AEW75" s="26"/>
      <c r="AEX75" s="26"/>
      <c r="AEY75" s="26"/>
      <c r="AEZ75" s="26"/>
      <c r="AFA75" s="26"/>
      <c r="AFB75" s="26"/>
      <c r="AFC75" s="26"/>
      <c r="AFD75" s="26"/>
      <c r="AFE75" s="26"/>
      <c r="AFF75" s="26"/>
      <c r="AFG75" s="26"/>
      <c r="AFH75" s="26"/>
      <c r="AFI75" s="26"/>
      <c r="AFJ75" s="26"/>
      <c r="AFK75" s="26"/>
      <c r="AFL75" s="26"/>
      <c r="AFM75" s="26"/>
      <c r="AFN75" s="26"/>
      <c r="AFO75" s="26"/>
      <c r="AFP75" s="26"/>
      <c r="AFQ75" s="26"/>
      <c r="AFR75" s="26"/>
      <c r="AFS75" s="26"/>
      <c r="AFT75" s="26"/>
      <c r="AFU75" s="26"/>
      <c r="AFV75" s="26"/>
      <c r="AFW75" s="26"/>
      <c r="AFX75" s="26"/>
      <c r="AFY75" s="26"/>
      <c r="AFZ75" s="26"/>
      <c r="AGA75" s="26"/>
      <c r="AGB75" s="26"/>
      <c r="AGC75" s="26"/>
      <c r="AGD75" s="26"/>
      <c r="AGE75" s="26"/>
      <c r="AGF75" s="26"/>
      <c r="AGG75" s="26"/>
      <c r="AGH75" s="26"/>
      <c r="AGI75" s="26"/>
      <c r="AGJ75" s="26"/>
      <c r="AGK75" s="26"/>
      <c r="AGL75" s="26"/>
      <c r="AGM75" s="26"/>
      <c r="AGN75" s="26"/>
      <c r="AGO75" s="26"/>
      <c r="AGP75" s="26"/>
      <c r="AGQ75" s="26"/>
      <c r="AGR75" s="26"/>
      <c r="AGS75" s="26"/>
      <c r="AGT75" s="26"/>
      <c r="AGU75" s="26"/>
      <c r="AGV75" s="26"/>
      <c r="AGW75" s="26"/>
      <c r="AGX75" s="26"/>
      <c r="AGY75" s="26"/>
      <c r="AGZ75" s="26"/>
      <c r="AHA75" s="26"/>
      <c r="AHB75" s="26"/>
      <c r="AHC75" s="26"/>
      <c r="AHD75" s="26"/>
      <c r="AHE75" s="26"/>
      <c r="AHF75" s="26"/>
      <c r="AHG75" s="26"/>
      <c r="AHH75" s="26"/>
      <c r="AHI75" s="26"/>
      <c r="AHJ75" s="26"/>
      <c r="AHK75" s="26"/>
      <c r="AHL75" s="26"/>
      <c r="AHM75" s="26"/>
      <c r="AHN75" s="26"/>
      <c r="AHO75" s="26"/>
      <c r="AHP75" s="26"/>
      <c r="AHQ75" s="26"/>
      <c r="AHR75" s="26"/>
      <c r="AHS75" s="26"/>
      <c r="AHT75" s="26"/>
      <c r="AHU75" s="26"/>
      <c r="AHV75" s="26"/>
      <c r="AHW75" s="26"/>
      <c r="AHX75" s="26"/>
      <c r="AHY75" s="26"/>
      <c r="AHZ75" s="26"/>
      <c r="AIA75" s="26"/>
      <c r="AIB75" s="26"/>
      <c r="AIC75" s="26"/>
      <c r="AID75" s="26"/>
      <c r="AIE75" s="26"/>
      <c r="AIF75" s="26"/>
      <c r="AIG75" s="26"/>
      <c r="AIH75" s="26"/>
      <c r="AII75" s="26"/>
      <c r="AIJ75" s="26"/>
      <c r="AIK75" s="26"/>
      <c r="AIL75" s="26"/>
      <c r="AIM75" s="26"/>
      <c r="AIN75" s="26"/>
      <c r="AIO75" s="26"/>
      <c r="AIP75" s="26"/>
      <c r="AIQ75" s="26"/>
      <c r="AIR75" s="26"/>
      <c r="AIS75" s="26"/>
      <c r="AIT75" s="26"/>
      <c r="AIU75" s="26"/>
      <c r="AIV75" s="26"/>
      <c r="AIW75" s="26"/>
      <c r="AIX75" s="26"/>
      <c r="AIY75" s="26"/>
      <c r="AIZ75" s="26"/>
      <c r="AJA75" s="26"/>
      <c r="AJB75" s="26"/>
      <c r="AJC75" s="26"/>
      <c r="AJD75" s="26"/>
      <c r="AJE75" s="26"/>
      <c r="AJF75" s="26"/>
      <c r="AJG75" s="26"/>
      <c r="AJH75" s="26"/>
      <c r="AJI75" s="26"/>
      <c r="AJJ75" s="26"/>
      <c r="AJK75" s="26"/>
      <c r="AJL75" s="26"/>
      <c r="AJM75" s="26"/>
      <c r="AJN75" s="26"/>
      <c r="AJO75" s="26"/>
      <c r="AJP75" s="26"/>
      <c r="AJQ75" s="26"/>
      <c r="AJR75" s="26"/>
      <c r="AJS75" s="26"/>
      <c r="AJT75" s="26"/>
      <c r="AJU75" s="26"/>
      <c r="AJV75" s="26"/>
      <c r="AJW75" s="26"/>
      <c r="AJX75" s="26"/>
      <c r="AJY75" s="26"/>
      <c r="AJZ75" s="26"/>
      <c r="AKA75" s="26"/>
      <c r="AKB75" s="26"/>
      <c r="AKC75" s="26"/>
      <c r="AKD75" s="26"/>
      <c r="AKE75" s="26"/>
      <c r="AKF75" s="26"/>
      <c r="AKG75" s="26"/>
      <c r="AKH75" s="26"/>
      <c r="AKI75" s="26"/>
      <c r="AKJ75" s="26"/>
      <c r="AKK75" s="26"/>
      <c r="AKL75" s="26"/>
      <c r="AKM75" s="26"/>
      <c r="AKN75" s="26"/>
      <c r="AKO75" s="26"/>
      <c r="AKP75" s="26"/>
      <c r="AKQ75" s="26"/>
      <c r="AKR75" s="26"/>
      <c r="AKS75" s="26"/>
      <c r="AKT75" s="26"/>
      <c r="AKU75" s="26"/>
      <c r="AKV75" s="26"/>
      <c r="AKW75" s="26"/>
      <c r="AKX75" s="26"/>
      <c r="AKY75" s="26"/>
      <c r="AKZ75" s="26"/>
      <c r="ALA75" s="26"/>
      <c r="ALB75" s="26"/>
      <c r="ALC75" s="26"/>
      <c r="ALD75" s="26"/>
      <c r="ALE75" s="26"/>
      <c r="ALF75" s="26"/>
      <c r="ALG75" s="26"/>
      <c r="ALH75" s="26"/>
      <c r="ALI75" s="26"/>
      <c r="ALJ75" s="26"/>
      <c r="ALK75" s="26"/>
      <c r="ALL75" s="26"/>
      <c r="ALM75" s="26"/>
      <c r="ALN75" s="26"/>
      <c r="ALO75" s="26"/>
      <c r="ALP75" s="26"/>
      <c r="ALQ75" s="26"/>
      <c r="ALR75" s="26"/>
      <c r="ALS75" s="26"/>
      <c r="ALT75" s="26"/>
      <c r="ALU75" s="26"/>
      <c r="ALV75" s="26"/>
      <c r="ALW75" s="26"/>
      <c r="ALX75" s="26"/>
      <c r="ALY75" s="26"/>
      <c r="ALZ75" s="26"/>
      <c r="AMA75" s="26"/>
      <c r="AMB75" s="26"/>
      <c r="AMC75" s="26"/>
      <c r="AMD75" s="26"/>
      <c r="AME75" s="26"/>
      <c r="AMF75" s="26"/>
      <c r="AMG75" s="26"/>
      <c r="AMH75" s="26"/>
      <c r="AMI75" s="26"/>
      <c r="AMJ75" s="26"/>
      <c r="AMK75" s="26"/>
      <c r="AML75" s="26"/>
      <c r="AMM75" s="26"/>
      <c r="AMN75" s="26"/>
      <c r="AMO75" s="26"/>
      <c r="AMP75" s="26"/>
      <c r="AMQ75" s="26"/>
      <c r="AMR75" s="26"/>
      <c r="AMS75" s="26"/>
      <c r="AMT75" s="26"/>
      <c r="AMU75" s="26"/>
      <c r="AMV75" s="26"/>
      <c r="AMW75" s="26"/>
      <c r="AMX75" s="26"/>
      <c r="AMY75" s="26"/>
      <c r="AMZ75" s="26"/>
      <c r="ANA75" s="26"/>
      <c r="ANB75" s="26"/>
      <c r="ANC75" s="26"/>
      <c r="AND75" s="26"/>
      <c r="ANE75" s="26"/>
      <c r="ANF75" s="26"/>
      <c r="ANG75" s="26"/>
      <c r="ANH75" s="26"/>
      <c r="ANI75" s="26"/>
      <c r="ANJ75" s="26"/>
      <c r="ANK75" s="26"/>
      <c r="ANL75" s="26"/>
      <c r="ANM75" s="26"/>
      <c r="ANN75" s="26"/>
      <c r="ANO75" s="26"/>
      <c r="ANP75" s="26"/>
      <c r="ANQ75" s="26"/>
      <c r="ANR75" s="26"/>
      <c r="ANS75" s="26"/>
      <c r="ANT75" s="26"/>
      <c r="ANU75" s="26"/>
      <c r="ANV75" s="26"/>
      <c r="ANW75" s="26"/>
      <c r="ANX75" s="26"/>
      <c r="ANY75" s="26"/>
      <c r="ANZ75" s="26"/>
      <c r="AOA75" s="26"/>
      <c r="AOB75" s="26"/>
      <c r="AOC75" s="26"/>
      <c r="AOD75" s="26"/>
      <c r="AOE75" s="26"/>
      <c r="AOF75" s="26"/>
      <c r="AOG75" s="26"/>
      <c r="AOH75" s="26"/>
      <c r="AOI75" s="26"/>
      <c r="AOJ75" s="26"/>
      <c r="AOK75" s="26"/>
      <c r="AOL75" s="26"/>
      <c r="AOM75" s="26"/>
      <c r="AON75" s="26"/>
      <c r="AOO75" s="26"/>
      <c r="AOP75" s="26"/>
      <c r="AOQ75" s="26"/>
      <c r="AOR75" s="26"/>
      <c r="AOS75" s="26"/>
      <c r="AOT75" s="26"/>
      <c r="AOU75" s="26"/>
      <c r="AOV75" s="26"/>
      <c r="AOW75" s="26"/>
      <c r="AOX75" s="26"/>
      <c r="AOY75" s="26"/>
      <c r="AOZ75" s="26"/>
      <c r="APA75" s="26"/>
      <c r="APB75" s="26"/>
      <c r="APC75" s="26"/>
      <c r="APD75" s="26"/>
      <c r="APE75" s="26"/>
      <c r="APF75" s="26"/>
      <c r="APG75" s="26"/>
      <c r="APH75" s="26"/>
      <c r="API75" s="26"/>
      <c r="APJ75" s="26"/>
      <c r="APK75" s="26"/>
      <c r="APL75" s="26"/>
      <c r="APM75" s="26"/>
      <c r="APN75" s="26"/>
      <c r="APO75" s="26"/>
      <c r="APP75" s="26"/>
      <c r="APQ75" s="26"/>
      <c r="APR75" s="26"/>
      <c r="APS75" s="26"/>
      <c r="APT75" s="26"/>
      <c r="APU75" s="26"/>
      <c r="APV75" s="26"/>
      <c r="APW75" s="26"/>
      <c r="APX75" s="26"/>
      <c r="APY75" s="26"/>
      <c r="APZ75" s="26"/>
      <c r="AQA75" s="26"/>
      <c r="AQB75" s="26"/>
      <c r="AQC75" s="26"/>
      <c r="AQD75" s="26"/>
      <c r="AQE75" s="26"/>
      <c r="AQF75" s="26"/>
      <c r="AQG75" s="26"/>
      <c r="AQH75" s="26"/>
      <c r="AQI75" s="26"/>
      <c r="AQJ75" s="26"/>
      <c r="AQK75" s="26"/>
      <c r="AQL75" s="26"/>
      <c r="AQM75" s="26"/>
      <c r="AQN75" s="26"/>
      <c r="AQO75" s="26"/>
      <c r="AQP75" s="26"/>
      <c r="AQQ75" s="26"/>
      <c r="AQR75" s="26"/>
      <c r="AQS75" s="26"/>
      <c r="AQT75" s="26"/>
      <c r="AQU75" s="26"/>
      <c r="AQV75" s="26"/>
      <c r="AQW75" s="26"/>
      <c r="AQX75" s="26"/>
      <c r="AQY75" s="26"/>
      <c r="AQZ75" s="26"/>
      <c r="ARA75" s="26"/>
      <c r="ARB75" s="26"/>
      <c r="ARC75" s="26"/>
      <c r="ARD75" s="26"/>
      <c r="ARE75" s="26"/>
      <c r="ARF75" s="26"/>
      <c r="ARG75" s="26"/>
      <c r="ARH75" s="26"/>
      <c r="ARI75" s="26"/>
      <c r="ARJ75" s="26"/>
      <c r="ARK75" s="26"/>
      <c r="ARL75" s="26"/>
      <c r="ARM75" s="26"/>
      <c r="ARN75" s="26"/>
      <c r="ARO75" s="26"/>
      <c r="ARP75" s="26"/>
      <c r="ARQ75" s="26"/>
      <c r="ARR75" s="26"/>
      <c r="ARS75" s="26"/>
      <c r="ART75" s="26"/>
      <c r="ARU75" s="26"/>
      <c r="ARV75" s="26"/>
      <c r="ARW75" s="26"/>
      <c r="ARX75" s="26"/>
      <c r="ARY75" s="26"/>
      <c r="ARZ75" s="26"/>
      <c r="ASA75" s="26"/>
      <c r="ASB75" s="26"/>
      <c r="ASC75" s="26"/>
      <c r="ASD75" s="26"/>
      <c r="ASE75" s="26"/>
      <c r="ASF75" s="26"/>
      <c r="ASG75" s="26"/>
      <c r="ASH75" s="26"/>
      <c r="ASI75" s="26"/>
      <c r="ASJ75" s="26"/>
      <c r="ASK75" s="26"/>
      <c r="ASL75" s="26"/>
      <c r="ASM75" s="26"/>
      <c r="ASN75" s="26"/>
      <c r="ASO75" s="26"/>
      <c r="ASP75" s="26"/>
      <c r="ASQ75" s="26"/>
      <c r="ASR75" s="26"/>
      <c r="ASS75" s="26"/>
      <c r="AST75" s="26"/>
      <c r="ASU75" s="26"/>
      <c r="ASV75" s="26"/>
      <c r="ASW75" s="26"/>
      <c r="ASX75" s="26"/>
      <c r="ASY75" s="26"/>
      <c r="ASZ75" s="26"/>
      <c r="ATA75" s="26"/>
      <c r="ATB75" s="26"/>
      <c r="ATC75" s="26"/>
      <c r="ATD75" s="26"/>
      <c r="ATE75" s="26"/>
      <c r="ATF75" s="26"/>
      <c r="ATG75" s="26"/>
      <c r="ATH75" s="26"/>
      <c r="ATI75" s="26"/>
      <c r="ATJ75" s="26"/>
      <c r="ATK75" s="26"/>
      <c r="ATL75" s="26"/>
      <c r="ATM75" s="26"/>
      <c r="ATN75" s="26"/>
      <c r="ATO75" s="26"/>
      <c r="ATP75" s="26"/>
      <c r="ATQ75" s="26"/>
      <c r="ATR75" s="26"/>
      <c r="ATS75" s="26"/>
      <c r="ATT75" s="26"/>
      <c r="ATU75" s="26"/>
      <c r="ATV75" s="26"/>
      <c r="ATW75" s="26"/>
      <c r="ATX75" s="26"/>
      <c r="ATY75" s="26"/>
      <c r="ATZ75" s="26"/>
      <c r="AUA75" s="26"/>
      <c r="AUB75" s="26"/>
      <c r="AUC75" s="26"/>
      <c r="AUD75" s="26"/>
      <c r="AUE75" s="26"/>
      <c r="AUF75" s="26"/>
      <c r="AUG75" s="26"/>
      <c r="AUH75" s="26"/>
      <c r="AUI75" s="26"/>
      <c r="AUJ75" s="26"/>
      <c r="AUK75" s="26"/>
      <c r="AUL75" s="26"/>
      <c r="AUM75" s="26"/>
      <c r="AUN75" s="26"/>
      <c r="AUO75" s="26"/>
      <c r="AUP75" s="26"/>
      <c r="AUQ75" s="26"/>
      <c r="AUR75" s="26"/>
      <c r="AUS75" s="26"/>
      <c r="AUT75" s="26"/>
      <c r="AUU75" s="26"/>
      <c r="AUV75" s="26"/>
      <c r="AUW75" s="26"/>
      <c r="AUX75" s="26"/>
      <c r="AUY75" s="26"/>
      <c r="AUZ75" s="26"/>
      <c r="AVA75" s="26"/>
      <c r="AVB75" s="26"/>
      <c r="AVC75" s="26"/>
      <c r="AVD75" s="26"/>
      <c r="AVE75" s="26"/>
      <c r="AVF75" s="26"/>
      <c r="AVG75" s="26"/>
      <c r="AVH75" s="26"/>
      <c r="AVI75" s="26"/>
      <c r="AVJ75" s="26"/>
      <c r="AVK75" s="26"/>
      <c r="AVL75" s="26"/>
      <c r="AVM75" s="26"/>
      <c r="AVN75" s="26"/>
      <c r="AVO75" s="26"/>
      <c r="AVP75" s="26"/>
      <c r="AVQ75" s="26"/>
      <c r="AVR75" s="26"/>
      <c r="AVS75" s="26"/>
      <c r="AVT75" s="26"/>
      <c r="AVU75" s="26"/>
      <c r="AVV75" s="26"/>
      <c r="AVW75" s="26"/>
      <c r="AVX75" s="26"/>
      <c r="AVY75" s="26"/>
      <c r="AVZ75" s="26"/>
      <c r="AWA75" s="26"/>
      <c r="AWB75" s="26"/>
      <c r="AWC75" s="26"/>
      <c r="AWD75" s="26"/>
      <c r="AWE75" s="26"/>
      <c r="AWF75" s="26"/>
      <c r="AWG75" s="26"/>
      <c r="AWH75" s="26"/>
      <c r="AWI75" s="26"/>
      <c r="AWJ75" s="26"/>
      <c r="AWK75" s="26"/>
      <c r="AWL75" s="26"/>
      <c r="AWM75" s="26"/>
      <c r="AWN75" s="26"/>
      <c r="AWO75" s="26"/>
      <c r="AWP75" s="26"/>
      <c r="AWQ75" s="26"/>
      <c r="AWR75" s="26"/>
      <c r="AWS75" s="26"/>
      <c r="AWT75" s="26"/>
      <c r="AWU75" s="26"/>
      <c r="AWV75" s="26"/>
      <c r="AWW75" s="26"/>
      <c r="AWX75" s="26"/>
      <c r="AWY75" s="26"/>
      <c r="AWZ75" s="26"/>
      <c r="AXA75" s="26"/>
      <c r="AXB75" s="26"/>
      <c r="AXC75" s="26"/>
      <c r="AXD75" s="26"/>
      <c r="AXE75" s="26"/>
      <c r="AXF75" s="26"/>
      <c r="AXG75" s="26"/>
      <c r="AXH75" s="26"/>
      <c r="AXI75" s="26"/>
      <c r="AXJ75" s="26"/>
      <c r="AXK75" s="26"/>
      <c r="AXL75" s="26"/>
      <c r="AXM75" s="26"/>
      <c r="AXN75" s="26"/>
      <c r="AXO75" s="26"/>
      <c r="AXP75" s="26"/>
      <c r="AXQ75" s="26"/>
      <c r="AXR75" s="26"/>
      <c r="AXS75" s="26"/>
      <c r="AXT75" s="26"/>
      <c r="AXU75" s="26"/>
      <c r="AXV75" s="26"/>
      <c r="AXW75" s="26"/>
      <c r="AXX75" s="26"/>
      <c r="AXY75" s="26"/>
      <c r="AXZ75" s="26"/>
      <c r="AYA75" s="26"/>
      <c r="AYB75" s="26"/>
      <c r="AYC75" s="26"/>
      <c r="AYD75" s="26"/>
      <c r="AYE75" s="26"/>
      <c r="AYF75" s="26"/>
      <c r="AYG75" s="26"/>
      <c r="AYH75" s="26"/>
      <c r="AYI75" s="26"/>
      <c r="AYJ75" s="26"/>
      <c r="AYK75" s="26"/>
      <c r="AYL75" s="26"/>
      <c r="AYM75" s="26"/>
      <c r="AYN75" s="26"/>
      <c r="AYO75" s="26"/>
      <c r="AYP75" s="26"/>
      <c r="AYQ75" s="26"/>
      <c r="AYR75" s="26"/>
      <c r="AYS75" s="26"/>
      <c r="AYT75" s="26"/>
      <c r="AYU75" s="26"/>
      <c r="AYV75" s="26"/>
      <c r="AYW75" s="26"/>
      <c r="AYX75" s="26"/>
      <c r="AYY75" s="26"/>
      <c r="AYZ75" s="26"/>
      <c r="AZA75" s="26"/>
      <c r="AZB75" s="26"/>
      <c r="AZC75" s="26"/>
      <c r="AZD75" s="26"/>
      <c r="AZE75" s="26"/>
      <c r="AZF75" s="26"/>
      <c r="AZG75" s="26"/>
      <c r="AZH75" s="26"/>
      <c r="AZI75" s="26"/>
      <c r="AZJ75" s="26"/>
      <c r="AZK75" s="26"/>
      <c r="AZL75" s="26"/>
      <c r="AZM75" s="26"/>
      <c r="AZN75" s="26"/>
      <c r="AZO75" s="26"/>
      <c r="AZP75" s="26"/>
      <c r="AZQ75" s="26"/>
      <c r="AZR75" s="26"/>
      <c r="AZS75" s="26"/>
      <c r="AZT75" s="26"/>
      <c r="AZU75" s="26"/>
      <c r="AZV75" s="26"/>
      <c r="AZW75" s="26"/>
      <c r="AZX75" s="26"/>
      <c r="AZY75" s="26"/>
      <c r="AZZ75" s="26"/>
      <c r="BAA75" s="26"/>
      <c r="BAB75" s="26"/>
      <c r="BAC75" s="26"/>
      <c r="BAD75" s="26"/>
      <c r="BAE75" s="26"/>
      <c r="BAF75" s="26"/>
      <c r="BAG75" s="26"/>
      <c r="BAH75" s="26"/>
      <c r="BAI75" s="26"/>
      <c r="BAJ75" s="26"/>
      <c r="BAK75" s="26"/>
      <c r="BAL75" s="26"/>
      <c r="BAM75" s="26"/>
      <c r="BAN75" s="26"/>
      <c r="BAO75" s="26"/>
      <c r="BAP75" s="26"/>
      <c r="BAQ75" s="26"/>
      <c r="BAR75" s="26"/>
      <c r="BAS75" s="26"/>
      <c r="BAT75" s="26"/>
      <c r="BAU75" s="26"/>
      <c r="BAV75" s="26"/>
      <c r="BAW75" s="26"/>
      <c r="BAX75" s="26"/>
      <c r="BAY75" s="26"/>
      <c r="BAZ75" s="26"/>
      <c r="BBA75" s="26"/>
      <c r="BBB75" s="26"/>
      <c r="BBC75" s="26"/>
      <c r="BBD75" s="26"/>
      <c r="BBE75" s="26"/>
      <c r="BBF75" s="26"/>
      <c r="BBG75" s="26"/>
      <c r="BBH75" s="26"/>
      <c r="BBI75" s="26"/>
      <c r="BBJ75" s="26"/>
      <c r="BBK75" s="26"/>
      <c r="BBL75" s="26"/>
      <c r="BBM75" s="26"/>
      <c r="BBN75" s="26"/>
      <c r="BBO75" s="26"/>
      <c r="BBP75" s="26"/>
      <c r="BBQ75" s="26"/>
      <c r="BBR75" s="26"/>
      <c r="BBS75" s="26"/>
      <c r="BBT75" s="26"/>
      <c r="BBU75" s="26"/>
      <c r="BBV75" s="26"/>
      <c r="BBW75" s="26"/>
      <c r="BBX75" s="26"/>
      <c r="BBY75" s="26"/>
      <c r="BBZ75" s="26"/>
      <c r="BCA75" s="26"/>
      <c r="BCB75" s="26"/>
      <c r="BCC75" s="26"/>
      <c r="BCD75" s="26"/>
      <c r="BCE75" s="26"/>
      <c r="BCF75" s="26"/>
      <c r="BCG75" s="26"/>
      <c r="BCH75" s="26"/>
      <c r="BCI75" s="26"/>
      <c r="BCJ75" s="26"/>
      <c r="BCK75" s="26"/>
      <c r="BCL75" s="26"/>
      <c r="BCM75" s="26"/>
      <c r="BCN75" s="26"/>
      <c r="BCO75" s="26"/>
      <c r="BCP75" s="26"/>
      <c r="BCQ75" s="26"/>
      <c r="BCR75" s="26"/>
      <c r="BCS75" s="26"/>
      <c r="BCT75" s="26"/>
      <c r="BCU75" s="26"/>
      <c r="BCV75" s="26"/>
      <c r="BCW75" s="26"/>
      <c r="BCX75" s="26"/>
      <c r="BCY75" s="26"/>
      <c r="BCZ75" s="26"/>
      <c r="BDA75" s="26"/>
      <c r="BDB75" s="26"/>
      <c r="BDC75" s="26"/>
      <c r="BDD75" s="26"/>
      <c r="BDE75" s="26"/>
      <c r="BDF75" s="26"/>
      <c r="BDG75" s="26"/>
      <c r="BDH75" s="26"/>
      <c r="BDI75" s="26"/>
      <c r="BDJ75" s="26"/>
      <c r="BDK75" s="26"/>
      <c r="BDL75" s="26"/>
      <c r="BDM75" s="26"/>
      <c r="BDN75" s="26"/>
      <c r="BDO75" s="26"/>
      <c r="BDP75" s="26"/>
      <c r="BDQ75" s="26"/>
      <c r="BDR75" s="26"/>
      <c r="BDS75" s="26"/>
      <c r="BDT75" s="26"/>
      <c r="BDU75" s="26"/>
      <c r="BDV75" s="26"/>
      <c r="BDW75" s="26"/>
      <c r="BDX75" s="26"/>
      <c r="BDY75" s="26"/>
      <c r="BDZ75" s="26"/>
      <c r="BEA75" s="26"/>
      <c r="BEB75" s="26"/>
      <c r="BEC75" s="26"/>
      <c r="BED75" s="26"/>
      <c r="BEE75" s="26"/>
      <c r="BEF75" s="26"/>
      <c r="BEG75" s="26"/>
      <c r="BEH75" s="26"/>
      <c r="BEI75" s="26"/>
      <c r="BEJ75" s="26"/>
      <c r="BEK75" s="26"/>
      <c r="BEL75" s="26"/>
      <c r="BEM75" s="26"/>
      <c r="BEN75" s="26"/>
      <c r="BEO75" s="26"/>
      <c r="BEP75" s="26"/>
      <c r="BEQ75" s="26"/>
      <c r="BER75" s="26"/>
      <c r="BES75" s="26"/>
      <c r="BET75" s="26"/>
      <c r="BEU75" s="26"/>
      <c r="BEV75" s="26"/>
      <c r="BEW75" s="26"/>
      <c r="BEX75" s="26"/>
      <c r="BEY75" s="26"/>
      <c r="BEZ75" s="26"/>
      <c r="BFA75" s="26"/>
      <c r="BFB75" s="26"/>
      <c r="BFC75" s="26"/>
      <c r="BFD75" s="26"/>
      <c r="BFE75" s="26"/>
      <c r="BFF75" s="26"/>
      <c r="BFG75" s="26"/>
      <c r="BFH75" s="26"/>
      <c r="BFI75" s="26"/>
      <c r="BFJ75" s="26"/>
      <c r="BFK75" s="26"/>
      <c r="BFL75" s="26"/>
      <c r="BFM75" s="26"/>
      <c r="BFN75" s="26"/>
      <c r="BFO75" s="26"/>
      <c r="BFP75" s="26"/>
      <c r="BFQ75" s="26"/>
      <c r="BFR75" s="26"/>
      <c r="BFS75" s="26"/>
      <c r="BFT75" s="26"/>
      <c r="BFU75" s="26"/>
      <c r="BFV75" s="26"/>
      <c r="BFW75" s="26"/>
      <c r="BFX75" s="26"/>
      <c r="BFY75" s="26"/>
      <c r="BFZ75" s="26"/>
      <c r="BGA75" s="26"/>
      <c r="BGB75" s="26"/>
      <c r="BGC75" s="26"/>
      <c r="BGD75" s="26"/>
      <c r="BGE75" s="26"/>
      <c r="BGF75" s="26"/>
      <c r="BGG75" s="26"/>
      <c r="BGH75" s="26"/>
      <c r="BGI75" s="26"/>
      <c r="BGJ75" s="26"/>
      <c r="BGK75" s="26"/>
      <c r="BGL75" s="26"/>
      <c r="BGM75" s="26"/>
      <c r="BGN75" s="26"/>
      <c r="BGO75" s="26"/>
      <c r="BGP75" s="26"/>
      <c r="BGQ75" s="26"/>
      <c r="BGR75" s="26"/>
      <c r="BGS75" s="26"/>
      <c r="BGT75" s="26"/>
      <c r="BGU75" s="26"/>
      <c r="BGV75" s="26"/>
      <c r="BGW75" s="26"/>
      <c r="BGX75" s="26"/>
      <c r="BGY75" s="26"/>
      <c r="BGZ75" s="26"/>
      <c r="BHA75" s="26"/>
      <c r="BHB75" s="26"/>
      <c r="BHC75" s="26"/>
      <c r="BHD75" s="26"/>
      <c r="BHE75" s="26"/>
      <c r="BHF75" s="26"/>
      <c r="BHG75" s="26"/>
      <c r="BHH75" s="26"/>
      <c r="BHI75" s="26"/>
      <c r="BHJ75" s="26"/>
      <c r="BHK75" s="26"/>
      <c r="BHL75" s="26"/>
      <c r="BHM75" s="26"/>
      <c r="BHN75" s="26"/>
      <c r="BHO75" s="26"/>
      <c r="BHP75" s="26"/>
      <c r="BHQ75" s="26"/>
      <c r="BHR75" s="26"/>
      <c r="BHS75" s="26"/>
      <c r="BHT75" s="26"/>
      <c r="BHU75" s="26"/>
      <c r="BHV75" s="26"/>
      <c r="BHW75" s="26"/>
      <c r="BHX75" s="26"/>
      <c r="BHY75" s="26"/>
      <c r="BHZ75" s="26"/>
      <c r="BIA75" s="26"/>
      <c r="BIB75" s="26"/>
      <c r="BIC75" s="26"/>
      <c r="BID75" s="26"/>
      <c r="BIE75" s="26"/>
      <c r="BIF75" s="26"/>
      <c r="BIG75" s="26"/>
      <c r="BIH75" s="26"/>
      <c r="BII75" s="26"/>
      <c r="BIJ75" s="26"/>
      <c r="BIK75" s="26"/>
      <c r="BIL75" s="26"/>
      <c r="BIM75" s="26"/>
      <c r="BIN75" s="26"/>
      <c r="BIO75" s="26"/>
      <c r="BIP75" s="26"/>
      <c r="BIQ75" s="26"/>
      <c r="BIR75" s="26"/>
      <c r="BIS75" s="26"/>
      <c r="BIT75" s="26"/>
      <c r="BIU75" s="26"/>
      <c r="BIV75" s="26"/>
      <c r="BIW75" s="26"/>
      <c r="BIX75" s="26"/>
      <c r="BIY75" s="26"/>
      <c r="BIZ75" s="26"/>
      <c r="BJA75" s="26"/>
      <c r="BJB75" s="26"/>
      <c r="BJC75" s="26"/>
      <c r="BJD75" s="26"/>
      <c r="BJE75" s="26"/>
      <c r="BJF75" s="26"/>
      <c r="BJG75" s="26"/>
      <c r="BJH75" s="26"/>
      <c r="BJI75" s="26"/>
      <c r="BJJ75" s="26"/>
      <c r="BJK75" s="26"/>
      <c r="BJL75" s="26"/>
      <c r="BJM75" s="26"/>
      <c r="BJN75" s="26"/>
      <c r="BJO75" s="26"/>
      <c r="BJP75" s="26"/>
      <c r="BJQ75" s="26"/>
      <c r="BJR75" s="26"/>
      <c r="BJS75" s="26"/>
      <c r="BJT75" s="26"/>
      <c r="BJU75" s="26"/>
      <c r="BJV75" s="26"/>
      <c r="BJW75" s="26"/>
      <c r="BJX75" s="26"/>
      <c r="BJY75" s="26"/>
      <c r="BJZ75" s="26"/>
      <c r="BKA75" s="26"/>
      <c r="BKB75" s="26"/>
      <c r="BKC75" s="26"/>
      <c r="BKD75" s="26"/>
      <c r="BKE75" s="26"/>
      <c r="BKF75" s="26"/>
      <c r="BKG75" s="26"/>
      <c r="BKH75" s="26"/>
      <c r="BKI75" s="26"/>
      <c r="BKJ75" s="26"/>
      <c r="BKK75" s="26"/>
      <c r="BKL75" s="26"/>
      <c r="BKM75" s="26"/>
      <c r="BKN75" s="26"/>
      <c r="BKO75" s="26"/>
      <c r="BKP75" s="26"/>
      <c r="BKQ75" s="26"/>
      <c r="BKR75" s="26"/>
      <c r="BKS75" s="26"/>
      <c r="BKT75" s="26"/>
      <c r="BKU75" s="26"/>
      <c r="BKV75" s="26"/>
      <c r="BKW75" s="26"/>
      <c r="BKX75" s="26"/>
      <c r="BKY75" s="26"/>
      <c r="BKZ75" s="26"/>
      <c r="BLA75" s="26"/>
      <c r="BLB75" s="26"/>
      <c r="BLC75" s="26"/>
      <c r="BLD75" s="26"/>
      <c r="BLE75" s="26"/>
      <c r="BLF75" s="26"/>
      <c r="BLG75" s="26"/>
      <c r="BLH75" s="26"/>
      <c r="BLI75" s="26"/>
      <c r="BLJ75" s="26"/>
      <c r="BLK75" s="26"/>
      <c r="BLL75" s="26"/>
      <c r="BLM75" s="26"/>
      <c r="BLN75" s="26"/>
      <c r="BLO75" s="26"/>
      <c r="BLP75" s="26"/>
      <c r="BLQ75" s="26"/>
      <c r="BLR75" s="26"/>
      <c r="BLS75" s="26"/>
      <c r="BLT75" s="26"/>
      <c r="BLU75" s="26"/>
      <c r="BLV75" s="26"/>
      <c r="BLW75" s="26"/>
      <c r="BLX75" s="26"/>
      <c r="BLY75" s="26"/>
      <c r="BLZ75" s="26"/>
      <c r="BMA75" s="26"/>
      <c r="BMB75" s="26"/>
      <c r="BMC75" s="26"/>
      <c r="BMD75" s="26"/>
      <c r="BME75" s="26"/>
      <c r="BMF75" s="26"/>
      <c r="BMG75" s="26"/>
      <c r="BMH75" s="26"/>
      <c r="BMI75" s="26"/>
      <c r="BMJ75" s="26"/>
      <c r="BMK75" s="26"/>
      <c r="BML75" s="26"/>
      <c r="BMM75" s="26"/>
      <c r="BMN75" s="26"/>
      <c r="BMO75" s="26"/>
      <c r="BMP75" s="26"/>
      <c r="BMQ75" s="26"/>
      <c r="BMR75" s="26"/>
      <c r="BMS75" s="26"/>
      <c r="BMT75" s="26"/>
      <c r="BMU75" s="26"/>
      <c r="BMV75" s="26"/>
      <c r="BMW75" s="26"/>
      <c r="BMX75" s="26"/>
      <c r="BMY75" s="26"/>
      <c r="BMZ75" s="26"/>
      <c r="BNA75" s="26"/>
      <c r="BNB75" s="26"/>
      <c r="BNC75" s="26"/>
      <c r="BND75" s="26"/>
      <c r="BNE75" s="26"/>
      <c r="BNF75" s="26"/>
      <c r="BNG75" s="26"/>
      <c r="BNH75" s="26"/>
      <c r="BNI75" s="26"/>
      <c r="BNJ75" s="26"/>
      <c r="BNK75" s="26"/>
      <c r="BNL75" s="26"/>
      <c r="BNM75" s="26"/>
      <c r="BNN75" s="26"/>
      <c r="BNO75" s="26"/>
      <c r="BNP75" s="26"/>
      <c r="BNQ75" s="26"/>
      <c r="BNR75" s="26"/>
      <c r="BNS75" s="26"/>
      <c r="BNT75" s="26"/>
      <c r="BNU75" s="26"/>
      <c r="BNV75" s="26"/>
      <c r="BNW75" s="26"/>
      <c r="BNX75" s="26"/>
      <c r="BNY75" s="26"/>
      <c r="BNZ75" s="26"/>
      <c r="BOA75" s="26"/>
      <c r="BOB75" s="26"/>
      <c r="BOC75" s="26"/>
      <c r="BOD75" s="26"/>
      <c r="BOE75" s="26"/>
      <c r="BOF75" s="26"/>
      <c r="BOG75" s="26"/>
      <c r="BOH75" s="26"/>
      <c r="BOI75" s="26"/>
      <c r="BOJ75" s="26"/>
      <c r="BOK75" s="26"/>
      <c r="BOL75" s="26"/>
      <c r="BOM75" s="26"/>
      <c r="BON75" s="26"/>
      <c r="BOO75" s="26"/>
      <c r="BOP75" s="26"/>
      <c r="BOQ75" s="26"/>
      <c r="BOR75" s="26"/>
      <c r="BOS75" s="26"/>
      <c r="BOT75" s="26"/>
      <c r="BOU75" s="26"/>
      <c r="BOV75" s="26"/>
      <c r="BOW75" s="26"/>
      <c r="BOX75" s="26"/>
      <c r="BOY75" s="26"/>
      <c r="BOZ75" s="26"/>
      <c r="BPA75" s="26"/>
      <c r="BPB75" s="26"/>
      <c r="BPC75" s="26"/>
      <c r="BPD75" s="26"/>
      <c r="BPE75" s="26"/>
      <c r="BPF75" s="26"/>
      <c r="BPG75" s="26"/>
      <c r="BPH75" s="26"/>
      <c r="BPI75" s="26"/>
      <c r="BPJ75" s="26"/>
      <c r="BPK75" s="26"/>
      <c r="BPL75" s="26"/>
      <c r="BPM75" s="26"/>
      <c r="BPN75" s="26"/>
      <c r="BPO75" s="26"/>
      <c r="BPP75" s="26"/>
      <c r="BPQ75" s="26"/>
      <c r="BPR75" s="26"/>
      <c r="BPS75" s="26"/>
      <c r="BPT75" s="26"/>
      <c r="BPU75" s="26"/>
      <c r="BPV75" s="26"/>
      <c r="BPW75" s="26"/>
      <c r="BPX75" s="26"/>
      <c r="BPY75" s="26"/>
      <c r="BPZ75" s="26"/>
      <c r="BQA75" s="26"/>
      <c r="BQB75" s="26"/>
      <c r="BQC75" s="26"/>
      <c r="BQD75" s="26"/>
      <c r="BQE75" s="26"/>
      <c r="BQF75" s="26"/>
      <c r="BQG75" s="26"/>
      <c r="BQH75" s="26"/>
      <c r="BQI75" s="26"/>
      <c r="BQJ75" s="26"/>
      <c r="BQK75" s="26"/>
      <c r="BQL75" s="26"/>
      <c r="BQM75" s="26"/>
      <c r="BQN75" s="26"/>
      <c r="BQO75" s="26"/>
      <c r="BQP75" s="26"/>
      <c r="BQQ75" s="26"/>
      <c r="BQR75" s="26"/>
      <c r="BQS75" s="26"/>
      <c r="BQT75" s="26"/>
      <c r="BQU75" s="26"/>
      <c r="BQV75" s="26"/>
      <c r="BQW75" s="26"/>
      <c r="BQX75" s="26"/>
      <c r="BQY75" s="26"/>
      <c r="BQZ75" s="26"/>
      <c r="BRA75" s="26"/>
      <c r="BRB75" s="26"/>
      <c r="BRC75" s="26"/>
      <c r="BRD75" s="26"/>
      <c r="BRE75" s="26"/>
      <c r="BRF75" s="26"/>
      <c r="BRG75" s="26"/>
      <c r="BRH75" s="26"/>
      <c r="BRI75" s="26"/>
      <c r="BRJ75" s="26"/>
      <c r="BRK75" s="26"/>
      <c r="BRL75" s="26"/>
      <c r="BRM75" s="26"/>
      <c r="BRN75" s="26"/>
      <c r="BRO75" s="26"/>
      <c r="BRP75" s="26"/>
      <c r="BRQ75" s="26"/>
      <c r="BRR75" s="26"/>
      <c r="BRS75" s="26"/>
      <c r="BRT75" s="26"/>
      <c r="BRU75" s="26"/>
      <c r="BRV75" s="26"/>
      <c r="BRW75" s="26"/>
      <c r="BRX75" s="26"/>
      <c r="BRY75" s="26"/>
      <c r="BRZ75" s="26"/>
      <c r="BSA75" s="26"/>
      <c r="BSB75" s="26"/>
      <c r="BSC75" s="26"/>
      <c r="BSD75" s="26"/>
      <c r="BSE75" s="26"/>
      <c r="BSF75" s="26"/>
      <c r="BSG75" s="26"/>
      <c r="BSH75" s="26"/>
      <c r="BSI75" s="26"/>
      <c r="BSJ75" s="26"/>
      <c r="BSK75" s="26"/>
      <c r="BSL75" s="26"/>
      <c r="BSM75" s="26"/>
      <c r="BSN75" s="26"/>
      <c r="BSO75" s="26"/>
      <c r="BSP75" s="26"/>
      <c r="BSQ75" s="26"/>
      <c r="BSR75" s="26"/>
      <c r="BSS75" s="26"/>
      <c r="BST75" s="26"/>
      <c r="BSU75" s="26"/>
      <c r="BSV75" s="26"/>
      <c r="BSW75" s="26"/>
      <c r="BSX75" s="26"/>
      <c r="BSY75" s="26"/>
      <c r="BSZ75" s="26"/>
      <c r="BTA75" s="26"/>
      <c r="BTB75" s="26"/>
      <c r="BTC75" s="26"/>
      <c r="BTD75" s="26"/>
      <c r="BTE75" s="26"/>
      <c r="BTF75" s="26"/>
      <c r="BTG75" s="26"/>
      <c r="BTH75" s="26"/>
      <c r="BTI75" s="26"/>
      <c r="BTJ75" s="26"/>
      <c r="BTK75" s="26"/>
      <c r="BTL75" s="26"/>
      <c r="BTM75" s="26"/>
      <c r="BTN75" s="26"/>
      <c r="BTO75" s="26"/>
      <c r="BTP75" s="26"/>
      <c r="BTQ75" s="26"/>
      <c r="BTR75" s="26"/>
      <c r="BTS75" s="26"/>
      <c r="BTT75" s="26"/>
      <c r="BTU75" s="26"/>
      <c r="BTV75" s="26"/>
      <c r="BTW75" s="26"/>
      <c r="BTX75" s="26"/>
      <c r="BTY75" s="26"/>
      <c r="BTZ75" s="26"/>
      <c r="BUA75" s="26"/>
      <c r="BUB75" s="26"/>
      <c r="BUC75" s="26"/>
      <c r="BUD75" s="26"/>
      <c r="BUE75" s="26"/>
      <c r="BUF75" s="26"/>
      <c r="BUG75" s="26"/>
      <c r="BUH75" s="26"/>
      <c r="BUI75" s="26"/>
      <c r="BUJ75" s="26"/>
      <c r="BUK75" s="26"/>
      <c r="BUL75" s="26"/>
      <c r="BUM75" s="26"/>
      <c r="BUN75" s="26"/>
      <c r="BUO75" s="26"/>
      <c r="BUP75" s="26"/>
      <c r="BUQ75" s="26"/>
      <c r="BUR75" s="26"/>
      <c r="BUS75" s="26"/>
      <c r="BUT75" s="26"/>
      <c r="BUU75" s="26"/>
      <c r="BUV75" s="26"/>
      <c r="BUW75" s="26"/>
      <c r="BUX75" s="26"/>
      <c r="BUY75" s="26"/>
      <c r="BUZ75" s="26"/>
      <c r="BVA75" s="26"/>
      <c r="BVB75" s="26"/>
      <c r="BVC75" s="26"/>
      <c r="BVD75" s="26"/>
      <c r="BVE75" s="26"/>
      <c r="BVF75" s="26"/>
      <c r="BVG75" s="26"/>
      <c r="BVH75" s="26"/>
      <c r="BVI75" s="26"/>
      <c r="BVJ75" s="26"/>
      <c r="BVK75" s="26"/>
      <c r="BVL75" s="26"/>
      <c r="BVM75" s="26"/>
      <c r="BVN75" s="26"/>
      <c r="BVO75" s="26"/>
      <c r="BVP75" s="26"/>
      <c r="BVQ75" s="26"/>
      <c r="BVR75" s="26"/>
      <c r="BVS75" s="26"/>
      <c r="BVT75" s="26"/>
      <c r="BVU75" s="26"/>
      <c r="BVV75" s="26"/>
      <c r="BVW75" s="26"/>
      <c r="BVX75" s="26"/>
      <c r="BVY75" s="26"/>
      <c r="BVZ75" s="26"/>
      <c r="BWA75" s="26"/>
      <c r="BWB75" s="26"/>
      <c r="BWC75" s="26"/>
      <c r="BWD75" s="26"/>
      <c r="BWE75" s="26"/>
      <c r="BWF75" s="26"/>
      <c r="BWG75" s="26"/>
      <c r="BWH75" s="26"/>
      <c r="BWI75" s="26"/>
      <c r="BWJ75" s="26"/>
      <c r="BWK75" s="26"/>
      <c r="BWL75" s="26"/>
      <c r="BWM75" s="26"/>
      <c r="BWN75" s="26"/>
      <c r="BWO75" s="26"/>
      <c r="BWP75" s="26"/>
      <c r="BWQ75" s="26"/>
      <c r="BWR75" s="26"/>
      <c r="BWS75" s="26"/>
      <c r="BWT75" s="26"/>
      <c r="BWU75" s="26"/>
      <c r="BWV75" s="26"/>
      <c r="BWW75" s="26"/>
      <c r="BWX75" s="26"/>
      <c r="BWY75" s="26"/>
      <c r="BWZ75" s="26"/>
      <c r="BXA75" s="26"/>
      <c r="BXB75" s="26"/>
      <c r="BXC75" s="26"/>
      <c r="BXD75" s="26"/>
      <c r="BXE75" s="26"/>
      <c r="BXF75" s="26"/>
      <c r="BXG75" s="26"/>
      <c r="BXH75" s="26"/>
      <c r="BXI75" s="26"/>
      <c r="BXJ75" s="26"/>
      <c r="BXK75" s="26"/>
      <c r="BXL75" s="26"/>
      <c r="BXM75" s="26"/>
      <c r="BXN75" s="26"/>
      <c r="BXO75" s="26"/>
      <c r="BXP75" s="26"/>
      <c r="BXQ75" s="26"/>
      <c r="BXR75" s="26"/>
      <c r="BXS75" s="26"/>
      <c r="BXT75" s="26"/>
      <c r="BXU75" s="26"/>
      <c r="BXV75" s="26"/>
      <c r="BXW75" s="26"/>
      <c r="BXX75" s="26"/>
      <c r="BXY75" s="26"/>
      <c r="BXZ75" s="26"/>
      <c r="BYA75" s="26"/>
      <c r="BYB75" s="26"/>
      <c r="BYC75" s="26"/>
      <c r="BYD75" s="26"/>
      <c r="BYE75" s="26"/>
      <c r="BYF75" s="26"/>
      <c r="BYG75" s="26"/>
      <c r="BYH75" s="26"/>
      <c r="BYI75" s="26"/>
      <c r="BYJ75" s="26"/>
      <c r="BYK75" s="26"/>
      <c r="BYL75" s="26"/>
      <c r="BYM75" s="26"/>
      <c r="BYN75" s="26"/>
      <c r="BYO75" s="26"/>
      <c r="BYP75" s="26"/>
      <c r="BYQ75" s="26"/>
      <c r="BYR75" s="26"/>
      <c r="BYS75" s="26"/>
      <c r="BYT75" s="26"/>
      <c r="BYU75" s="26"/>
      <c r="BYV75" s="26"/>
      <c r="BYW75" s="26"/>
      <c r="BYX75" s="26"/>
      <c r="BYY75" s="26"/>
      <c r="BYZ75" s="26"/>
      <c r="BZA75" s="26"/>
      <c r="BZB75" s="26"/>
      <c r="BZC75" s="26"/>
      <c r="BZD75" s="26"/>
      <c r="BZE75" s="26"/>
      <c r="BZF75" s="26"/>
      <c r="BZG75" s="26"/>
      <c r="BZH75" s="26"/>
      <c r="BZI75" s="26"/>
      <c r="BZJ75" s="26"/>
      <c r="BZK75" s="26"/>
      <c r="BZL75" s="26"/>
      <c r="BZM75" s="26"/>
      <c r="BZN75" s="26"/>
      <c r="BZO75" s="26"/>
      <c r="BZP75" s="26"/>
      <c r="BZQ75" s="26"/>
      <c r="BZR75" s="26"/>
      <c r="BZS75" s="26"/>
      <c r="BZT75" s="26"/>
      <c r="BZU75" s="26"/>
      <c r="BZV75" s="26"/>
      <c r="BZW75" s="26"/>
      <c r="BZX75" s="26"/>
      <c r="BZY75" s="26"/>
      <c r="BZZ75" s="26"/>
      <c r="CAA75" s="26"/>
      <c r="CAB75" s="26"/>
      <c r="CAC75" s="26"/>
      <c r="CAD75" s="26"/>
      <c r="CAE75" s="26"/>
      <c r="CAF75" s="26"/>
      <c r="CAG75" s="26"/>
      <c r="CAH75" s="26"/>
      <c r="CAI75" s="26"/>
      <c r="CAJ75" s="26"/>
      <c r="CAK75" s="26"/>
      <c r="CAL75" s="26"/>
      <c r="CAM75" s="26"/>
      <c r="CAN75" s="26"/>
      <c r="CAO75" s="26"/>
      <c r="CAP75" s="26"/>
      <c r="CAQ75" s="26"/>
      <c r="CAR75" s="26"/>
      <c r="CAS75" s="26"/>
      <c r="CAT75" s="26"/>
      <c r="CAU75" s="26"/>
      <c r="CAV75" s="26"/>
      <c r="CAW75" s="26"/>
      <c r="CAX75" s="26"/>
      <c r="CAY75" s="26"/>
      <c r="CAZ75" s="26"/>
      <c r="CBA75" s="26"/>
      <c r="CBB75" s="26"/>
      <c r="CBC75" s="26"/>
      <c r="CBD75" s="26"/>
      <c r="CBE75" s="26"/>
      <c r="CBF75" s="26"/>
      <c r="CBG75" s="26"/>
      <c r="CBH75" s="26"/>
      <c r="CBI75" s="26"/>
      <c r="CBJ75" s="26"/>
      <c r="CBK75" s="26"/>
      <c r="CBL75" s="26"/>
      <c r="CBM75" s="26"/>
      <c r="CBN75" s="26"/>
      <c r="CBO75" s="26"/>
      <c r="CBP75" s="26"/>
      <c r="CBQ75" s="26"/>
      <c r="CBR75" s="26"/>
      <c r="CBS75" s="26"/>
      <c r="CBT75" s="26"/>
      <c r="CBU75" s="26"/>
      <c r="CBV75" s="26"/>
      <c r="CBW75" s="26"/>
      <c r="CBX75" s="26"/>
      <c r="CBY75" s="26"/>
      <c r="CBZ75" s="26"/>
      <c r="CCA75" s="26"/>
      <c r="CCB75" s="26"/>
      <c r="CCC75" s="26"/>
      <c r="CCD75" s="26"/>
      <c r="CCE75" s="26"/>
      <c r="CCF75" s="26"/>
      <c r="CCG75" s="26"/>
      <c r="CCH75" s="26"/>
      <c r="CCI75" s="26"/>
      <c r="CCJ75" s="26"/>
      <c r="CCK75" s="26"/>
      <c r="CCL75" s="26"/>
      <c r="CCM75" s="26"/>
      <c r="CCN75" s="26"/>
      <c r="CCO75" s="26"/>
      <c r="CCP75" s="26"/>
      <c r="CCQ75" s="26"/>
      <c r="CCR75" s="26"/>
      <c r="CCS75" s="26"/>
      <c r="CCT75" s="26"/>
      <c r="CCU75" s="26"/>
      <c r="CCV75" s="26"/>
      <c r="CCW75" s="26"/>
      <c r="CCX75" s="26"/>
      <c r="CCY75" s="26"/>
      <c r="CCZ75" s="26"/>
      <c r="CDA75" s="26"/>
      <c r="CDB75" s="26"/>
      <c r="CDC75" s="26"/>
      <c r="CDD75" s="26"/>
      <c r="CDE75" s="26"/>
      <c r="CDF75" s="26"/>
      <c r="CDG75" s="26"/>
      <c r="CDH75" s="26"/>
      <c r="CDI75" s="26"/>
      <c r="CDJ75" s="26"/>
      <c r="CDK75" s="26"/>
      <c r="CDL75" s="26"/>
      <c r="CDM75" s="26"/>
      <c r="CDN75" s="26"/>
      <c r="CDO75" s="26"/>
      <c r="CDP75" s="26"/>
      <c r="CDQ75" s="26"/>
      <c r="CDR75" s="26"/>
      <c r="CDS75" s="26"/>
      <c r="CDT75" s="26"/>
      <c r="CDU75" s="26"/>
      <c r="CDV75" s="26"/>
      <c r="CDW75" s="26"/>
      <c r="CDX75" s="26"/>
      <c r="CDY75" s="26"/>
      <c r="CDZ75" s="26"/>
      <c r="CEA75" s="26"/>
      <c r="CEB75" s="26"/>
      <c r="CEC75" s="26"/>
      <c r="CED75" s="26"/>
      <c r="CEE75" s="26"/>
      <c r="CEF75" s="26"/>
      <c r="CEG75" s="26"/>
      <c r="CEH75" s="26"/>
      <c r="CEI75" s="26"/>
      <c r="CEJ75" s="26"/>
      <c r="CEK75" s="26"/>
      <c r="CEL75" s="26"/>
      <c r="CEM75" s="26"/>
      <c r="CEN75" s="26"/>
      <c r="CEO75" s="26"/>
      <c r="CEP75" s="26"/>
      <c r="CEQ75" s="26"/>
      <c r="CER75" s="26"/>
      <c r="CES75" s="26"/>
      <c r="CET75" s="26"/>
      <c r="CEU75" s="26"/>
      <c r="CEV75" s="26"/>
      <c r="CEW75" s="26"/>
      <c r="CEX75" s="26"/>
      <c r="CEY75" s="26"/>
      <c r="CEZ75" s="26"/>
      <c r="CFA75" s="26"/>
      <c r="CFB75" s="26"/>
      <c r="CFC75" s="26"/>
      <c r="CFD75" s="26"/>
      <c r="CFE75" s="26"/>
      <c r="CFF75" s="26"/>
      <c r="CFG75" s="26"/>
      <c r="CFH75" s="26"/>
      <c r="CFI75" s="26"/>
      <c r="CFJ75" s="26"/>
      <c r="CFK75" s="26"/>
      <c r="CFL75" s="26"/>
      <c r="CFM75" s="26"/>
      <c r="CFN75" s="26"/>
      <c r="CFO75" s="26"/>
      <c r="CFP75" s="26"/>
      <c r="CFQ75" s="26"/>
      <c r="CFR75" s="26"/>
      <c r="CFS75" s="26"/>
      <c r="CFT75" s="26"/>
      <c r="CFU75" s="26"/>
      <c r="CFV75" s="26"/>
      <c r="CFW75" s="26"/>
      <c r="CFX75" s="26"/>
      <c r="CFY75" s="26"/>
      <c r="CFZ75" s="26"/>
      <c r="CGA75" s="26"/>
      <c r="CGB75" s="26"/>
      <c r="CGC75" s="26"/>
      <c r="CGD75" s="26"/>
      <c r="CGE75" s="26"/>
      <c r="CGF75" s="26"/>
      <c r="CGG75" s="26"/>
      <c r="CGH75" s="26"/>
      <c r="CGI75" s="26"/>
      <c r="CGJ75" s="26"/>
      <c r="CGK75" s="26"/>
      <c r="CGL75" s="26"/>
      <c r="CGM75" s="26"/>
      <c r="CGN75" s="26"/>
      <c r="CGO75" s="26"/>
      <c r="CGP75" s="26"/>
      <c r="CGQ75" s="26"/>
      <c r="CGR75" s="26"/>
      <c r="CGS75" s="26"/>
      <c r="CGT75" s="26"/>
      <c r="CGU75" s="26"/>
      <c r="CGV75" s="26"/>
      <c r="CGW75" s="26"/>
      <c r="CGX75" s="26"/>
      <c r="CGY75" s="26"/>
      <c r="CGZ75" s="26"/>
      <c r="CHA75" s="26"/>
      <c r="CHB75" s="26"/>
      <c r="CHC75" s="26"/>
      <c r="CHD75" s="26"/>
      <c r="CHE75" s="26"/>
      <c r="CHF75" s="26"/>
      <c r="CHG75" s="26"/>
      <c r="CHH75" s="26"/>
      <c r="CHI75" s="26"/>
      <c r="CHJ75" s="26"/>
      <c r="CHK75" s="26"/>
      <c r="CHL75" s="26"/>
      <c r="CHM75" s="26"/>
      <c r="CHN75" s="26"/>
      <c r="CHO75" s="26"/>
      <c r="CHP75" s="26"/>
      <c r="CHQ75" s="26"/>
      <c r="CHR75" s="26"/>
      <c r="CHS75" s="26"/>
      <c r="CHT75" s="26"/>
      <c r="CHU75" s="26"/>
      <c r="CHV75" s="26"/>
      <c r="CHW75" s="26"/>
      <c r="CHX75" s="26"/>
      <c r="CHY75" s="26"/>
      <c r="CHZ75" s="26"/>
      <c r="CIA75" s="26"/>
      <c r="CIB75" s="26"/>
      <c r="CIC75" s="26"/>
      <c r="CID75" s="26"/>
      <c r="CIE75" s="26"/>
      <c r="CIF75" s="26"/>
      <c r="CIG75" s="26"/>
      <c r="CIH75" s="26"/>
      <c r="CII75" s="26"/>
      <c r="CIJ75" s="26"/>
      <c r="CIK75" s="26"/>
      <c r="CIL75" s="26"/>
      <c r="CIM75" s="26"/>
      <c r="CIN75" s="26"/>
      <c r="CIO75" s="26"/>
      <c r="CIP75" s="26"/>
      <c r="CIQ75" s="26"/>
      <c r="CIR75" s="26"/>
      <c r="CIS75" s="26"/>
      <c r="CIT75" s="26"/>
      <c r="CIU75" s="26"/>
      <c r="CIV75" s="26"/>
      <c r="CIW75" s="26"/>
      <c r="CIX75" s="26"/>
      <c r="CIY75" s="26"/>
      <c r="CIZ75" s="26"/>
      <c r="CJA75" s="26"/>
      <c r="CJB75" s="26"/>
      <c r="CJC75" s="26"/>
      <c r="CJD75" s="26"/>
      <c r="CJE75" s="26"/>
      <c r="CJF75" s="26"/>
      <c r="CJG75" s="26"/>
      <c r="CJH75" s="26"/>
      <c r="CJI75" s="26"/>
      <c r="CJJ75" s="26"/>
      <c r="CJK75" s="26"/>
      <c r="CJL75" s="26"/>
      <c r="CJM75" s="26"/>
      <c r="CJN75" s="26"/>
      <c r="CJO75" s="26"/>
      <c r="CJP75" s="26"/>
      <c r="CJQ75" s="26"/>
      <c r="CJR75" s="26"/>
      <c r="CJS75" s="26"/>
      <c r="CJT75" s="26"/>
      <c r="CJU75" s="26"/>
      <c r="CJV75" s="26"/>
      <c r="CJW75" s="26"/>
      <c r="CJX75" s="26"/>
      <c r="CJY75" s="26"/>
      <c r="CJZ75" s="26"/>
      <c r="CKA75" s="26"/>
      <c r="CKB75" s="26"/>
      <c r="CKC75" s="26"/>
      <c r="CKD75" s="26"/>
      <c r="CKE75" s="26"/>
      <c r="CKF75" s="26"/>
      <c r="CKG75" s="26"/>
      <c r="CKH75" s="26"/>
      <c r="CKI75" s="26"/>
      <c r="CKJ75" s="26"/>
      <c r="CKK75" s="26"/>
      <c r="CKL75" s="26"/>
      <c r="CKM75" s="26"/>
      <c r="CKN75" s="26"/>
      <c r="CKO75" s="26"/>
      <c r="CKP75" s="26"/>
      <c r="CKQ75" s="26"/>
      <c r="CKR75" s="26"/>
      <c r="CKS75" s="26"/>
      <c r="CKT75" s="26"/>
      <c r="CKU75" s="26"/>
      <c r="CKV75" s="26"/>
      <c r="CKW75" s="26"/>
      <c r="CKX75" s="26"/>
      <c r="CKY75" s="26"/>
      <c r="CKZ75" s="26"/>
      <c r="CLA75" s="26"/>
      <c r="CLB75" s="26"/>
      <c r="CLC75" s="26"/>
      <c r="CLD75" s="26"/>
      <c r="CLE75" s="26"/>
      <c r="CLF75" s="26"/>
      <c r="CLG75" s="26"/>
      <c r="CLH75" s="26"/>
      <c r="CLI75" s="26"/>
      <c r="CLJ75" s="26"/>
      <c r="CLK75" s="26"/>
      <c r="CLL75" s="26"/>
      <c r="CLM75" s="26"/>
      <c r="CLN75" s="26"/>
      <c r="CLO75" s="26"/>
      <c r="CLP75" s="26"/>
      <c r="CLQ75" s="26"/>
      <c r="CLR75" s="26"/>
      <c r="CLS75" s="26"/>
      <c r="CLT75" s="26"/>
      <c r="CLU75" s="26"/>
      <c r="CLV75" s="26"/>
      <c r="CLW75" s="26"/>
      <c r="CLX75" s="26"/>
      <c r="CLY75" s="26"/>
      <c r="CLZ75" s="26"/>
      <c r="CMA75" s="26"/>
      <c r="CMB75" s="26"/>
      <c r="CMC75" s="26"/>
      <c r="CMD75" s="26"/>
      <c r="CME75" s="26"/>
      <c r="CMF75" s="26"/>
      <c r="CMG75" s="26"/>
      <c r="CMH75" s="26"/>
      <c r="CMI75" s="26"/>
      <c r="CMJ75" s="26"/>
      <c r="CMK75" s="26"/>
      <c r="CML75" s="26"/>
      <c r="CMM75" s="26"/>
      <c r="CMN75" s="26"/>
      <c r="CMO75" s="26"/>
      <c r="CMP75" s="26"/>
      <c r="CMQ75" s="26"/>
      <c r="CMR75" s="26"/>
      <c r="CMS75" s="26"/>
      <c r="CMT75" s="26"/>
      <c r="CMU75" s="26"/>
      <c r="CMV75" s="26"/>
      <c r="CMW75" s="26"/>
      <c r="CMX75" s="26"/>
      <c r="CMY75" s="26"/>
      <c r="CMZ75" s="26"/>
      <c r="CNA75" s="26"/>
      <c r="CNB75" s="26"/>
      <c r="CNC75" s="26"/>
      <c r="CND75" s="26"/>
      <c r="CNE75" s="26"/>
      <c r="CNF75" s="26"/>
      <c r="CNG75" s="26"/>
      <c r="CNH75" s="26"/>
      <c r="CNI75" s="26"/>
      <c r="CNJ75" s="26"/>
      <c r="CNK75" s="26"/>
      <c r="CNL75" s="26"/>
      <c r="CNM75" s="26"/>
      <c r="CNN75" s="26"/>
      <c r="CNO75" s="26"/>
      <c r="CNP75" s="26"/>
      <c r="CNQ75" s="26"/>
      <c r="CNR75" s="26"/>
      <c r="CNS75" s="26"/>
      <c r="CNT75" s="26"/>
      <c r="CNU75" s="26"/>
      <c r="CNV75" s="26"/>
      <c r="CNW75" s="26"/>
      <c r="CNX75" s="26"/>
      <c r="CNY75" s="26"/>
      <c r="CNZ75" s="26"/>
      <c r="COA75" s="26"/>
      <c r="COB75" s="26"/>
      <c r="COC75" s="26"/>
      <c r="COD75" s="26"/>
      <c r="COE75" s="26"/>
      <c r="COF75" s="26"/>
      <c r="COG75" s="26"/>
      <c r="COH75" s="26"/>
      <c r="COI75" s="26"/>
      <c r="COJ75" s="26"/>
      <c r="COK75" s="26"/>
      <c r="COL75" s="26"/>
      <c r="COM75" s="26"/>
      <c r="CON75" s="26"/>
      <c r="COO75" s="26"/>
      <c r="COP75" s="26"/>
      <c r="COQ75" s="26"/>
      <c r="COR75" s="26"/>
      <c r="COS75" s="26"/>
      <c r="COT75" s="26"/>
      <c r="COU75" s="26"/>
      <c r="COV75" s="26"/>
      <c r="COW75" s="26"/>
      <c r="COX75" s="26"/>
      <c r="COY75" s="26"/>
      <c r="COZ75" s="26"/>
      <c r="CPA75" s="26"/>
      <c r="CPB75" s="26"/>
      <c r="CPC75" s="26"/>
      <c r="CPD75" s="26"/>
      <c r="CPE75" s="26"/>
      <c r="CPF75" s="26"/>
      <c r="CPG75" s="26"/>
      <c r="CPH75" s="26"/>
      <c r="CPI75" s="26"/>
      <c r="CPJ75" s="26"/>
      <c r="CPK75" s="26"/>
      <c r="CPL75" s="26"/>
      <c r="CPM75" s="26"/>
      <c r="CPN75" s="26"/>
      <c r="CPO75" s="26"/>
      <c r="CPP75" s="26"/>
      <c r="CPQ75" s="26"/>
      <c r="CPR75" s="26"/>
      <c r="CPS75" s="26"/>
      <c r="CPT75" s="26"/>
      <c r="CPU75" s="26"/>
      <c r="CPV75" s="26"/>
      <c r="CPW75" s="26"/>
      <c r="CPX75" s="26"/>
      <c r="CPY75" s="26"/>
      <c r="CPZ75" s="26"/>
      <c r="CQA75" s="26"/>
      <c r="CQB75" s="26"/>
      <c r="CQC75" s="26"/>
      <c r="CQD75" s="26"/>
      <c r="CQE75" s="26"/>
      <c r="CQF75" s="26"/>
      <c r="CQG75" s="26"/>
      <c r="CQH75" s="26"/>
      <c r="CQI75" s="26"/>
      <c r="CQJ75" s="26"/>
      <c r="CQK75" s="26"/>
      <c r="CQL75" s="26"/>
      <c r="CQM75" s="26"/>
      <c r="CQN75" s="26"/>
      <c r="CQO75" s="26"/>
      <c r="CQP75" s="26"/>
      <c r="CQQ75" s="26"/>
      <c r="CQR75" s="26"/>
      <c r="CQS75" s="26"/>
      <c r="CQT75" s="26"/>
      <c r="CQU75" s="26"/>
      <c r="CQV75" s="26"/>
      <c r="CQW75" s="26"/>
      <c r="CQX75" s="26"/>
      <c r="CQY75" s="26"/>
      <c r="CQZ75" s="26"/>
      <c r="CRA75" s="26"/>
      <c r="CRB75" s="26"/>
      <c r="CRC75" s="26"/>
      <c r="CRD75" s="26"/>
      <c r="CRE75" s="26"/>
      <c r="CRF75" s="26"/>
      <c r="CRG75" s="26"/>
      <c r="CRH75" s="26"/>
      <c r="CRI75" s="26"/>
      <c r="CRJ75" s="26"/>
      <c r="CRK75" s="26"/>
      <c r="CRL75" s="26"/>
      <c r="CRM75" s="26"/>
      <c r="CRN75" s="26"/>
      <c r="CRO75" s="26"/>
      <c r="CRP75" s="26"/>
      <c r="CRQ75" s="26"/>
      <c r="CRR75" s="26"/>
      <c r="CRS75" s="26"/>
      <c r="CRT75" s="26"/>
      <c r="CRU75" s="26"/>
      <c r="CRV75" s="26"/>
      <c r="CRW75" s="26"/>
      <c r="CRX75" s="26"/>
      <c r="CRY75" s="26"/>
      <c r="CRZ75" s="26"/>
      <c r="CSA75" s="26"/>
      <c r="CSB75" s="26"/>
      <c r="CSC75" s="26"/>
      <c r="CSD75" s="26"/>
      <c r="CSE75" s="26"/>
      <c r="CSF75" s="26"/>
      <c r="CSG75" s="26"/>
      <c r="CSH75" s="26"/>
      <c r="CSI75" s="26"/>
      <c r="CSJ75" s="26"/>
      <c r="CSK75" s="26"/>
      <c r="CSL75" s="26"/>
      <c r="CSM75" s="26"/>
      <c r="CSN75" s="26"/>
      <c r="CSO75" s="26"/>
      <c r="CSP75" s="26"/>
      <c r="CSQ75" s="26"/>
      <c r="CSR75" s="26"/>
      <c r="CSS75" s="26"/>
      <c r="CST75" s="26"/>
      <c r="CSU75" s="26"/>
      <c r="CSV75" s="26"/>
      <c r="CSW75" s="26"/>
      <c r="CSX75" s="26"/>
      <c r="CSY75" s="26"/>
      <c r="CSZ75" s="26"/>
      <c r="CTA75" s="26"/>
      <c r="CTB75" s="26"/>
      <c r="CTC75" s="26"/>
      <c r="CTD75" s="26"/>
      <c r="CTE75" s="26"/>
      <c r="CTF75" s="26"/>
      <c r="CTG75" s="26"/>
      <c r="CTH75" s="26"/>
      <c r="CTI75" s="26"/>
      <c r="CTJ75" s="26"/>
      <c r="CTK75" s="26"/>
      <c r="CTL75" s="26"/>
      <c r="CTM75" s="26"/>
      <c r="CTN75" s="26"/>
      <c r="CTO75" s="26"/>
      <c r="CTP75" s="26"/>
      <c r="CTQ75" s="26"/>
      <c r="CTR75" s="26"/>
      <c r="CTS75" s="26"/>
      <c r="CTT75" s="26"/>
      <c r="CTU75" s="26"/>
      <c r="CTV75" s="26"/>
      <c r="CTW75" s="26"/>
      <c r="CTX75" s="26"/>
      <c r="CTY75" s="26"/>
      <c r="CTZ75" s="26"/>
      <c r="CUA75" s="26"/>
      <c r="CUB75" s="26"/>
      <c r="CUC75" s="26"/>
      <c r="CUD75" s="26"/>
      <c r="CUE75" s="26"/>
      <c r="CUF75" s="26"/>
      <c r="CUG75" s="26"/>
      <c r="CUH75" s="26"/>
      <c r="CUI75" s="26"/>
      <c r="CUJ75" s="26"/>
      <c r="CUK75" s="26"/>
      <c r="CUL75" s="26"/>
      <c r="CUM75" s="26"/>
      <c r="CUN75" s="26"/>
      <c r="CUO75" s="26"/>
      <c r="CUP75" s="26"/>
      <c r="CUQ75" s="26"/>
      <c r="CUR75" s="26"/>
      <c r="CUS75" s="26"/>
      <c r="CUT75" s="26"/>
      <c r="CUU75" s="26"/>
      <c r="CUV75" s="26"/>
      <c r="CUW75" s="26"/>
      <c r="CUX75" s="26"/>
      <c r="CUY75" s="26"/>
      <c r="CUZ75" s="26"/>
      <c r="CVA75" s="26"/>
      <c r="CVB75" s="26"/>
      <c r="CVC75" s="26"/>
      <c r="CVD75" s="26"/>
      <c r="CVE75" s="26"/>
      <c r="CVF75" s="26"/>
      <c r="CVG75" s="26"/>
      <c r="CVH75" s="26"/>
      <c r="CVI75" s="26"/>
      <c r="CVJ75" s="26"/>
      <c r="CVK75" s="26"/>
      <c r="CVL75" s="26"/>
      <c r="CVM75" s="26"/>
      <c r="CVN75" s="26"/>
      <c r="CVO75" s="26"/>
      <c r="CVP75" s="26"/>
      <c r="CVQ75" s="26"/>
      <c r="CVR75" s="26"/>
      <c r="CVS75" s="26"/>
      <c r="CVT75" s="26"/>
      <c r="CVU75" s="26"/>
      <c r="CVV75" s="26"/>
      <c r="CVW75" s="26"/>
      <c r="CVX75" s="26"/>
      <c r="CVY75" s="26"/>
      <c r="CVZ75" s="26"/>
      <c r="CWA75" s="26"/>
      <c r="CWB75" s="26"/>
      <c r="CWC75" s="26"/>
      <c r="CWD75" s="26"/>
      <c r="CWE75" s="26"/>
      <c r="CWF75" s="26"/>
      <c r="CWG75" s="26"/>
      <c r="CWH75" s="26"/>
      <c r="CWI75" s="26"/>
      <c r="CWJ75" s="26"/>
      <c r="CWK75" s="26"/>
      <c r="CWL75" s="26"/>
      <c r="CWM75" s="26"/>
      <c r="CWN75" s="26"/>
      <c r="CWO75" s="26"/>
      <c r="CWP75" s="26"/>
      <c r="CWQ75" s="26"/>
      <c r="CWR75" s="26"/>
      <c r="CWS75" s="26"/>
      <c r="CWT75" s="26"/>
      <c r="CWU75" s="26"/>
      <c r="CWV75" s="26"/>
      <c r="CWW75" s="26"/>
      <c r="CWX75" s="26"/>
      <c r="CWY75" s="26"/>
      <c r="CWZ75" s="26"/>
      <c r="CXA75" s="26"/>
      <c r="CXB75" s="26"/>
      <c r="CXC75" s="26"/>
      <c r="CXD75" s="26"/>
      <c r="CXE75" s="26"/>
      <c r="CXF75" s="26"/>
      <c r="CXG75" s="26"/>
      <c r="CXH75" s="26"/>
      <c r="CXI75" s="26"/>
      <c r="CXJ75" s="26"/>
      <c r="CXK75" s="26"/>
      <c r="CXL75" s="26"/>
      <c r="CXM75" s="26"/>
      <c r="CXN75" s="26"/>
      <c r="CXO75" s="26"/>
      <c r="CXP75" s="26"/>
      <c r="CXQ75" s="26"/>
      <c r="CXR75" s="26"/>
      <c r="CXS75" s="26"/>
      <c r="CXT75" s="26"/>
      <c r="CXU75" s="26"/>
      <c r="CXV75" s="26"/>
      <c r="CXW75" s="26"/>
      <c r="CXX75" s="26"/>
      <c r="CXY75" s="26"/>
      <c r="CXZ75" s="26"/>
      <c r="CYA75" s="26"/>
      <c r="CYB75" s="26"/>
      <c r="CYC75" s="26"/>
      <c r="CYD75" s="26"/>
      <c r="CYE75" s="26"/>
      <c r="CYF75" s="26"/>
      <c r="CYG75" s="26"/>
      <c r="CYH75" s="26"/>
      <c r="CYI75" s="26"/>
      <c r="CYJ75" s="26"/>
      <c r="CYK75" s="26"/>
      <c r="CYL75" s="26"/>
      <c r="CYM75" s="26"/>
      <c r="CYN75" s="26"/>
      <c r="CYO75" s="26"/>
      <c r="CYP75" s="26"/>
      <c r="CYQ75" s="26"/>
      <c r="CYR75" s="26"/>
      <c r="CYS75" s="26"/>
      <c r="CYT75" s="26"/>
      <c r="CYU75" s="26"/>
      <c r="CYV75" s="26"/>
      <c r="CYW75" s="26"/>
      <c r="CYX75" s="26"/>
      <c r="CYY75" s="26"/>
      <c r="CYZ75" s="26"/>
      <c r="CZA75" s="26"/>
      <c r="CZB75" s="26"/>
      <c r="CZC75" s="26"/>
      <c r="CZD75" s="26"/>
      <c r="CZE75" s="26"/>
      <c r="CZF75" s="26"/>
      <c r="CZG75" s="26"/>
      <c r="CZH75" s="26"/>
      <c r="CZI75" s="26"/>
      <c r="CZJ75" s="26"/>
      <c r="CZK75" s="26"/>
      <c r="CZL75" s="26"/>
      <c r="CZM75" s="26"/>
      <c r="CZN75" s="26"/>
      <c r="CZO75" s="26"/>
      <c r="CZP75" s="26"/>
      <c r="CZQ75" s="26"/>
      <c r="CZR75" s="26"/>
      <c r="CZS75" s="26"/>
      <c r="CZT75" s="26"/>
      <c r="CZU75" s="26"/>
      <c r="CZV75" s="26"/>
      <c r="CZW75" s="26"/>
      <c r="CZX75" s="26"/>
      <c r="CZY75" s="26"/>
      <c r="CZZ75" s="26"/>
      <c r="DAA75" s="26"/>
      <c r="DAB75" s="26"/>
      <c r="DAC75" s="26"/>
      <c r="DAD75" s="26"/>
      <c r="DAE75" s="26"/>
      <c r="DAF75" s="26"/>
      <c r="DAG75" s="26"/>
      <c r="DAH75" s="26"/>
      <c r="DAI75" s="26"/>
      <c r="DAJ75" s="26"/>
      <c r="DAK75" s="26"/>
      <c r="DAL75" s="26"/>
      <c r="DAM75" s="26"/>
      <c r="DAN75" s="26"/>
      <c r="DAO75" s="26"/>
      <c r="DAP75" s="26"/>
      <c r="DAQ75" s="26"/>
      <c r="DAR75" s="26"/>
      <c r="DAS75" s="26"/>
      <c r="DAT75" s="26"/>
      <c r="DAU75" s="26"/>
      <c r="DAV75" s="26"/>
      <c r="DAW75" s="26"/>
      <c r="DAX75" s="26"/>
      <c r="DAY75" s="26"/>
      <c r="DAZ75" s="26"/>
      <c r="DBA75" s="26"/>
      <c r="DBB75" s="26"/>
      <c r="DBC75" s="26"/>
      <c r="DBD75" s="26"/>
      <c r="DBE75" s="26"/>
      <c r="DBF75" s="26"/>
      <c r="DBG75" s="26"/>
      <c r="DBH75" s="26"/>
      <c r="DBI75" s="26"/>
      <c r="DBJ75" s="26"/>
      <c r="DBK75" s="26"/>
      <c r="DBL75" s="26"/>
      <c r="DBM75" s="26"/>
      <c r="DBN75" s="26"/>
      <c r="DBO75" s="26"/>
      <c r="DBP75" s="26"/>
      <c r="DBQ75" s="26"/>
      <c r="DBR75" s="26"/>
      <c r="DBS75" s="26"/>
      <c r="DBT75" s="26"/>
      <c r="DBU75" s="26"/>
      <c r="DBV75" s="26"/>
      <c r="DBW75" s="26"/>
      <c r="DBX75" s="26"/>
      <c r="DBY75" s="26"/>
      <c r="DBZ75" s="26"/>
      <c r="DCA75" s="26"/>
      <c r="DCB75" s="26"/>
      <c r="DCC75" s="26"/>
      <c r="DCD75" s="26"/>
      <c r="DCE75" s="26"/>
      <c r="DCF75" s="26"/>
      <c r="DCG75" s="26"/>
      <c r="DCH75" s="26"/>
      <c r="DCI75" s="26"/>
      <c r="DCJ75" s="26"/>
      <c r="DCK75" s="26"/>
      <c r="DCL75" s="26"/>
      <c r="DCM75" s="26"/>
      <c r="DCN75" s="26"/>
      <c r="DCO75" s="26"/>
      <c r="DCP75" s="26"/>
      <c r="DCQ75" s="26"/>
      <c r="DCR75" s="26"/>
      <c r="DCS75" s="26"/>
      <c r="DCT75" s="26"/>
      <c r="DCU75" s="26"/>
      <c r="DCV75" s="26"/>
      <c r="DCW75" s="26"/>
      <c r="DCX75" s="26"/>
      <c r="DCY75" s="26"/>
      <c r="DCZ75" s="26"/>
      <c r="DDA75" s="26"/>
      <c r="DDB75" s="26"/>
      <c r="DDC75" s="26"/>
      <c r="DDD75" s="26"/>
      <c r="DDE75" s="26"/>
      <c r="DDF75" s="26"/>
      <c r="DDG75" s="26"/>
      <c r="DDH75" s="26"/>
      <c r="DDI75" s="26"/>
      <c r="DDJ75" s="26"/>
      <c r="DDK75" s="26"/>
      <c r="DDL75" s="26"/>
      <c r="DDM75" s="26"/>
      <c r="DDN75" s="26"/>
      <c r="DDO75" s="26"/>
      <c r="DDP75" s="26"/>
      <c r="DDQ75" s="26"/>
      <c r="DDR75" s="26"/>
      <c r="DDS75" s="26"/>
      <c r="DDT75" s="26"/>
      <c r="DDU75" s="26"/>
      <c r="DDV75" s="26"/>
      <c r="DDW75" s="26"/>
      <c r="DDX75" s="26"/>
      <c r="DDY75" s="26"/>
      <c r="DDZ75" s="26"/>
      <c r="DEA75" s="26"/>
      <c r="DEB75" s="26"/>
      <c r="DEC75" s="26"/>
      <c r="DED75" s="26"/>
      <c r="DEE75" s="26"/>
      <c r="DEF75" s="26"/>
      <c r="DEG75" s="26"/>
      <c r="DEH75" s="26"/>
      <c r="DEI75" s="26"/>
      <c r="DEJ75" s="26"/>
      <c r="DEK75" s="26"/>
      <c r="DEL75" s="26"/>
      <c r="DEM75" s="26"/>
      <c r="DEN75" s="26"/>
      <c r="DEO75" s="26"/>
      <c r="DEP75" s="26"/>
      <c r="DEQ75" s="26"/>
      <c r="DER75" s="26"/>
      <c r="DES75" s="26"/>
      <c r="DET75" s="26"/>
      <c r="DEU75" s="26"/>
      <c r="DEV75" s="26"/>
      <c r="DEW75" s="26"/>
      <c r="DEX75" s="26"/>
      <c r="DEY75" s="26"/>
      <c r="DEZ75" s="26"/>
      <c r="DFA75" s="26"/>
      <c r="DFB75" s="26"/>
      <c r="DFC75" s="26"/>
      <c r="DFD75" s="26"/>
      <c r="DFE75" s="26"/>
      <c r="DFF75" s="26"/>
      <c r="DFG75" s="26"/>
      <c r="DFH75" s="26"/>
      <c r="DFI75" s="26"/>
      <c r="DFJ75" s="26"/>
      <c r="DFK75" s="26"/>
      <c r="DFL75" s="26"/>
      <c r="DFM75" s="26"/>
      <c r="DFN75" s="26"/>
      <c r="DFO75" s="26"/>
      <c r="DFP75" s="26"/>
      <c r="DFQ75" s="26"/>
      <c r="DFR75" s="26"/>
      <c r="DFS75" s="26"/>
      <c r="DFT75" s="26"/>
      <c r="DFU75" s="26"/>
      <c r="DFV75" s="26"/>
      <c r="DFW75" s="26"/>
      <c r="DFX75" s="26"/>
      <c r="DFY75" s="26"/>
      <c r="DFZ75" s="26"/>
      <c r="DGA75" s="26"/>
      <c r="DGB75" s="26"/>
      <c r="DGC75" s="26"/>
      <c r="DGD75" s="26"/>
      <c r="DGE75" s="26"/>
      <c r="DGF75" s="26"/>
      <c r="DGG75" s="26"/>
      <c r="DGH75" s="26"/>
      <c r="DGI75" s="26"/>
      <c r="DGJ75" s="26"/>
      <c r="DGK75" s="26"/>
      <c r="DGL75" s="26"/>
      <c r="DGM75" s="26"/>
      <c r="DGN75" s="26"/>
      <c r="DGO75" s="26"/>
      <c r="DGP75" s="26"/>
      <c r="DGQ75" s="26"/>
      <c r="DGR75" s="26"/>
      <c r="DGS75" s="26"/>
      <c r="DGT75" s="26"/>
      <c r="DGU75" s="26"/>
      <c r="DGV75" s="26"/>
      <c r="DGW75" s="26"/>
      <c r="DGX75" s="26"/>
      <c r="DGY75" s="26"/>
      <c r="DGZ75" s="26"/>
      <c r="DHA75" s="26"/>
      <c r="DHB75" s="26"/>
      <c r="DHC75" s="26"/>
      <c r="DHD75" s="26"/>
      <c r="DHE75" s="26"/>
      <c r="DHF75" s="26"/>
      <c r="DHG75" s="26"/>
      <c r="DHH75" s="26"/>
      <c r="DHI75" s="26"/>
      <c r="DHJ75" s="26"/>
      <c r="DHK75" s="26"/>
      <c r="DHL75" s="26"/>
      <c r="DHM75" s="26"/>
      <c r="DHN75" s="26"/>
      <c r="DHO75" s="26"/>
      <c r="DHP75" s="26"/>
      <c r="DHQ75" s="26"/>
      <c r="DHR75" s="26"/>
      <c r="DHS75" s="26"/>
      <c r="DHT75" s="26"/>
      <c r="DHU75" s="26"/>
      <c r="DHV75" s="26"/>
      <c r="DHW75" s="26"/>
      <c r="DHX75" s="26"/>
      <c r="DHY75" s="26"/>
      <c r="DHZ75" s="26"/>
      <c r="DIA75" s="26"/>
      <c r="DIB75" s="26"/>
      <c r="DIC75" s="26"/>
      <c r="DID75" s="26"/>
      <c r="DIE75" s="26"/>
      <c r="DIF75" s="26"/>
      <c r="DIG75" s="26"/>
      <c r="DIH75" s="26"/>
      <c r="DII75" s="26"/>
      <c r="DIJ75" s="26"/>
      <c r="DIK75" s="26"/>
      <c r="DIL75" s="26"/>
      <c r="DIM75" s="26"/>
      <c r="DIN75" s="26"/>
      <c r="DIO75" s="26"/>
      <c r="DIP75" s="26"/>
      <c r="DIQ75" s="26"/>
      <c r="DIR75" s="26"/>
      <c r="DIS75" s="26"/>
      <c r="DIT75" s="26"/>
      <c r="DIU75" s="26"/>
      <c r="DIV75" s="26"/>
      <c r="DIW75" s="26"/>
      <c r="DIX75" s="26"/>
      <c r="DIY75" s="26"/>
      <c r="DIZ75" s="26"/>
      <c r="DJA75" s="26"/>
      <c r="DJB75" s="26"/>
      <c r="DJC75" s="26"/>
      <c r="DJD75" s="26"/>
      <c r="DJE75" s="26"/>
      <c r="DJF75" s="26"/>
      <c r="DJG75" s="26"/>
      <c r="DJH75" s="26"/>
      <c r="DJI75" s="26"/>
      <c r="DJJ75" s="26"/>
      <c r="DJK75" s="26"/>
      <c r="DJL75" s="26"/>
      <c r="DJM75" s="26"/>
      <c r="DJN75" s="26"/>
      <c r="DJO75" s="26"/>
      <c r="DJP75" s="26"/>
      <c r="DJQ75" s="26"/>
      <c r="DJR75" s="26"/>
      <c r="DJS75" s="26"/>
      <c r="DJT75" s="26"/>
      <c r="DJU75" s="26"/>
      <c r="DJV75" s="26"/>
      <c r="DJW75" s="26"/>
      <c r="DJX75" s="26"/>
      <c r="DJY75" s="26"/>
      <c r="DJZ75" s="26"/>
      <c r="DKA75" s="26"/>
      <c r="DKB75" s="26"/>
      <c r="DKC75" s="26"/>
      <c r="DKD75" s="26"/>
      <c r="DKE75" s="26"/>
      <c r="DKF75" s="26"/>
      <c r="DKG75" s="26"/>
      <c r="DKH75" s="26"/>
      <c r="DKI75" s="26"/>
      <c r="DKJ75" s="26"/>
      <c r="DKK75" s="26"/>
      <c r="DKL75" s="26"/>
      <c r="DKM75" s="26"/>
      <c r="DKN75" s="26"/>
      <c r="DKO75" s="26"/>
      <c r="DKP75" s="26"/>
      <c r="DKQ75" s="26"/>
      <c r="DKR75" s="26"/>
      <c r="DKS75" s="26"/>
      <c r="DKT75" s="26"/>
      <c r="DKU75" s="26"/>
      <c r="DKV75" s="26"/>
      <c r="DKW75" s="26"/>
      <c r="DKX75" s="26"/>
      <c r="DKY75" s="26"/>
      <c r="DKZ75" s="26"/>
      <c r="DLA75" s="26"/>
      <c r="DLB75" s="26"/>
      <c r="DLC75" s="26"/>
      <c r="DLD75" s="26"/>
      <c r="DLE75" s="26"/>
      <c r="DLF75" s="26"/>
      <c r="DLG75" s="26"/>
      <c r="DLH75" s="26"/>
      <c r="DLI75" s="26"/>
      <c r="DLJ75" s="26"/>
      <c r="DLK75" s="26"/>
      <c r="DLL75" s="26"/>
      <c r="DLM75" s="26"/>
      <c r="DLN75" s="26"/>
      <c r="DLO75" s="26"/>
      <c r="DLP75" s="26"/>
      <c r="DLQ75" s="26"/>
      <c r="DLR75" s="26"/>
      <c r="DLS75" s="26"/>
      <c r="DLT75" s="26"/>
      <c r="DLU75" s="26"/>
      <c r="DLV75" s="26"/>
      <c r="DLW75" s="26"/>
      <c r="DLX75" s="26"/>
      <c r="DLY75" s="26"/>
      <c r="DLZ75" s="26"/>
      <c r="DMA75" s="26"/>
      <c r="DMB75" s="26"/>
      <c r="DMC75" s="26"/>
      <c r="DMD75" s="26"/>
      <c r="DME75" s="26"/>
      <c r="DMF75" s="26"/>
      <c r="DMG75" s="26"/>
      <c r="DMH75" s="26"/>
      <c r="DMI75" s="26"/>
      <c r="DMJ75" s="26"/>
      <c r="DMK75" s="26"/>
      <c r="DML75" s="26"/>
      <c r="DMM75" s="26"/>
      <c r="DMN75" s="26"/>
      <c r="DMO75" s="26"/>
      <c r="DMP75" s="26"/>
      <c r="DMQ75" s="26"/>
      <c r="DMR75" s="26"/>
      <c r="DMS75" s="26"/>
      <c r="DMT75" s="26"/>
      <c r="DMU75" s="26"/>
      <c r="DMV75" s="26"/>
      <c r="DMW75" s="26"/>
      <c r="DMX75" s="26"/>
      <c r="DMY75" s="26"/>
      <c r="DMZ75" s="26"/>
      <c r="DNA75" s="26"/>
      <c r="DNB75" s="26"/>
      <c r="DNC75" s="26"/>
      <c r="DND75" s="26"/>
      <c r="DNE75" s="26"/>
      <c r="DNF75" s="26"/>
      <c r="DNG75" s="26"/>
      <c r="DNH75" s="26"/>
      <c r="DNI75" s="26"/>
      <c r="DNJ75" s="26"/>
      <c r="DNK75" s="26"/>
      <c r="DNL75" s="26"/>
      <c r="DNM75" s="26"/>
      <c r="DNN75" s="26"/>
      <c r="DNO75" s="26"/>
      <c r="DNP75" s="26"/>
      <c r="DNQ75" s="26"/>
      <c r="DNR75" s="26"/>
      <c r="DNS75" s="26"/>
      <c r="DNT75" s="26"/>
      <c r="DNU75" s="26"/>
      <c r="DNV75" s="26"/>
      <c r="DNW75" s="26"/>
      <c r="DNX75" s="26"/>
      <c r="DNY75" s="26"/>
      <c r="DNZ75" s="26"/>
      <c r="DOA75" s="26"/>
      <c r="DOB75" s="26"/>
      <c r="DOC75" s="26"/>
      <c r="DOD75" s="26"/>
      <c r="DOE75" s="26"/>
      <c r="DOF75" s="26"/>
      <c r="DOG75" s="26"/>
      <c r="DOH75" s="26"/>
      <c r="DOI75" s="26"/>
      <c r="DOJ75" s="26"/>
      <c r="DOK75" s="26"/>
      <c r="DOL75" s="26"/>
      <c r="DOM75" s="26"/>
      <c r="DON75" s="26"/>
      <c r="DOO75" s="26"/>
      <c r="DOP75" s="26"/>
      <c r="DOQ75" s="26"/>
      <c r="DOR75" s="26"/>
      <c r="DOS75" s="26"/>
      <c r="DOT75" s="26"/>
      <c r="DOU75" s="26"/>
      <c r="DOV75" s="26"/>
      <c r="DOW75" s="26"/>
      <c r="DOX75" s="26"/>
      <c r="DOY75" s="26"/>
      <c r="DOZ75" s="26"/>
      <c r="DPA75" s="26"/>
      <c r="DPB75" s="26"/>
      <c r="DPC75" s="26"/>
      <c r="DPD75" s="26"/>
      <c r="DPE75" s="26"/>
      <c r="DPF75" s="26"/>
      <c r="DPG75" s="26"/>
      <c r="DPH75" s="26"/>
      <c r="DPI75" s="26"/>
      <c r="DPJ75" s="26"/>
      <c r="DPK75" s="26"/>
      <c r="DPL75" s="26"/>
      <c r="DPM75" s="26"/>
      <c r="DPN75" s="26"/>
      <c r="DPO75" s="26"/>
      <c r="DPP75" s="26"/>
      <c r="DPQ75" s="26"/>
      <c r="DPR75" s="26"/>
      <c r="DPS75" s="26"/>
      <c r="DPT75" s="26"/>
      <c r="DPU75" s="26"/>
      <c r="DPV75" s="26"/>
      <c r="DPW75" s="26"/>
      <c r="DPX75" s="26"/>
      <c r="DPY75" s="26"/>
      <c r="DPZ75" s="26"/>
      <c r="DQA75" s="26"/>
      <c r="DQB75" s="26"/>
      <c r="DQC75" s="26"/>
      <c r="DQD75" s="26"/>
      <c r="DQE75" s="26"/>
      <c r="DQF75" s="26"/>
      <c r="DQG75" s="26"/>
      <c r="DQH75" s="26"/>
      <c r="DQI75" s="26"/>
      <c r="DQJ75" s="26"/>
      <c r="DQK75" s="26"/>
      <c r="DQL75" s="26"/>
      <c r="DQM75" s="26"/>
      <c r="DQN75" s="26"/>
      <c r="DQO75" s="26"/>
      <c r="DQP75" s="26"/>
      <c r="DQQ75" s="26"/>
      <c r="DQR75" s="26"/>
      <c r="DQS75" s="26"/>
      <c r="DQT75" s="26"/>
      <c r="DQU75" s="26"/>
      <c r="DQV75" s="26"/>
      <c r="DQW75" s="26"/>
      <c r="DQX75" s="26"/>
      <c r="DQY75" s="26"/>
      <c r="DQZ75" s="26"/>
      <c r="DRA75" s="26"/>
      <c r="DRB75" s="26"/>
      <c r="DRC75" s="26"/>
      <c r="DRD75" s="26"/>
      <c r="DRE75" s="26"/>
      <c r="DRF75" s="26"/>
      <c r="DRG75" s="26"/>
      <c r="DRH75" s="26"/>
      <c r="DRI75" s="26"/>
      <c r="DRJ75" s="26"/>
      <c r="DRK75" s="26"/>
      <c r="DRL75" s="26"/>
      <c r="DRM75" s="26"/>
      <c r="DRN75" s="26"/>
      <c r="DRO75" s="26"/>
      <c r="DRP75" s="26"/>
      <c r="DRQ75" s="26"/>
      <c r="DRR75" s="26"/>
      <c r="DRS75" s="26"/>
      <c r="DRT75" s="26"/>
      <c r="DRU75" s="26"/>
      <c r="DRV75" s="26"/>
      <c r="DRW75" s="26"/>
      <c r="DRX75" s="26"/>
      <c r="DRY75" s="26"/>
      <c r="DRZ75" s="26"/>
      <c r="DSA75" s="26"/>
      <c r="DSB75" s="26"/>
      <c r="DSC75" s="26"/>
      <c r="DSD75" s="26"/>
      <c r="DSE75" s="26"/>
      <c r="DSF75" s="26"/>
      <c r="DSG75" s="26"/>
      <c r="DSH75" s="26"/>
      <c r="DSI75" s="26"/>
      <c r="DSJ75" s="26"/>
      <c r="DSK75" s="26"/>
      <c r="DSL75" s="26"/>
      <c r="DSM75" s="26"/>
      <c r="DSN75" s="26"/>
      <c r="DSO75" s="26"/>
      <c r="DSP75" s="26"/>
      <c r="DSQ75" s="26"/>
      <c r="DSR75" s="26"/>
      <c r="DSS75" s="26"/>
      <c r="DST75" s="26"/>
      <c r="DSU75" s="26"/>
      <c r="DSV75" s="26"/>
      <c r="DSW75" s="26"/>
      <c r="DSX75" s="26"/>
      <c r="DSY75" s="26"/>
      <c r="DSZ75" s="26"/>
      <c r="DTA75" s="26"/>
      <c r="DTB75" s="26"/>
      <c r="DTC75" s="26"/>
      <c r="DTD75" s="26"/>
      <c r="DTE75" s="26"/>
      <c r="DTF75" s="26"/>
      <c r="DTG75" s="26"/>
      <c r="DTH75" s="26"/>
      <c r="DTI75" s="26"/>
      <c r="DTJ75" s="26"/>
      <c r="DTK75" s="26"/>
      <c r="DTL75" s="26"/>
      <c r="DTM75" s="26"/>
      <c r="DTN75" s="26"/>
      <c r="DTO75" s="26"/>
      <c r="DTP75" s="26"/>
      <c r="DTQ75" s="26"/>
      <c r="DTR75" s="26"/>
      <c r="DTS75" s="26"/>
      <c r="DTT75" s="26"/>
      <c r="DTU75" s="26"/>
      <c r="DTV75" s="26"/>
      <c r="DTW75" s="26"/>
      <c r="DTX75" s="26"/>
      <c r="DTY75" s="26"/>
      <c r="DTZ75" s="26"/>
      <c r="DUA75" s="26"/>
      <c r="DUB75" s="26"/>
      <c r="DUC75" s="26"/>
      <c r="DUD75" s="26"/>
      <c r="DUE75" s="26"/>
      <c r="DUF75" s="26"/>
      <c r="DUG75" s="26"/>
      <c r="DUH75" s="26"/>
      <c r="DUI75" s="26"/>
      <c r="DUJ75" s="26"/>
      <c r="DUK75" s="26"/>
      <c r="DUL75" s="26"/>
      <c r="DUM75" s="26"/>
      <c r="DUN75" s="26"/>
      <c r="DUO75" s="26"/>
      <c r="DUP75" s="26"/>
      <c r="DUQ75" s="26"/>
      <c r="DUR75" s="26"/>
      <c r="DUS75" s="26"/>
      <c r="DUT75" s="26"/>
      <c r="DUU75" s="26"/>
      <c r="DUV75" s="26"/>
      <c r="DUW75" s="26"/>
      <c r="DUX75" s="26"/>
      <c r="DUY75" s="26"/>
      <c r="DUZ75" s="26"/>
      <c r="DVA75" s="26"/>
      <c r="DVB75" s="26"/>
      <c r="DVC75" s="26"/>
      <c r="DVD75" s="26"/>
      <c r="DVE75" s="26"/>
      <c r="DVF75" s="26"/>
      <c r="DVG75" s="26"/>
      <c r="DVH75" s="26"/>
      <c r="DVI75" s="26"/>
      <c r="DVJ75" s="26"/>
      <c r="DVK75" s="26"/>
      <c r="DVL75" s="26"/>
      <c r="DVM75" s="26"/>
      <c r="DVN75" s="26"/>
      <c r="DVO75" s="26"/>
      <c r="DVP75" s="26"/>
      <c r="DVQ75" s="26"/>
      <c r="DVR75" s="26"/>
      <c r="DVS75" s="26"/>
      <c r="DVT75" s="26"/>
      <c r="DVU75" s="26"/>
      <c r="DVV75" s="26"/>
      <c r="DVW75" s="26"/>
      <c r="DVX75" s="26"/>
      <c r="DVY75" s="26"/>
      <c r="DVZ75" s="26"/>
      <c r="DWA75" s="26"/>
      <c r="DWB75" s="26"/>
      <c r="DWC75" s="26"/>
      <c r="DWD75" s="26"/>
      <c r="DWE75" s="26"/>
      <c r="DWF75" s="26"/>
      <c r="DWG75" s="26"/>
      <c r="DWH75" s="26"/>
      <c r="DWI75" s="26"/>
      <c r="DWJ75" s="26"/>
      <c r="DWK75" s="26"/>
      <c r="DWL75" s="26"/>
      <c r="DWM75" s="26"/>
      <c r="DWN75" s="26"/>
      <c r="DWO75" s="26"/>
      <c r="DWP75" s="26"/>
      <c r="DWQ75" s="26"/>
      <c r="DWR75" s="26"/>
      <c r="DWS75" s="26"/>
      <c r="DWT75" s="26"/>
      <c r="DWU75" s="26"/>
      <c r="DWV75" s="26"/>
      <c r="DWW75" s="26"/>
      <c r="DWX75" s="26"/>
      <c r="DWY75" s="26"/>
      <c r="DWZ75" s="26"/>
      <c r="DXA75" s="26"/>
      <c r="DXB75" s="26"/>
      <c r="DXC75" s="26"/>
      <c r="DXD75" s="26"/>
      <c r="DXE75" s="26"/>
      <c r="DXF75" s="26"/>
      <c r="DXG75" s="26"/>
      <c r="DXH75" s="26"/>
      <c r="DXI75" s="26"/>
      <c r="DXJ75" s="26"/>
      <c r="DXK75" s="26"/>
      <c r="DXL75" s="26"/>
      <c r="DXM75" s="26"/>
      <c r="DXN75" s="26"/>
      <c r="DXO75" s="26"/>
      <c r="DXP75" s="26"/>
      <c r="DXQ75" s="26"/>
      <c r="DXR75" s="26"/>
      <c r="DXS75" s="26"/>
      <c r="DXT75" s="26"/>
      <c r="DXU75" s="26"/>
      <c r="DXV75" s="26"/>
      <c r="DXW75" s="26"/>
      <c r="DXX75" s="26"/>
      <c r="DXY75" s="26"/>
      <c r="DXZ75" s="26"/>
      <c r="DYA75" s="26"/>
      <c r="DYB75" s="26"/>
      <c r="DYC75" s="26"/>
      <c r="DYD75" s="26"/>
      <c r="DYE75" s="26"/>
      <c r="DYF75" s="26"/>
      <c r="DYG75" s="26"/>
      <c r="DYH75" s="26"/>
      <c r="DYI75" s="26"/>
      <c r="DYJ75" s="26"/>
      <c r="DYK75" s="26"/>
      <c r="DYL75" s="26"/>
      <c r="DYM75" s="26"/>
      <c r="DYN75" s="26"/>
      <c r="DYO75" s="26"/>
      <c r="DYP75" s="26"/>
      <c r="DYQ75" s="26"/>
      <c r="DYR75" s="26"/>
      <c r="DYS75" s="26"/>
      <c r="DYT75" s="26"/>
      <c r="DYU75" s="26"/>
      <c r="DYV75" s="26"/>
      <c r="DYW75" s="26"/>
      <c r="DYX75" s="26"/>
      <c r="DYY75" s="26"/>
      <c r="DYZ75" s="26"/>
      <c r="DZA75" s="26"/>
      <c r="DZB75" s="26"/>
      <c r="DZC75" s="26"/>
      <c r="DZD75" s="26"/>
      <c r="DZE75" s="26"/>
      <c r="DZF75" s="26"/>
      <c r="DZG75" s="26"/>
      <c r="DZH75" s="26"/>
      <c r="DZI75" s="26"/>
      <c r="DZJ75" s="26"/>
      <c r="DZK75" s="26"/>
      <c r="DZL75" s="26"/>
      <c r="DZM75" s="26"/>
      <c r="DZN75" s="26"/>
      <c r="DZO75" s="26"/>
      <c r="DZP75" s="26"/>
      <c r="DZQ75" s="26"/>
      <c r="DZR75" s="26"/>
      <c r="DZS75" s="26"/>
      <c r="DZT75" s="26"/>
      <c r="DZU75" s="26"/>
      <c r="DZV75" s="26"/>
      <c r="DZW75" s="26"/>
      <c r="DZX75" s="26"/>
      <c r="DZY75" s="26"/>
      <c r="DZZ75" s="26"/>
      <c r="EAA75" s="26"/>
      <c r="EAB75" s="26"/>
      <c r="EAC75" s="26"/>
      <c r="EAD75" s="26"/>
      <c r="EAE75" s="26"/>
      <c r="EAF75" s="26"/>
      <c r="EAG75" s="26"/>
      <c r="EAH75" s="26"/>
      <c r="EAI75" s="26"/>
      <c r="EAJ75" s="26"/>
      <c r="EAK75" s="26"/>
      <c r="EAL75" s="26"/>
      <c r="EAM75" s="26"/>
      <c r="EAN75" s="26"/>
      <c r="EAO75" s="26"/>
      <c r="EAP75" s="26"/>
      <c r="EAQ75" s="26"/>
      <c r="EAR75" s="26"/>
      <c r="EAS75" s="26"/>
      <c r="EAT75" s="26"/>
      <c r="EAU75" s="26"/>
      <c r="EAV75" s="26"/>
      <c r="EAW75" s="26"/>
      <c r="EAX75" s="26"/>
      <c r="EAY75" s="26"/>
      <c r="EAZ75" s="26"/>
      <c r="EBA75" s="26"/>
      <c r="EBB75" s="26"/>
      <c r="EBC75" s="26"/>
      <c r="EBD75" s="26"/>
      <c r="EBE75" s="26"/>
      <c r="EBF75" s="26"/>
      <c r="EBG75" s="26"/>
      <c r="EBH75" s="26"/>
      <c r="EBI75" s="26"/>
      <c r="EBJ75" s="26"/>
      <c r="EBK75" s="26"/>
      <c r="EBL75" s="26"/>
      <c r="EBM75" s="26"/>
      <c r="EBN75" s="26"/>
      <c r="EBO75" s="26"/>
      <c r="EBP75" s="26"/>
      <c r="EBQ75" s="26"/>
      <c r="EBR75" s="26"/>
      <c r="EBS75" s="26"/>
      <c r="EBT75" s="26"/>
      <c r="EBU75" s="26"/>
      <c r="EBV75" s="26"/>
      <c r="EBW75" s="26"/>
      <c r="EBX75" s="26"/>
      <c r="EBY75" s="26"/>
      <c r="EBZ75" s="26"/>
      <c r="ECA75" s="26"/>
      <c r="ECB75" s="26"/>
      <c r="ECC75" s="26"/>
      <c r="ECD75" s="26"/>
      <c r="ECE75" s="26"/>
      <c r="ECF75" s="26"/>
      <c r="ECG75" s="26"/>
      <c r="ECH75" s="26"/>
      <c r="ECI75" s="26"/>
      <c r="ECJ75" s="26"/>
      <c r="ECK75" s="26"/>
      <c r="ECL75" s="26"/>
      <c r="ECM75" s="26"/>
      <c r="ECN75" s="26"/>
      <c r="ECO75" s="26"/>
      <c r="ECP75" s="26"/>
      <c r="ECQ75" s="26"/>
      <c r="ECR75" s="26"/>
      <c r="ECS75" s="26"/>
      <c r="ECT75" s="26"/>
      <c r="ECU75" s="26"/>
      <c r="ECV75" s="26"/>
      <c r="ECW75" s="26"/>
      <c r="ECX75" s="26"/>
      <c r="ECY75" s="26"/>
      <c r="ECZ75" s="26"/>
      <c r="EDA75" s="26"/>
      <c r="EDB75" s="26"/>
      <c r="EDC75" s="26"/>
      <c r="EDD75" s="26"/>
      <c r="EDE75" s="26"/>
      <c r="EDF75" s="26"/>
      <c r="EDG75" s="26"/>
      <c r="EDH75" s="26"/>
      <c r="EDI75" s="26"/>
      <c r="EDJ75" s="26"/>
      <c r="EDK75" s="26"/>
      <c r="EDL75" s="26"/>
      <c r="EDM75" s="26"/>
      <c r="EDN75" s="26"/>
      <c r="EDO75" s="26"/>
      <c r="EDP75" s="26"/>
      <c r="EDQ75" s="26"/>
      <c r="EDR75" s="26"/>
      <c r="EDS75" s="26"/>
      <c r="EDT75" s="26"/>
      <c r="EDU75" s="26"/>
      <c r="EDV75" s="26"/>
      <c r="EDW75" s="26"/>
      <c r="EDX75" s="26"/>
      <c r="EDY75" s="26"/>
      <c r="EDZ75" s="26"/>
      <c r="EEA75" s="26"/>
      <c r="EEB75" s="26"/>
      <c r="EEC75" s="26"/>
      <c r="EED75" s="26"/>
      <c r="EEE75" s="26"/>
      <c r="EEF75" s="26"/>
      <c r="EEG75" s="26"/>
      <c r="EEH75" s="26"/>
      <c r="EEI75" s="26"/>
      <c r="EEJ75" s="26"/>
      <c r="EEK75" s="26"/>
      <c r="EEL75" s="26"/>
      <c r="EEM75" s="26"/>
      <c r="EEN75" s="26"/>
      <c r="EEO75" s="26"/>
      <c r="EEP75" s="26"/>
      <c r="EEQ75" s="26"/>
      <c r="EER75" s="26"/>
      <c r="EES75" s="26"/>
      <c r="EET75" s="26"/>
      <c r="EEU75" s="26"/>
      <c r="EEV75" s="26"/>
      <c r="EEW75" s="26"/>
      <c r="EEX75" s="26"/>
      <c r="EEY75" s="26"/>
      <c r="EEZ75" s="26"/>
      <c r="EFA75" s="26"/>
      <c r="EFB75" s="26"/>
      <c r="EFC75" s="26"/>
      <c r="EFD75" s="26"/>
      <c r="EFE75" s="26"/>
      <c r="EFF75" s="26"/>
      <c r="EFG75" s="26"/>
      <c r="EFH75" s="26"/>
      <c r="EFI75" s="26"/>
      <c r="EFJ75" s="26"/>
      <c r="EFK75" s="26"/>
      <c r="EFL75" s="26"/>
      <c r="EFM75" s="26"/>
      <c r="EFN75" s="26"/>
      <c r="EFO75" s="26"/>
      <c r="EFP75" s="26"/>
      <c r="EFQ75" s="26"/>
      <c r="EFR75" s="26"/>
      <c r="EFS75" s="26"/>
      <c r="EFT75" s="26"/>
      <c r="EFU75" s="26"/>
      <c r="EFV75" s="26"/>
      <c r="EFW75" s="26"/>
      <c r="EFX75" s="26"/>
      <c r="EFY75" s="26"/>
      <c r="EFZ75" s="26"/>
      <c r="EGA75" s="26"/>
      <c r="EGB75" s="26"/>
      <c r="EGC75" s="26"/>
      <c r="EGD75" s="26"/>
      <c r="EGE75" s="26"/>
      <c r="EGF75" s="26"/>
      <c r="EGG75" s="26"/>
      <c r="EGH75" s="26"/>
      <c r="EGI75" s="26"/>
      <c r="EGJ75" s="26"/>
      <c r="EGK75" s="26"/>
      <c r="EGL75" s="26"/>
      <c r="EGM75" s="26"/>
      <c r="EGN75" s="26"/>
      <c r="EGO75" s="26"/>
      <c r="EGP75" s="26"/>
      <c r="EGQ75" s="26"/>
      <c r="EGR75" s="26"/>
      <c r="EGS75" s="26"/>
      <c r="EGT75" s="26"/>
      <c r="EGU75" s="26"/>
      <c r="EGV75" s="26"/>
      <c r="EGW75" s="26"/>
      <c r="EGX75" s="26"/>
      <c r="EGY75" s="26"/>
      <c r="EGZ75" s="26"/>
      <c r="EHA75" s="26"/>
      <c r="EHB75" s="26"/>
      <c r="EHC75" s="26"/>
      <c r="EHD75" s="26"/>
      <c r="EHE75" s="26"/>
      <c r="EHF75" s="26"/>
      <c r="EHG75" s="26"/>
      <c r="EHH75" s="26"/>
      <c r="EHI75" s="26"/>
      <c r="EHJ75" s="26"/>
      <c r="EHK75" s="26"/>
      <c r="EHL75" s="26"/>
      <c r="EHM75" s="26"/>
      <c r="EHN75" s="26"/>
      <c r="EHO75" s="26"/>
      <c r="EHP75" s="26"/>
      <c r="EHQ75" s="26"/>
      <c r="EHR75" s="26"/>
      <c r="EHS75" s="26"/>
      <c r="EHT75" s="26"/>
      <c r="EHU75" s="26"/>
      <c r="EHV75" s="26"/>
      <c r="EHW75" s="26"/>
      <c r="EHX75" s="26"/>
      <c r="EHY75" s="26"/>
      <c r="EHZ75" s="26"/>
      <c r="EIA75" s="26"/>
      <c r="EIB75" s="26"/>
      <c r="EIC75" s="26"/>
      <c r="EID75" s="26"/>
      <c r="EIE75" s="26"/>
      <c r="EIF75" s="26"/>
      <c r="EIG75" s="26"/>
      <c r="EIH75" s="26"/>
      <c r="EII75" s="26"/>
      <c r="EIJ75" s="26"/>
      <c r="EIK75" s="26"/>
      <c r="EIL75" s="26"/>
      <c r="EIM75" s="26"/>
      <c r="EIN75" s="26"/>
      <c r="EIO75" s="26"/>
      <c r="EIP75" s="26"/>
      <c r="EIQ75" s="26"/>
      <c r="EIR75" s="26"/>
      <c r="EIS75" s="26"/>
      <c r="EIT75" s="26"/>
      <c r="EIU75" s="26"/>
      <c r="EIV75" s="26"/>
      <c r="EIW75" s="26"/>
      <c r="EIX75" s="26"/>
      <c r="EIY75" s="26"/>
      <c r="EIZ75" s="26"/>
      <c r="EJA75" s="26"/>
      <c r="EJB75" s="26"/>
      <c r="EJC75" s="26"/>
      <c r="EJD75" s="26"/>
      <c r="EJE75" s="26"/>
      <c r="EJF75" s="26"/>
      <c r="EJG75" s="26"/>
      <c r="EJH75" s="26"/>
      <c r="EJI75" s="26"/>
      <c r="EJJ75" s="26"/>
      <c r="EJK75" s="26"/>
      <c r="EJL75" s="26"/>
      <c r="EJM75" s="26"/>
      <c r="EJN75" s="26"/>
      <c r="EJO75" s="26"/>
      <c r="EJP75" s="26"/>
      <c r="EJQ75" s="26"/>
      <c r="EJR75" s="26"/>
      <c r="EJS75" s="26"/>
      <c r="EJT75" s="26"/>
      <c r="EJU75" s="26"/>
      <c r="EJV75" s="26"/>
      <c r="EJW75" s="26"/>
      <c r="EJX75" s="26"/>
      <c r="EJY75" s="26"/>
      <c r="EJZ75" s="26"/>
      <c r="EKA75" s="26"/>
      <c r="EKB75" s="26"/>
      <c r="EKC75" s="26"/>
      <c r="EKD75" s="26"/>
      <c r="EKE75" s="26"/>
      <c r="EKF75" s="26"/>
      <c r="EKG75" s="26"/>
      <c r="EKH75" s="26"/>
      <c r="EKI75" s="26"/>
      <c r="EKJ75" s="26"/>
      <c r="EKK75" s="26"/>
      <c r="EKL75" s="26"/>
      <c r="EKM75" s="26"/>
      <c r="EKN75" s="26"/>
      <c r="EKO75" s="26"/>
      <c r="EKP75" s="26"/>
      <c r="EKQ75" s="26"/>
      <c r="EKR75" s="26"/>
      <c r="EKS75" s="26"/>
      <c r="EKT75" s="26"/>
      <c r="EKU75" s="26"/>
      <c r="EKV75" s="26"/>
      <c r="EKW75" s="26"/>
      <c r="EKX75" s="26"/>
      <c r="EKY75" s="26"/>
      <c r="EKZ75" s="26"/>
      <c r="ELA75" s="26"/>
      <c r="ELB75" s="26"/>
      <c r="ELC75" s="26"/>
      <c r="ELD75" s="26"/>
      <c r="ELE75" s="26"/>
      <c r="ELF75" s="26"/>
      <c r="ELG75" s="26"/>
      <c r="ELH75" s="26"/>
      <c r="ELI75" s="26"/>
      <c r="ELJ75" s="26"/>
      <c r="ELK75" s="26"/>
      <c r="ELL75" s="26"/>
      <c r="ELM75" s="26"/>
      <c r="ELN75" s="26"/>
      <c r="ELO75" s="26"/>
      <c r="ELP75" s="26"/>
      <c r="ELQ75" s="26"/>
      <c r="ELR75" s="26"/>
      <c r="ELS75" s="26"/>
      <c r="ELT75" s="26"/>
      <c r="ELU75" s="26"/>
      <c r="ELV75" s="26"/>
      <c r="ELW75" s="26"/>
      <c r="ELX75" s="26"/>
      <c r="ELY75" s="26"/>
      <c r="ELZ75" s="26"/>
      <c r="EMA75" s="26"/>
      <c r="EMB75" s="26"/>
      <c r="EMC75" s="26"/>
      <c r="EMD75" s="26"/>
      <c r="EME75" s="26"/>
      <c r="EMF75" s="26"/>
      <c r="EMG75" s="26"/>
      <c r="EMH75" s="26"/>
      <c r="EMI75" s="26"/>
      <c r="EMJ75" s="26"/>
      <c r="EMK75" s="26"/>
      <c r="EML75" s="26"/>
      <c r="EMM75" s="26"/>
      <c r="EMN75" s="26"/>
      <c r="EMO75" s="26"/>
      <c r="EMP75" s="26"/>
      <c r="EMQ75" s="26"/>
      <c r="EMR75" s="26"/>
      <c r="EMS75" s="26"/>
      <c r="EMT75" s="26"/>
      <c r="EMU75" s="26"/>
      <c r="EMV75" s="26"/>
      <c r="EMW75" s="26"/>
      <c r="EMX75" s="26"/>
      <c r="EMY75" s="26"/>
      <c r="EMZ75" s="26"/>
      <c r="ENA75" s="26"/>
      <c r="ENB75" s="26"/>
      <c r="ENC75" s="26"/>
      <c r="END75" s="26"/>
      <c r="ENE75" s="26"/>
      <c r="ENF75" s="26"/>
      <c r="ENG75" s="26"/>
      <c r="ENH75" s="26"/>
      <c r="ENI75" s="26"/>
      <c r="ENJ75" s="26"/>
      <c r="ENK75" s="26"/>
      <c r="ENL75" s="26"/>
      <c r="ENM75" s="26"/>
      <c r="ENN75" s="26"/>
      <c r="ENO75" s="26"/>
      <c r="ENP75" s="26"/>
      <c r="ENQ75" s="26"/>
      <c r="ENR75" s="26"/>
      <c r="ENS75" s="26"/>
      <c r="ENT75" s="26"/>
      <c r="ENU75" s="26"/>
      <c r="ENV75" s="26"/>
      <c r="ENW75" s="26"/>
      <c r="ENX75" s="26"/>
      <c r="ENY75" s="26"/>
      <c r="ENZ75" s="26"/>
      <c r="EOA75" s="26"/>
      <c r="EOB75" s="26"/>
      <c r="EOC75" s="26"/>
      <c r="EOD75" s="26"/>
      <c r="EOE75" s="26"/>
      <c r="EOF75" s="26"/>
      <c r="EOG75" s="26"/>
      <c r="EOH75" s="26"/>
      <c r="EOI75" s="26"/>
      <c r="EOJ75" s="26"/>
      <c r="EOK75" s="26"/>
      <c r="EOL75" s="26"/>
      <c r="EOM75" s="26"/>
      <c r="EON75" s="26"/>
      <c r="EOO75" s="26"/>
      <c r="EOP75" s="26"/>
      <c r="EOQ75" s="26"/>
      <c r="EOR75" s="26"/>
      <c r="EOS75" s="26"/>
      <c r="EOT75" s="26"/>
      <c r="EOU75" s="26"/>
      <c r="EOV75" s="26"/>
      <c r="EOW75" s="26"/>
      <c r="EOX75" s="26"/>
      <c r="EOY75" s="26"/>
      <c r="EOZ75" s="26"/>
      <c r="EPA75" s="26"/>
      <c r="EPB75" s="26"/>
      <c r="EPC75" s="26"/>
      <c r="EPD75" s="26"/>
      <c r="EPE75" s="26"/>
      <c r="EPF75" s="26"/>
      <c r="EPG75" s="26"/>
      <c r="EPH75" s="26"/>
      <c r="EPI75" s="26"/>
      <c r="EPJ75" s="26"/>
      <c r="EPK75" s="26"/>
      <c r="EPL75" s="26"/>
      <c r="EPM75" s="26"/>
      <c r="EPN75" s="26"/>
      <c r="EPO75" s="26"/>
      <c r="EPP75" s="26"/>
      <c r="EPQ75" s="26"/>
      <c r="EPR75" s="26"/>
      <c r="EPS75" s="26"/>
      <c r="EPT75" s="26"/>
      <c r="EPU75" s="26"/>
      <c r="EPV75" s="26"/>
      <c r="EPW75" s="26"/>
      <c r="EPX75" s="26"/>
      <c r="EPY75" s="26"/>
      <c r="EPZ75" s="26"/>
      <c r="EQA75" s="26"/>
      <c r="EQB75" s="26"/>
      <c r="EQC75" s="26"/>
      <c r="EQD75" s="26"/>
      <c r="EQE75" s="26"/>
      <c r="EQF75" s="26"/>
      <c r="EQG75" s="26"/>
      <c r="EQH75" s="26"/>
      <c r="EQI75" s="26"/>
      <c r="EQJ75" s="26"/>
      <c r="EQK75" s="26"/>
      <c r="EQL75" s="26"/>
      <c r="EQM75" s="26"/>
      <c r="EQN75" s="26"/>
      <c r="EQO75" s="26"/>
      <c r="EQP75" s="26"/>
      <c r="EQQ75" s="26"/>
      <c r="EQR75" s="26"/>
      <c r="EQS75" s="26"/>
      <c r="EQT75" s="26"/>
      <c r="EQU75" s="26"/>
      <c r="EQV75" s="26"/>
      <c r="EQW75" s="26"/>
      <c r="EQX75" s="26"/>
      <c r="EQY75" s="26"/>
      <c r="EQZ75" s="26"/>
      <c r="ERA75" s="26"/>
      <c r="ERB75" s="26"/>
      <c r="ERC75" s="26"/>
      <c r="ERD75" s="26"/>
      <c r="ERE75" s="26"/>
      <c r="ERF75" s="26"/>
      <c r="ERG75" s="26"/>
      <c r="ERH75" s="26"/>
      <c r="ERI75" s="26"/>
      <c r="ERJ75" s="26"/>
      <c r="ERK75" s="26"/>
      <c r="ERL75" s="26"/>
      <c r="ERM75" s="26"/>
      <c r="ERN75" s="26"/>
      <c r="ERO75" s="26"/>
      <c r="ERP75" s="26"/>
      <c r="ERQ75" s="26"/>
      <c r="ERR75" s="26"/>
      <c r="ERS75" s="26"/>
      <c r="ERT75" s="26"/>
      <c r="ERU75" s="26"/>
      <c r="ERV75" s="26"/>
      <c r="ERW75" s="26"/>
      <c r="ERX75" s="26"/>
      <c r="ERY75" s="26"/>
      <c r="ERZ75" s="26"/>
      <c r="ESA75" s="26"/>
      <c r="ESB75" s="26"/>
      <c r="ESC75" s="26"/>
      <c r="ESD75" s="26"/>
      <c r="ESE75" s="26"/>
      <c r="ESF75" s="26"/>
      <c r="ESG75" s="26"/>
      <c r="ESH75" s="26"/>
      <c r="ESI75" s="26"/>
      <c r="ESJ75" s="26"/>
      <c r="ESK75" s="26"/>
      <c r="ESL75" s="26"/>
      <c r="ESM75" s="26"/>
      <c r="ESN75" s="26"/>
      <c r="ESO75" s="26"/>
      <c r="ESP75" s="26"/>
      <c r="ESQ75" s="26"/>
      <c r="ESR75" s="26"/>
      <c r="ESS75" s="26"/>
      <c r="EST75" s="26"/>
      <c r="ESU75" s="26"/>
      <c r="ESV75" s="26"/>
      <c r="ESW75" s="26"/>
      <c r="ESX75" s="26"/>
      <c r="ESY75" s="26"/>
      <c r="ESZ75" s="26"/>
      <c r="ETA75" s="26"/>
      <c r="ETB75" s="26"/>
      <c r="ETC75" s="26"/>
      <c r="ETD75" s="26"/>
      <c r="ETE75" s="26"/>
      <c r="ETF75" s="26"/>
      <c r="ETG75" s="26"/>
      <c r="ETH75" s="26"/>
      <c r="ETI75" s="26"/>
      <c r="ETJ75" s="26"/>
      <c r="ETK75" s="26"/>
      <c r="ETL75" s="26"/>
      <c r="ETM75" s="26"/>
      <c r="ETN75" s="26"/>
      <c r="ETO75" s="26"/>
      <c r="ETP75" s="26"/>
      <c r="ETQ75" s="26"/>
      <c r="ETR75" s="26"/>
      <c r="ETS75" s="26"/>
      <c r="ETT75" s="26"/>
      <c r="ETU75" s="26"/>
      <c r="ETV75" s="26"/>
      <c r="ETW75" s="26"/>
      <c r="ETX75" s="26"/>
      <c r="ETY75" s="26"/>
      <c r="ETZ75" s="26"/>
      <c r="EUA75" s="26"/>
      <c r="EUB75" s="26"/>
      <c r="EUC75" s="26"/>
      <c r="EUD75" s="26"/>
      <c r="EUE75" s="26"/>
      <c r="EUF75" s="26"/>
      <c r="EUG75" s="26"/>
      <c r="EUH75" s="26"/>
      <c r="EUI75" s="26"/>
      <c r="EUJ75" s="26"/>
      <c r="EUK75" s="26"/>
      <c r="EUL75" s="26"/>
      <c r="EUM75" s="26"/>
      <c r="EUN75" s="26"/>
      <c r="EUO75" s="26"/>
      <c r="EUP75" s="26"/>
      <c r="EUQ75" s="26"/>
      <c r="EUR75" s="26"/>
      <c r="EUS75" s="26"/>
      <c r="EUT75" s="26"/>
      <c r="EUU75" s="26"/>
      <c r="EUV75" s="26"/>
      <c r="EUW75" s="26"/>
      <c r="EUX75" s="26"/>
      <c r="EUY75" s="26"/>
      <c r="EUZ75" s="26"/>
      <c r="EVA75" s="26"/>
      <c r="EVB75" s="26"/>
      <c r="EVC75" s="26"/>
      <c r="EVD75" s="26"/>
      <c r="EVE75" s="26"/>
      <c r="EVF75" s="26"/>
      <c r="EVG75" s="26"/>
      <c r="EVH75" s="26"/>
      <c r="EVI75" s="26"/>
      <c r="EVJ75" s="26"/>
      <c r="EVK75" s="26"/>
      <c r="EVL75" s="26"/>
      <c r="EVM75" s="26"/>
      <c r="EVN75" s="26"/>
      <c r="EVO75" s="26"/>
      <c r="EVP75" s="26"/>
      <c r="EVQ75" s="26"/>
      <c r="EVR75" s="26"/>
      <c r="EVS75" s="26"/>
      <c r="EVT75" s="26"/>
      <c r="EVU75" s="26"/>
      <c r="EVV75" s="26"/>
      <c r="EVW75" s="26"/>
      <c r="EVX75" s="26"/>
      <c r="EVY75" s="26"/>
      <c r="EVZ75" s="26"/>
      <c r="EWA75" s="26"/>
      <c r="EWB75" s="26"/>
      <c r="EWC75" s="26"/>
      <c r="EWD75" s="26"/>
      <c r="EWE75" s="26"/>
      <c r="EWF75" s="26"/>
      <c r="EWG75" s="26"/>
      <c r="EWH75" s="26"/>
      <c r="EWI75" s="26"/>
      <c r="EWJ75" s="26"/>
      <c r="EWK75" s="26"/>
      <c r="EWL75" s="26"/>
      <c r="EWM75" s="26"/>
      <c r="EWN75" s="26"/>
      <c r="EWO75" s="26"/>
      <c r="EWP75" s="26"/>
      <c r="EWQ75" s="26"/>
      <c r="EWR75" s="26"/>
      <c r="EWS75" s="26"/>
      <c r="EWT75" s="26"/>
      <c r="EWU75" s="26"/>
      <c r="EWV75" s="26"/>
      <c r="EWW75" s="26"/>
      <c r="EWX75" s="26"/>
      <c r="EWY75" s="26"/>
      <c r="EWZ75" s="26"/>
      <c r="EXA75" s="26"/>
      <c r="EXB75" s="26"/>
      <c r="EXC75" s="26"/>
      <c r="EXD75" s="26"/>
      <c r="EXE75" s="26"/>
      <c r="EXF75" s="26"/>
      <c r="EXG75" s="26"/>
      <c r="EXH75" s="26"/>
      <c r="EXI75" s="26"/>
      <c r="EXJ75" s="26"/>
      <c r="EXK75" s="26"/>
      <c r="EXL75" s="26"/>
      <c r="EXM75" s="26"/>
      <c r="EXN75" s="26"/>
      <c r="EXO75" s="26"/>
      <c r="EXP75" s="26"/>
      <c r="EXQ75" s="26"/>
      <c r="EXR75" s="26"/>
      <c r="EXS75" s="26"/>
      <c r="EXT75" s="26"/>
      <c r="EXU75" s="26"/>
      <c r="EXV75" s="26"/>
      <c r="EXW75" s="26"/>
      <c r="EXX75" s="26"/>
      <c r="EXY75" s="26"/>
      <c r="EXZ75" s="26"/>
      <c r="EYA75" s="26"/>
      <c r="EYB75" s="26"/>
      <c r="EYC75" s="26"/>
      <c r="EYD75" s="26"/>
      <c r="EYE75" s="26"/>
      <c r="EYF75" s="26"/>
      <c r="EYG75" s="26"/>
      <c r="EYH75" s="26"/>
      <c r="EYI75" s="26"/>
      <c r="EYJ75" s="26"/>
      <c r="EYK75" s="26"/>
      <c r="EYL75" s="26"/>
      <c r="EYM75" s="26"/>
      <c r="EYN75" s="26"/>
      <c r="EYO75" s="26"/>
      <c r="EYP75" s="26"/>
      <c r="EYQ75" s="26"/>
      <c r="EYR75" s="26"/>
      <c r="EYS75" s="26"/>
      <c r="EYT75" s="26"/>
      <c r="EYU75" s="26"/>
      <c r="EYV75" s="26"/>
      <c r="EYW75" s="26"/>
      <c r="EYX75" s="26"/>
      <c r="EYY75" s="26"/>
      <c r="EYZ75" s="26"/>
      <c r="EZA75" s="26"/>
      <c r="EZB75" s="26"/>
      <c r="EZC75" s="26"/>
      <c r="EZD75" s="26"/>
      <c r="EZE75" s="26"/>
      <c r="EZF75" s="26"/>
      <c r="EZG75" s="26"/>
      <c r="EZH75" s="26"/>
      <c r="EZI75" s="26"/>
      <c r="EZJ75" s="26"/>
      <c r="EZK75" s="26"/>
      <c r="EZL75" s="26"/>
      <c r="EZM75" s="26"/>
      <c r="EZN75" s="26"/>
      <c r="EZO75" s="26"/>
      <c r="EZP75" s="26"/>
      <c r="EZQ75" s="26"/>
      <c r="EZR75" s="26"/>
      <c r="EZS75" s="26"/>
      <c r="EZT75" s="26"/>
      <c r="EZU75" s="26"/>
      <c r="EZV75" s="26"/>
      <c r="EZW75" s="26"/>
      <c r="EZX75" s="26"/>
      <c r="EZY75" s="26"/>
      <c r="EZZ75" s="26"/>
      <c r="FAA75" s="26"/>
      <c r="FAB75" s="26"/>
      <c r="FAC75" s="26"/>
      <c r="FAD75" s="26"/>
      <c r="FAE75" s="26"/>
      <c r="FAF75" s="26"/>
      <c r="FAG75" s="26"/>
      <c r="FAH75" s="26"/>
      <c r="FAI75" s="26"/>
      <c r="FAJ75" s="26"/>
      <c r="FAK75" s="26"/>
      <c r="FAL75" s="26"/>
      <c r="FAM75" s="26"/>
      <c r="FAN75" s="26"/>
      <c r="FAO75" s="26"/>
      <c r="FAP75" s="26"/>
      <c r="FAQ75" s="26"/>
      <c r="FAR75" s="26"/>
      <c r="FAS75" s="26"/>
      <c r="FAT75" s="26"/>
      <c r="FAU75" s="26"/>
      <c r="FAV75" s="26"/>
      <c r="FAW75" s="26"/>
      <c r="FAX75" s="26"/>
      <c r="FAY75" s="26"/>
      <c r="FAZ75" s="26"/>
      <c r="FBA75" s="26"/>
      <c r="FBB75" s="26"/>
      <c r="FBC75" s="26"/>
      <c r="FBD75" s="26"/>
      <c r="FBE75" s="26"/>
      <c r="FBF75" s="26"/>
      <c r="FBG75" s="26"/>
      <c r="FBH75" s="26"/>
      <c r="FBI75" s="26"/>
      <c r="FBJ75" s="26"/>
      <c r="FBK75" s="26"/>
      <c r="FBL75" s="26"/>
      <c r="FBM75" s="26"/>
      <c r="FBN75" s="26"/>
      <c r="FBO75" s="26"/>
      <c r="FBP75" s="26"/>
      <c r="FBQ75" s="26"/>
      <c r="FBR75" s="26"/>
      <c r="FBS75" s="26"/>
      <c r="FBT75" s="26"/>
      <c r="FBU75" s="26"/>
      <c r="FBV75" s="26"/>
      <c r="FBW75" s="26"/>
      <c r="FBX75" s="26"/>
      <c r="FBY75" s="26"/>
      <c r="FBZ75" s="26"/>
      <c r="FCA75" s="26"/>
      <c r="FCB75" s="26"/>
      <c r="FCC75" s="26"/>
      <c r="FCD75" s="26"/>
      <c r="FCE75" s="26"/>
      <c r="FCF75" s="26"/>
      <c r="FCG75" s="26"/>
      <c r="FCH75" s="26"/>
      <c r="FCI75" s="26"/>
      <c r="FCJ75" s="26"/>
      <c r="FCK75" s="26"/>
      <c r="FCL75" s="26"/>
      <c r="FCM75" s="26"/>
      <c r="FCN75" s="26"/>
      <c r="FCO75" s="26"/>
      <c r="FCP75" s="26"/>
      <c r="FCQ75" s="26"/>
      <c r="FCR75" s="26"/>
      <c r="FCS75" s="26"/>
      <c r="FCT75" s="26"/>
      <c r="FCU75" s="26"/>
      <c r="FCV75" s="26"/>
      <c r="FCW75" s="26"/>
      <c r="FCX75" s="26"/>
      <c r="FCY75" s="26"/>
      <c r="FCZ75" s="26"/>
      <c r="FDA75" s="26"/>
      <c r="FDB75" s="26"/>
      <c r="FDC75" s="26"/>
      <c r="FDD75" s="26"/>
      <c r="FDE75" s="26"/>
      <c r="FDF75" s="26"/>
      <c r="FDG75" s="26"/>
      <c r="FDH75" s="26"/>
      <c r="FDI75" s="26"/>
      <c r="FDJ75" s="26"/>
      <c r="FDK75" s="26"/>
      <c r="FDL75" s="26"/>
      <c r="FDM75" s="26"/>
      <c r="FDN75" s="26"/>
      <c r="FDO75" s="26"/>
      <c r="FDP75" s="26"/>
      <c r="FDQ75" s="26"/>
      <c r="FDR75" s="26"/>
      <c r="FDS75" s="26"/>
      <c r="FDT75" s="26"/>
      <c r="FDU75" s="26"/>
      <c r="FDV75" s="26"/>
      <c r="FDW75" s="26"/>
      <c r="FDX75" s="26"/>
      <c r="FDY75" s="26"/>
      <c r="FDZ75" s="26"/>
      <c r="FEA75" s="26"/>
      <c r="FEB75" s="26"/>
      <c r="FEC75" s="26"/>
      <c r="FED75" s="26"/>
      <c r="FEE75" s="26"/>
      <c r="FEF75" s="26"/>
      <c r="FEG75" s="26"/>
      <c r="FEH75" s="26"/>
      <c r="FEI75" s="26"/>
      <c r="FEJ75" s="26"/>
      <c r="FEK75" s="26"/>
      <c r="FEL75" s="26"/>
      <c r="FEM75" s="26"/>
      <c r="FEN75" s="26"/>
      <c r="FEO75" s="26"/>
      <c r="FEP75" s="26"/>
      <c r="FEQ75" s="26"/>
      <c r="FER75" s="26"/>
      <c r="FES75" s="26"/>
      <c r="FET75" s="26"/>
      <c r="FEU75" s="26"/>
      <c r="FEV75" s="26"/>
      <c r="FEW75" s="26"/>
      <c r="FEX75" s="26"/>
      <c r="FEY75" s="26"/>
      <c r="FEZ75" s="26"/>
      <c r="FFA75" s="26"/>
      <c r="FFB75" s="26"/>
      <c r="FFC75" s="26"/>
      <c r="FFD75" s="26"/>
      <c r="FFE75" s="26"/>
      <c r="FFF75" s="26"/>
      <c r="FFG75" s="26"/>
      <c r="FFH75" s="26"/>
      <c r="FFI75" s="26"/>
      <c r="FFJ75" s="26"/>
      <c r="FFK75" s="26"/>
      <c r="FFL75" s="26"/>
      <c r="FFM75" s="26"/>
      <c r="FFN75" s="26"/>
      <c r="FFO75" s="26"/>
      <c r="FFP75" s="26"/>
      <c r="FFQ75" s="26"/>
      <c r="FFR75" s="26"/>
      <c r="FFS75" s="26"/>
      <c r="FFT75" s="26"/>
      <c r="FFU75" s="26"/>
      <c r="FFV75" s="26"/>
      <c r="FFW75" s="26"/>
      <c r="FFX75" s="26"/>
      <c r="FFY75" s="26"/>
      <c r="FFZ75" s="26"/>
      <c r="FGA75" s="26"/>
      <c r="FGB75" s="26"/>
      <c r="FGC75" s="26"/>
      <c r="FGD75" s="26"/>
      <c r="FGE75" s="26"/>
      <c r="FGF75" s="26"/>
      <c r="FGG75" s="26"/>
      <c r="FGH75" s="26"/>
      <c r="FGI75" s="26"/>
      <c r="FGJ75" s="26"/>
      <c r="FGK75" s="26"/>
      <c r="FGL75" s="26"/>
      <c r="FGM75" s="26"/>
      <c r="FGN75" s="26"/>
      <c r="FGO75" s="26"/>
      <c r="FGP75" s="26"/>
      <c r="FGQ75" s="26"/>
      <c r="FGR75" s="26"/>
      <c r="FGS75" s="26"/>
      <c r="FGT75" s="26"/>
      <c r="FGU75" s="26"/>
      <c r="FGV75" s="26"/>
      <c r="FGW75" s="26"/>
      <c r="FGX75" s="26"/>
      <c r="FGY75" s="26"/>
      <c r="FGZ75" s="26"/>
      <c r="FHA75" s="26"/>
      <c r="FHB75" s="26"/>
      <c r="FHC75" s="26"/>
      <c r="FHD75" s="26"/>
      <c r="FHE75" s="26"/>
      <c r="FHF75" s="26"/>
      <c r="FHG75" s="26"/>
      <c r="FHH75" s="26"/>
      <c r="FHI75" s="26"/>
      <c r="FHJ75" s="26"/>
      <c r="FHK75" s="26"/>
      <c r="FHL75" s="26"/>
      <c r="FHM75" s="26"/>
      <c r="FHN75" s="26"/>
      <c r="FHO75" s="26"/>
      <c r="FHP75" s="26"/>
      <c r="FHQ75" s="26"/>
      <c r="FHR75" s="26"/>
      <c r="FHS75" s="26"/>
      <c r="FHT75" s="26"/>
      <c r="FHU75" s="26"/>
      <c r="FHV75" s="26"/>
      <c r="FHW75" s="26"/>
      <c r="FHX75" s="26"/>
      <c r="FHY75" s="26"/>
      <c r="FHZ75" s="26"/>
      <c r="FIA75" s="26"/>
      <c r="FIB75" s="26"/>
      <c r="FIC75" s="26"/>
      <c r="FID75" s="26"/>
      <c r="FIE75" s="26"/>
      <c r="FIF75" s="26"/>
      <c r="FIG75" s="26"/>
      <c r="FIH75" s="26"/>
      <c r="FII75" s="26"/>
      <c r="FIJ75" s="26"/>
      <c r="FIK75" s="26"/>
      <c r="FIL75" s="26"/>
      <c r="FIM75" s="26"/>
      <c r="FIN75" s="26"/>
      <c r="FIO75" s="26"/>
      <c r="FIP75" s="26"/>
      <c r="FIQ75" s="26"/>
      <c r="FIR75" s="26"/>
      <c r="FIS75" s="26"/>
      <c r="FIT75" s="26"/>
      <c r="FIU75" s="26"/>
      <c r="FIV75" s="26"/>
      <c r="FIW75" s="26"/>
      <c r="FIX75" s="26"/>
      <c r="FIY75" s="26"/>
      <c r="FIZ75" s="26"/>
      <c r="FJA75" s="26"/>
      <c r="FJB75" s="26"/>
      <c r="FJC75" s="26"/>
      <c r="FJD75" s="26"/>
      <c r="FJE75" s="26"/>
      <c r="FJF75" s="26"/>
      <c r="FJG75" s="26"/>
      <c r="FJH75" s="26"/>
      <c r="FJI75" s="26"/>
      <c r="FJJ75" s="26"/>
      <c r="FJK75" s="26"/>
      <c r="FJL75" s="26"/>
      <c r="FJM75" s="26"/>
      <c r="FJN75" s="26"/>
      <c r="FJO75" s="26"/>
      <c r="FJP75" s="26"/>
      <c r="FJQ75" s="26"/>
      <c r="FJR75" s="26"/>
      <c r="FJS75" s="26"/>
      <c r="FJT75" s="26"/>
      <c r="FJU75" s="26"/>
      <c r="FJV75" s="26"/>
      <c r="FJW75" s="26"/>
      <c r="FJX75" s="26"/>
      <c r="FJY75" s="26"/>
      <c r="FJZ75" s="26"/>
      <c r="FKA75" s="26"/>
      <c r="FKB75" s="26"/>
      <c r="FKC75" s="26"/>
      <c r="FKD75" s="26"/>
      <c r="FKE75" s="26"/>
      <c r="FKF75" s="26"/>
      <c r="FKG75" s="26"/>
      <c r="FKH75" s="26"/>
      <c r="FKI75" s="26"/>
      <c r="FKJ75" s="26"/>
      <c r="FKK75" s="26"/>
      <c r="FKL75" s="26"/>
      <c r="FKM75" s="26"/>
      <c r="FKN75" s="26"/>
      <c r="FKO75" s="26"/>
      <c r="FKP75" s="26"/>
      <c r="FKQ75" s="26"/>
      <c r="FKR75" s="26"/>
      <c r="FKS75" s="26"/>
      <c r="FKT75" s="26"/>
      <c r="FKU75" s="26"/>
      <c r="FKV75" s="26"/>
      <c r="FKW75" s="26"/>
      <c r="FKX75" s="26"/>
      <c r="FKY75" s="26"/>
      <c r="FKZ75" s="26"/>
      <c r="FLA75" s="26"/>
      <c r="FLB75" s="26"/>
      <c r="FLC75" s="26"/>
      <c r="FLD75" s="26"/>
      <c r="FLE75" s="26"/>
      <c r="FLF75" s="26"/>
      <c r="FLG75" s="26"/>
      <c r="FLH75" s="26"/>
      <c r="FLI75" s="26"/>
      <c r="FLJ75" s="26"/>
      <c r="FLK75" s="26"/>
      <c r="FLL75" s="26"/>
      <c r="FLM75" s="26"/>
      <c r="FLN75" s="26"/>
      <c r="FLO75" s="26"/>
      <c r="FLP75" s="26"/>
      <c r="FLQ75" s="26"/>
      <c r="FLR75" s="26"/>
      <c r="FLS75" s="26"/>
      <c r="FLT75" s="26"/>
      <c r="FLU75" s="26"/>
      <c r="FLV75" s="26"/>
      <c r="FLW75" s="26"/>
      <c r="FLX75" s="26"/>
      <c r="FLY75" s="26"/>
      <c r="FLZ75" s="26"/>
      <c r="FMA75" s="26"/>
      <c r="FMB75" s="26"/>
      <c r="FMC75" s="26"/>
      <c r="FMD75" s="26"/>
      <c r="FME75" s="26"/>
      <c r="FMF75" s="26"/>
      <c r="FMG75" s="26"/>
      <c r="FMH75" s="26"/>
      <c r="FMI75" s="26"/>
      <c r="FMJ75" s="26"/>
      <c r="FMK75" s="26"/>
      <c r="FML75" s="26"/>
      <c r="FMM75" s="26"/>
      <c r="FMN75" s="26"/>
      <c r="FMO75" s="26"/>
      <c r="FMP75" s="26"/>
      <c r="FMQ75" s="26"/>
      <c r="FMR75" s="26"/>
      <c r="FMS75" s="26"/>
      <c r="FMT75" s="26"/>
      <c r="FMU75" s="26"/>
      <c r="FMV75" s="26"/>
      <c r="FMW75" s="26"/>
      <c r="FMX75" s="26"/>
      <c r="FMY75" s="26"/>
      <c r="FMZ75" s="26"/>
      <c r="FNA75" s="26"/>
      <c r="FNB75" s="26"/>
      <c r="FNC75" s="26"/>
      <c r="FND75" s="26"/>
      <c r="FNE75" s="26"/>
      <c r="FNF75" s="26"/>
      <c r="FNG75" s="26"/>
      <c r="FNH75" s="26"/>
      <c r="FNI75" s="26"/>
      <c r="FNJ75" s="26"/>
      <c r="FNK75" s="26"/>
      <c r="FNL75" s="26"/>
      <c r="FNM75" s="26"/>
      <c r="FNN75" s="26"/>
      <c r="FNO75" s="26"/>
      <c r="FNP75" s="26"/>
      <c r="FNQ75" s="26"/>
      <c r="FNR75" s="26"/>
      <c r="FNS75" s="26"/>
      <c r="FNT75" s="26"/>
      <c r="FNU75" s="26"/>
      <c r="FNV75" s="26"/>
      <c r="FNW75" s="26"/>
      <c r="FNX75" s="26"/>
      <c r="FNY75" s="26"/>
      <c r="FNZ75" s="26"/>
      <c r="FOA75" s="26"/>
      <c r="FOB75" s="26"/>
      <c r="FOC75" s="26"/>
      <c r="FOD75" s="26"/>
      <c r="FOE75" s="26"/>
      <c r="FOF75" s="26"/>
      <c r="FOG75" s="26"/>
      <c r="FOH75" s="26"/>
      <c r="FOI75" s="26"/>
      <c r="FOJ75" s="26"/>
      <c r="FOK75" s="26"/>
      <c r="FOL75" s="26"/>
      <c r="FOM75" s="26"/>
      <c r="FON75" s="26"/>
      <c r="FOO75" s="26"/>
      <c r="FOP75" s="26"/>
      <c r="FOQ75" s="26"/>
      <c r="FOR75" s="26"/>
      <c r="FOS75" s="26"/>
      <c r="FOT75" s="26"/>
      <c r="FOU75" s="26"/>
      <c r="FOV75" s="26"/>
      <c r="FOW75" s="26"/>
      <c r="FOX75" s="26"/>
      <c r="FOY75" s="26"/>
      <c r="FOZ75" s="26"/>
      <c r="FPA75" s="26"/>
      <c r="FPB75" s="26"/>
      <c r="FPC75" s="26"/>
      <c r="FPD75" s="26"/>
      <c r="FPE75" s="26"/>
      <c r="FPF75" s="26"/>
      <c r="FPG75" s="26"/>
      <c r="FPH75" s="26"/>
      <c r="FPI75" s="26"/>
      <c r="FPJ75" s="26"/>
      <c r="FPK75" s="26"/>
      <c r="FPL75" s="26"/>
      <c r="FPM75" s="26"/>
      <c r="FPN75" s="26"/>
      <c r="FPO75" s="26"/>
      <c r="FPP75" s="26"/>
      <c r="FPQ75" s="26"/>
      <c r="FPR75" s="26"/>
      <c r="FPS75" s="26"/>
      <c r="FPT75" s="26"/>
      <c r="FPU75" s="26"/>
      <c r="FPV75" s="26"/>
      <c r="FPW75" s="26"/>
      <c r="FPX75" s="26"/>
      <c r="FPY75" s="26"/>
      <c r="FPZ75" s="26"/>
      <c r="FQA75" s="26"/>
      <c r="FQB75" s="26"/>
      <c r="FQC75" s="26"/>
      <c r="FQD75" s="26"/>
      <c r="FQE75" s="26"/>
      <c r="FQF75" s="26"/>
      <c r="FQG75" s="26"/>
      <c r="FQH75" s="26"/>
      <c r="FQI75" s="26"/>
      <c r="FQJ75" s="26"/>
      <c r="FQK75" s="26"/>
      <c r="FQL75" s="26"/>
      <c r="FQM75" s="26"/>
      <c r="FQN75" s="26"/>
      <c r="FQO75" s="26"/>
      <c r="FQP75" s="26"/>
      <c r="FQQ75" s="26"/>
      <c r="FQR75" s="26"/>
      <c r="FQS75" s="26"/>
      <c r="FQT75" s="26"/>
      <c r="FQU75" s="26"/>
      <c r="FQV75" s="26"/>
      <c r="FQW75" s="26"/>
      <c r="FQX75" s="26"/>
      <c r="FQY75" s="26"/>
      <c r="FQZ75" s="26"/>
      <c r="FRA75" s="26"/>
      <c r="FRB75" s="26"/>
      <c r="FRC75" s="26"/>
      <c r="FRD75" s="26"/>
      <c r="FRE75" s="26"/>
      <c r="FRF75" s="26"/>
      <c r="FRG75" s="26"/>
      <c r="FRH75" s="26"/>
      <c r="FRI75" s="26"/>
      <c r="FRJ75" s="26"/>
      <c r="FRK75" s="26"/>
      <c r="FRL75" s="26"/>
      <c r="FRM75" s="26"/>
      <c r="FRN75" s="26"/>
      <c r="FRO75" s="26"/>
      <c r="FRP75" s="26"/>
      <c r="FRQ75" s="26"/>
      <c r="FRR75" s="26"/>
      <c r="FRS75" s="26"/>
      <c r="FRT75" s="26"/>
      <c r="FRU75" s="26"/>
      <c r="FRV75" s="26"/>
      <c r="FRW75" s="26"/>
      <c r="FRX75" s="26"/>
      <c r="FRY75" s="26"/>
      <c r="FRZ75" s="26"/>
      <c r="FSA75" s="26"/>
      <c r="FSB75" s="26"/>
      <c r="FSC75" s="26"/>
      <c r="FSD75" s="26"/>
      <c r="FSE75" s="26"/>
      <c r="FSF75" s="26"/>
      <c r="FSG75" s="26"/>
      <c r="FSH75" s="26"/>
      <c r="FSI75" s="26"/>
      <c r="FSJ75" s="26"/>
      <c r="FSK75" s="26"/>
      <c r="FSL75" s="26"/>
      <c r="FSM75" s="26"/>
      <c r="FSN75" s="26"/>
      <c r="FSO75" s="26"/>
      <c r="FSP75" s="26"/>
      <c r="FSQ75" s="26"/>
      <c r="FSR75" s="26"/>
      <c r="FSS75" s="26"/>
      <c r="FST75" s="26"/>
      <c r="FSU75" s="26"/>
      <c r="FSV75" s="26"/>
      <c r="FSW75" s="26"/>
      <c r="FSX75" s="26"/>
      <c r="FSY75" s="26"/>
      <c r="FSZ75" s="26"/>
      <c r="FTA75" s="26"/>
      <c r="FTB75" s="26"/>
      <c r="FTC75" s="26"/>
      <c r="FTD75" s="26"/>
      <c r="FTE75" s="26"/>
      <c r="FTF75" s="26"/>
      <c r="FTG75" s="26"/>
      <c r="FTH75" s="26"/>
      <c r="FTI75" s="26"/>
      <c r="FTJ75" s="26"/>
      <c r="FTK75" s="26"/>
      <c r="FTL75" s="26"/>
      <c r="FTM75" s="26"/>
      <c r="FTN75" s="26"/>
      <c r="FTO75" s="26"/>
      <c r="FTP75" s="26"/>
      <c r="FTQ75" s="26"/>
      <c r="FTR75" s="26"/>
      <c r="FTS75" s="26"/>
      <c r="FTT75" s="26"/>
      <c r="FTU75" s="26"/>
      <c r="FTV75" s="26"/>
      <c r="FTW75" s="26"/>
      <c r="FTX75" s="26"/>
      <c r="FTY75" s="26"/>
      <c r="FTZ75" s="26"/>
      <c r="FUA75" s="26"/>
      <c r="FUB75" s="26"/>
      <c r="FUC75" s="26"/>
      <c r="FUD75" s="26"/>
      <c r="FUE75" s="26"/>
      <c r="FUF75" s="26"/>
      <c r="FUG75" s="26"/>
      <c r="FUH75" s="26"/>
      <c r="FUI75" s="26"/>
      <c r="FUJ75" s="26"/>
      <c r="FUK75" s="26"/>
      <c r="FUL75" s="26"/>
      <c r="FUM75" s="26"/>
      <c r="FUN75" s="26"/>
      <c r="FUO75" s="26"/>
      <c r="FUP75" s="26"/>
      <c r="FUQ75" s="26"/>
      <c r="FUR75" s="26"/>
      <c r="FUS75" s="26"/>
      <c r="FUT75" s="26"/>
      <c r="FUU75" s="26"/>
      <c r="FUV75" s="26"/>
      <c r="FUW75" s="26"/>
      <c r="FUX75" s="26"/>
      <c r="FUY75" s="26"/>
      <c r="FUZ75" s="26"/>
      <c r="FVA75" s="26"/>
      <c r="FVB75" s="26"/>
      <c r="FVC75" s="26"/>
      <c r="FVD75" s="26"/>
      <c r="FVE75" s="26"/>
      <c r="FVF75" s="26"/>
      <c r="FVG75" s="26"/>
      <c r="FVH75" s="26"/>
      <c r="FVI75" s="26"/>
      <c r="FVJ75" s="26"/>
      <c r="FVK75" s="26"/>
      <c r="FVL75" s="26"/>
      <c r="FVM75" s="26"/>
      <c r="FVN75" s="26"/>
      <c r="FVO75" s="26"/>
      <c r="FVP75" s="26"/>
      <c r="FVQ75" s="26"/>
      <c r="FVR75" s="26"/>
      <c r="FVS75" s="26"/>
      <c r="FVT75" s="26"/>
      <c r="FVU75" s="26"/>
      <c r="FVV75" s="26"/>
      <c r="FVW75" s="26"/>
      <c r="FVX75" s="26"/>
      <c r="FVY75" s="26"/>
      <c r="FVZ75" s="26"/>
      <c r="FWA75" s="26"/>
      <c r="FWB75" s="26"/>
      <c r="FWC75" s="26"/>
      <c r="FWD75" s="26"/>
      <c r="FWE75" s="26"/>
      <c r="FWF75" s="26"/>
      <c r="FWG75" s="26"/>
      <c r="FWH75" s="26"/>
      <c r="FWI75" s="26"/>
      <c r="FWJ75" s="26"/>
      <c r="FWK75" s="26"/>
      <c r="FWL75" s="26"/>
      <c r="FWM75" s="26"/>
      <c r="FWN75" s="26"/>
      <c r="FWO75" s="26"/>
      <c r="FWP75" s="26"/>
      <c r="FWQ75" s="26"/>
      <c r="FWR75" s="26"/>
      <c r="FWS75" s="26"/>
      <c r="FWT75" s="26"/>
      <c r="FWU75" s="26"/>
      <c r="FWV75" s="26"/>
      <c r="FWW75" s="26"/>
      <c r="FWX75" s="26"/>
      <c r="FWY75" s="26"/>
      <c r="FWZ75" s="26"/>
      <c r="FXA75" s="26"/>
      <c r="FXB75" s="26"/>
      <c r="FXC75" s="26"/>
      <c r="FXD75" s="26"/>
      <c r="FXE75" s="26"/>
      <c r="FXF75" s="26"/>
      <c r="FXG75" s="26"/>
      <c r="FXH75" s="26"/>
      <c r="FXI75" s="26"/>
      <c r="FXJ75" s="26"/>
      <c r="FXK75" s="26"/>
      <c r="FXL75" s="26"/>
      <c r="FXM75" s="26"/>
      <c r="FXN75" s="26"/>
      <c r="FXO75" s="26"/>
      <c r="FXP75" s="26"/>
      <c r="FXQ75" s="26"/>
      <c r="FXR75" s="26"/>
      <c r="FXS75" s="26"/>
      <c r="FXT75" s="26"/>
      <c r="FXU75" s="26"/>
      <c r="FXV75" s="26"/>
      <c r="FXW75" s="26"/>
      <c r="FXX75" s="26"/>
      <c r="FXY75" s="26"/>
      <c r="FXZ75" s="26"/>
      <c r="FYA75" s="26"/>
      <c r="FYB75" s="26"/>
      <c r="FYC75" s="26"/>
      <c r="FYD75" s="26"/>
      <c r="FYE75" s="26"/>
      <c r="FYF75" s="26"/>
      <c r="FYG75" s="26"/>
      <c r="FYH75" s="26"/>
      <c r="FYI75" s="26"/>
      <c r="FYJ75" s="26"/>
      <c r="FYK75" s="26"/>
      <c r="FYL75" s="26"/>
      <c r="FYM75" s="26"/>
      <c r="FYN75" s="26"/>
      <c r="FYO75" s="26"/>
      <c r="FYP75" s="26"/>
      <c r="FYQ75" s="26"/>
      <c r="FYR75" s="26"/>
      <c r="FYS75" s="26"/>
      <c r="FYT75" s="26"/>
      <c r="FYU75" s="26"/>
      <c r="FYV75" s="26"/>
      <c r="FYW75" s="26"/>
      <c r="FYX75" s="26"/>
      <c r="FYY75" s="26"/>
      <c r="FYZ75" s="26"/>
      <c r="FZA75" s="26"/>
      <c r="FZB75" s="26"/>
      <c r="FZC75" s="26"/>
      <c r="FZD75" s="26"/>
      <c r="FZE75" s="26"/>
      <c r="FZF75" s="26"/>
      <c r="FZG75" s="26"/>
      <c r="FZH75" s="26"/>
      <c r="FZI75" s="26"/>
      <c r="FZJ75" s="26"/>
      <c r="FZK75" s="26"/>
      <c r="FZL75" s="26"/>
      <c r="FZM75" s="26"/>
      <c r="FZN75" s="26"/>
      <c r="FZO75" s="26"/>
      <c r="FZP75" s="26"/>
      <c r="FZQ75" s="26"/>
      <c r="FZR75" s="26"/>
      <c r="FZS75" s="26"/>
      <c r="FZT75" s="26"/>
      <c r="FZU75" s="26"/>
      <c r="FZV75" s="26"/>
      <c r="FZW75" s="26"/>
      <c r="FZX75" s="26"/>
      <c r="FZY75" s="26"/>
      <c r="FZZ75" s="26"/>
      <c r="GAA75" s="26"/>
      <c r="GAB75" s="26"/>
      <c r="GAC75" s="26"/>
      <c r="GAD75" s="26"/>
      <c r="GAE75" s="26"/>
      <c r="GAF75" s="26"/>
      <c r="GAG75" s="26"/>
      <c r="GAH75" s="26"/>
      <c r="GAI75" s="26"/>
      <c r="GAJ75" s="26"/>
      <c r="GAK75" s="26"/>
      <c r="GAL75" s="26"/>
      <c r="GAM75" s="26"/>
      <c r="GAN75" s="26"/>
      <c r="GAO75" s="26"/>
      <c r="GAP75" s="26"/>
      <c r="GAQ75" s="26"/>
      <c r="GAR75" s="26"/>
      <c r="GAS75" s="26"/>
      <c r="GAT75" s="26"/>
      <c r="GAU75" s="26"/>
      <c r="GAV75" s="26"/>
      <c r="GAW75" s="26"/>
      <c r="GAX75" s="26"/>
      <c r="GAY75" s="26"/>
      <c r="GAZ75" s="26"/>
      <c r="GBA75" s="26"/>
      <c r="GBB75" s="26"/>
      <c r="GBC75" s="26"/>
      <c r="GBD75" s="26"/>
      <c r="GBE75" s="26"/>
      <c r="GBF75" s="26"/>
      <c r="GBG75" s="26"/>
      <c r="GBH75" s="26"/>
      <c r="GBI75" s="26"/>
      <c r="GBJ75" s="26"/>
      <c r="GBK75" s="26"/>
      <c r="GBL75" s="26"/>
      <c r="GBM75" s="26"/>
      <c r="GBN75" s="26"/>
      <c r="GBO75" s="26"/>
      <c r="GBP75" s="26"/>
      <c r="GBQ75" s="26"/>
      <c r="GBR75" s="26"/>
      <c r="GBS75" s="26"/>
      <c r="GBT75" s="26"/>
      <c r="GBU75" s="26"/>
      <c r="GBV75" s="26"/>
      <c r="GBW75" s="26"/>
      <c r="GBX75" s="26"/>
      <c r="GBY75" s="26"/>
      <c r="GBZ75" s="26"/>
      <c r="GCA75" s="26"/>
      <c r="GCB75" s="26"/>
      <c r="GCC75" s="26"/>
      <c r="GCD75" s="26"/>
      <c r="GCE75" s="26"/>
      <c r="GCF75" s="26"/>
      <c r="GCG75" s="26"/>
      <c r="GCH75" s="26"/>
      <c r="GCI75" s="26"/>
      <c r="GCJ75" s="26"/>
      <c r="GCK75" s="26"/>
      <c r="GCL75" s="26"/>
      <c r="GCM75" s="26"/>
      <c r="GCN75" s="26"/>
      <c r="GCO75" s="26"/>
      <c r="GCP75" s="26"/>
      <c r="GCQ75" s="26"/>
      <c r="GCR75" s="26"/>
      <c r="GCS75" s="26"/>
      <c r="GCT75" s="26"/>
      <c r="GCU75" s="26"/>
      <c r="GCV75" s="26"/>
      <c r="GCW75" s="26"/>
      <c r="GCX75" s="26"/>
      <c r="GCY75" s="26"/>
      <c r="GCZ75" s="26"/>
      <c r="GDA75" s="26"/>
      <c r="GDB75" s="26"/>
      <c r="GDC75" s="26"/>
      <c r="GDD75" s="26"/>
      <c r="GDE75" s="26"/>
      <c r="GDF75" s="26"/>
      <c r="GDG75" s="26"/>
      <c r="GDH75" s="26"/>
      <c r="GDI75" s="26"/>
      <c r="GDJ75" s="26"/>
      <c r="GDK75" s="26"/>
      <c r="GDL75" s="26"/>
      <c r="GDM75" s="26"/>
      <c r="GDN75" s="26"/>
      <c r="GDO75" s="26"/>
      <c r="GDP75" s="26"/>
      <c r="GDQ75" s="26"/>
      <c r="GDR75" s="26"/>
      <c r="GDS75" s="26"/>
      <c r="GDT75" s="26"/>
      <c r="GDU75" s="26"/>
      <c r="GDV75" s="26"/>
      <c r="GDW75" s="26"/>
      <c r="GDX75" s="26"/>
      <c r="GDY75" s="26"/>
      <c r="GDZ75" s="26"/>
      <c r="GEA75" s="26"/>
      <c r="GEB75" s="26"/>
      <c r="GEC75" s="26"/>
      <c r="GED75" s="26"/>
      <c r="GEE75" s="26"/>
      <c r="GEF75" s="26"/>
      <c r="GEG75" s="26"/>
      <c r="GEH75" s="26"/>
      <c r="GEI75" s="26"/>
      <c r="GEJ75" s="26"/>
      <c r="GEK75" s="26"/>
      <c r="GEL75" s="26"/>
      <c r="GEM75" s="26"/>
      <c r="GEN75" s="26"/>
      <c r="GEO75" s="26"/>
      <c r="GEP75" s="26"/>
      <c r="GEQ75" s="26"/>
      <c r="GER75" s="26"/>
      <c r="GES75" s="26"/>
      <c r="GET75" s="26"/>
      <c r="GEU75" s="26"/>
      <c r="GEV75" s="26"/>
      <c r="GEW75" s="26"/>
      <c r="GEX75" s="26"/>
      <c r="GEY75" s="26"/>
      <c r="GEZ75" s="26"/>
      <c r="GFA75" s="26"/>
      <c r="GFB75" s="26"/>
      <c r="GFC75" s="26"/>
      <c r="GFD75" s="26"/>
      <c r="GFE75" s="26"/>
      <c r="GFF75" s="26"/>
      <c r="GFG75" s="26"/>
      <c r="GFH75" s="26"/>
      <c r="GFI75" s="26"/>
      <c r="GFJ75" s="26"/>
      <c r="GFK75" s="26"/>
      <c r="GFL75" s="26"/>
      <c r="GFM75" s="26"/>
      <c r="GFN75" s="26"/>
      <c r="GFO75" s="26"/>
      <c r="GFP75" s="26"/>
      <c r="GFQ75" s="26"/>
      <c r="GFR75" s="26"/>
      <c r="GFS75" s="26"/>
      <c r="GFT75" s="26"/>
      <c r="GFU75" s="26"/>
      <c r="GFV75" s="26"/>
      <c r="GFW75" s="26"/>
      <c r="GFX75" s="26"/>
      <c r="GFY75" s="26"/>
      <c r="GFZ75" s="26"/>
      <c r="GGA75" s="26"/>
      <c r="GGB75" s="26"/>
      <c r="GGC75" s="26"/>
      <c r="GGD75" s="26"/>
      <c r="GGE75" s="26"/>
      <c r="GGF75" s="26"/>
      <c r="GGG75" s="26"/>
      <c r="GGH75" s="26"/>
      <c r="GGI75" s="26"/>
      <c r="GGJ75" s="26"/>
      <c r="GGK75" s="26"/>
      <c r="GGL75" s="26"/>
      <c r="GGM75" s="26"/>
      <c r="GGN75" s="26"/>
      <c r="GGO75" s="26"/>
      <c r="GGP75" s="26"/>
      <c r="GGQ75" s="26"/>
      <c r="GGR75" s="26"/>
      <c r="GGS75" s="26"/>
      <c r="GGT75" s="26"/>
      <c r="GGU75" s="26"/>
      <c r="GGV75" s="26"/>
      <c r="GGW75" s="26"/>
      <c r="GGX75" s="26"/>
      <c r="GGY75" s="26"/>
      <c r="GGZ75" s="26"/>
      <c r="GHA75" s="26"/>
      <c r="GHB75" s="26"/>
      <c r="GHC75" s="26"/>
      <c r="GHD75" s="26"/>
      <c r="GHE75" s="26"/>
      <c r="GHF75" s="26"/>
      <c r="GHG75" s="26"/>
      <c r="GHH75" s="26"/>
      <c r="GHI75" s="26"/>
      <c r="GHJ75" s="26"/>
      <c r="GHK75" s="26"/>
      <c r="GHL75" s="26"/>
      <c r="GHM75" s="26"/>
      <c r="GHN75" s="26"/>
      <c r="GHO75" s="26"/>
      <c r="GHP75" s="26"/>
      <c r="GHQ75" s="26"/>
      <c r="GHR75" s="26"/>
      <c r="GHS75" s="26"/>
      <c r="GHT75" s="26"/>
      <c r="GHU75" s="26"/>
      <c r="GHV75" s="26"/>
      <c r="GHW75" s="26"/>
      <c r="GHX75" s="26"/>
      <c r="GHY75" s="26"/>
      <c r="GHZ75" s="26"/>
      <c r="GIA75" s="26"/>
      <c r="GIB75" s="26"/>
      <c r="GIC75" s="26"/>
      <c r="GID75" s="26"/>
      <c r="GIE75" s="26"/>
      <c r="GIF75" s="26"/>
      <c r="GIG75" s="26"/>
      <c r="GIH75" s="26"/>
      <c r="GII75" s="26"/>
      <c r="GIJ75" s="26"/>
      <c r="GIK75" s="26"/>
      <c r="GIL75" s="26"/>
      <c r="GIM75" s="26"/>
      <c r="GIN75" s="26"/>
      <c r="GIO75" s="26"/>
      <c r="GIP75" s="26"/>
      <c r="GIQ75" s="26"/>
      <c r="GIR75" s="26"/>
      <c r="GIS75" s="26"/>
      <c r="GIT75" s="26"/>
      <c r="GIU75" s="26"/>
      <c r="GIV75" s="26"/>
      <c r="GIW75" s="26"/>
      <c r="GIX75" s="26"/>
      <c r="GIY75" s="26"/>
      <c r="GIZ75" s="26"/>
      <c r="GJA75" s="26"/>
      <c r="GJB75" s="26"/>
      <c r="GJC75" s="26"/>
      <c r="GJD75" s="26"/>
      <c r="GJE75" s="26"/>
      <c r="GJF75" s="26"/>
      <c r="GJG75" s="26"/>
      <c r="GJH75" s="26"/>
      <c r="GJI75" s="26"/>
      <c r="GJJ75" s="26"/>
      <c r="GJK75" s="26"/>
      <c r="GJL75" s="26"/>
      <c r="GJM75" s="26"/>
      <c r="GJN75" s="26"/>
      <c r="GJO75" s="26"/>
      <c r="GJP75" s="26"/>
      <c r="GJQ75" s="26"/>
      <c r="GJR75" s="26"/>
      <c r="GJS75" s="26"/>
      <c r="GJT75" s="26"/>
      <c r="GJU75" s="26"/>
      <c r="GJV75" s="26"/>
      <c r="GJW75" s="26"/>
      <c r="GJX75" s="26"/>
      <c r="GJY75" s="26"/>
      <c r="GJZ75" s="26"/>
      <c r="GKA75" s="26"/>
      <c r="GKB75" s="26"/>
      <c r="GKC75" s="26"/>
      <c r="GKD75" s="26"/>
      <c r="GKE75" s="26"/>
      <c r="GKF75" s="26"/>
      <c r="GKG75" s="26"/>
      <c r="GKH75" s="26"/>
      <c r="GKI75" s="26"/>
      <c r="GKJ75" s="26"/>
      <c r="GKK75" s="26"/>
      <c r="GKL75" s="26"/>
      <c r="GKM75" s="26"/>
      <c r="GKN75" s="26"/>
      <c r="GKO75" s="26"/>
      <c r="GKP75" s="26"/>
      <c r="GKQ75" s="26"/>
      <c r="GKR75" s="26"/>
      <c r="GKS75" s="26"/>
      <c r="GKT75" s="26"/>
      <c r="GKU75" s="26"/>
      <c r="GKV75" s="26"/>
      <c r="GKW75" s="26"/>
      <c r="GKX75" s="26"/>
      <c r="GKY75" s="26"/>
      <c r="GKZ75" s="26"/>
      <c r="GLA75" s="26"/>
      <c r="GLB75" s="26"/>
      <c r="GLC75" s="26"/>
      <c r="GLD75" s="26"/>
      <c r="GLE75" s="26"/>
      <c r="GLF75" s="26"/>
      <c r="GLG75" s="26"/>
      <c r="GLH75" s="26"/>
      <c r="GLI75" s="26"/>
      <c r="GLJ75" s="26"/>
      <c r="GLK75" s="26"/>
      <c r="GLL75" s="26"/>
      <c r="GLM75" s="26"/>
      <c r="GLN75" s="26"/>
      <c r="GLO75" s="26"/>
      <c r="GLP75" s="26"/>
      <c r="GLQ75" s="26"/>
      <c r="GLR75" s="26"/>
      <c r="GLS75" s="26"/>
      <c r="GLT75" s="26"/>
      <c r="GLU75" s="26"/>
      <c r="GLV75" s="26"/>
      <c r="GLW75" s="26"/>
      <c r="GLX75" s="26"/>
      <c r="GLY75" s="26"/>
      <c r="GLZ75" s="26"/>
      <c r="GMA75" s="26"/>
      <c r="GMB75" s="26"/>
      <c r="GMC75" s="26"/>
      <c r="GMD75" s="26"/>
      <c r="GME75" s="26"/>
      <c r="GMF75" s="26"/>
      <c r="GMG75" s="26"/>
      <c r="GMH75" s="26"/>
      <c r="GMI75" s="26"/>
      <c r="GMJ75" s="26"/>
      <c r="GMK75" s="26"/>
      <c r="GML75" s="26"/>
      <c r="GMM75" s="26"/>
      <c r="GMN75" s="26"/>
      <c r="GMO75" s="26"/>
      <c r="GMP75" s="26"/>
      <c r="GMQ75" s="26"/>
      <c r="GMR75" s="26"/>
      <c r="GMS75" s="26"/>
      <c r="GMT75" s="26"/>
      <c r="GMU75" s="26"/>
      <c r="GMV75" s="26"/>
      <c r="GMW75" s="26"/>
      <c r="GMX75" s="26"/>
      <c r="GMY75" s="26"/>
      <c r="GMZ75" s="26"/>
      <c r="GNA75" s="26"/>
      <c r="GNB75" s="26"/>
      <c r="GNC75" s="26"/>
      <c r="GND75" s="26"/>
      <c r="GNE75" s="26"/>
      <c r="GNF75" s="26"/>
      <c r="GNG75" s="26"/>
      <c r="GNH75" s="26"/>
      <c r="GNI75" s="26"/>
      <c r="GNJ75" s="26"/>
      <c r="GNK75" s="26"/>
      <c r="GNL75" s="26"/>
      <c r="GNM75" s="26"/>
      <c r="GNN75" s="26"/>
      <c r="GNO75" s="26"/>
      <c r="GNP75" s="26"/>
      <c r="GNQ75" s="26"/>
      <c r="GNR75" s="26"/>
      <c r="GNS75" s="26"/>
      <c r="GNT75" s="26"/>
      <c r="GNU75" s="26"/>
      <c r="GNV75" s="26"/>
      <c r="GNW75" s="26"/>
      <c r="GNX75" s="26"/>
      <c r="GNY75" s="26"/>
      <c r="GNZ75" s="26"/>
      <c r="GOA75" s="26"/>
      <c r="GOB75" s="26"/>
      <c r="GOC75" s="26"/>
      <c r="GOD75" s="26"/>
      <c r="GOE75" s="26"/>
      <c r="GOF75" s="26"/>
      <c r="GOG75" s="26"/>
      <c r="GOH75" s="26"/>
      <c r="GOI75" s="26"/>
      <c r="GOJ75" s="26"/>
      <c r="GOK75" s="26"/>
      <c r="GOL75" s="26"/>
      <c r="GOM75" s="26"/>
      <c r="GON75" s="26"/>
      <c r="GOO75" s="26"/>
      <c r="GOP75" s="26"/>
      <c r="GOQ75" s="26"/>
      <c r="GOR75" s="26"/>
      <c r="GOS75" s="26"/>
      <c r="GOT75" s="26"/>
      <c r="GOU75" s="26"/>
      <c r="GOV75" s="26"/>
      <c r="GOW75" s="26"/>
      <c r="GOX75" s="26"/>
      <c r="GOY75" s="26"/>
      <c r="GOZ75" s="26"/>
      <c r="GPA75" s="26"/>
      <c r="GPB75" s="26"/>
      <c r="GPC75" s="26"/>
      <c r="GPD75" s="26"/>
      <c r="GPE75" s="26"/>
      <c r="GPF75" s="26"/>
      <c r="GPG75" s="26"/>
      <c r="GPH75" s="26"/>
      <c r="GPI75" s="26"/>
      <c r="GPJ75" s="26"/>
      <c r="GPK75" s="26"/>
      <c r="GPL75" s="26"/>
      <c r="GPM75" s="26"/>
      <c r="GPN75" s="26"/>
      <c r="GPO75" s="26"/>
      <c r="GPP75" s="26"/>
      <c r="GPQ75" s="26"/>
      <c r="GPR75" s="26"/>
      <c r="GPS75" s="26"/>
      <c r="GPT75" s="26"/>
      <c r="GPU75" s="26"/>
      <c r="GPV75" s="26"/>
      <c r="GPW75" s="26"/>
      <c r="GPX75" s="26"/>
      <c r="GPY75" s="26"/>
      <c r="GPZ75" s="26"/>
      <c r="GQA75" s="26"/>
      <c r="GQB75" s="26"/>
      <c r="GQC75" s="26"/>
      <c r="GQD75" s="26"/>
      <c r="GQE75" s="26"/>
      <c r="GQF75" s="26"/>
      <c r="GQG75" s="26"/>
      <c r="GQH75" s="26"/>
      <c r="GQI75" s="26"/>
      <c r="GQJ75" s="26"/>
      <c r="GQK75" s="26"/>
      <c r="GQL75" s="26"/>
      <c r="GQM75" s="26"/>
      <c r="GQN75" s="26"/>
      <c r="GQO75" s="26"/>
      <c r="GQP75" s="26"/>
      <c r="GQQ75" s="26"/>
      <c r="GQR75" s="26"/>
      <c r="GQS75" s="26"/>
      <c r="GQT75" s="26"/>
      <c r="GQU75" s="26"/>
      <c r="GQV75" s="26"/>
      <c r="GQW75" s="26"/>
      <c r="GQX75" s="26"/>
      <c r="GQY75" s="26"/>
      <c r="GQZ75" s="26"/>
      <c r="GRA75" s="26"/>
      <c r="GRB75" s="26"/>
      <c r="GRC75" s="26"/>
      <c r="GRD75" s="26"/>
      <c r="GRE75" s="26"/>
      <c r="GRF75" s="26"/>
      <c r="GRG75" s="26"/>
      <c r="GRH75" s="26"/>
      <c r="GRI75" s="26"/>
      <c r="GRJ75" s="26"/>
      <c r="GRK75" s="26"/>
      <c r="GRL75" s="26"/>
      <c r="GRM75" s="26"/>
      <c r="GRN75" s="26"/>
      <c r="GRO75" s="26"/>
      <c r="GRP75" s="26"/>
      <c r="GRQ75" s="26"/>
      <c r="GRR75" s="26"/>
      <c r="GRS75" s="26"/>
      <c r="GRT75" s="26"/>
      <c r="GRU75" s="26"/>
      <c r="GRV75" s="26"/>
      <c r="GRW75" s="26"/>
      <c r="GRX75" s="26"/>
      <c r="GRY75" s="26"/>
      <c r="GRZ75" s="26"/>
      <c r="GSA75" s="26"/>
      <c r="GSB75" s="26"/>
      <c r="GSC75" s="26"/>
      <c r="GSD75" s="26"/>
      <c r="GSE75" s="26"/>
      <c r="GSF75" s="26"/>
      <c r="GSG75" s="26"/>
      <c r="GSH75" s="26"/>
      <c r="GSI75" s="26"/>
      <c r="GSJ75" s="26"/>
      <c r="GSK75" s="26"/>
      <c r="GSL75" s="26"/>
      <c r="GSM75" s="26"/>
      <c r="GSN75" s="26"/>
      <c r="GSO75" s="26"/>
      <c r="GSP75" s="26"/>
      <c r="GSQ75" s="26"/>
      <c r="GSR75" s="26"/>
      <c r="GSS75" s="26"/>
      <c r="GST75" s="26"/>
      <c r="GSU75" s="26"/>
      <c r="GSV75" s="26"/>
      <c r="GSW75" s="26"/>
      <c r="GSX75" s="26"/>
      <c r="GSY75" s="26"/>
      <c r="GSZ75" s="26"/>
      <c r="GTA75" s="26"/>
      <c r="GTB75" s="26"/>
      <c r="GTC75" s="26"/>
      <c r="GTD75" s="26"/>
      <c r="GTE75" s="26"/>
      <c r="GTF75" s="26"/>
      <c r="GTG75" s="26"/>
      <c r="GTH75" s="26"/>
      <c r="GTI75" s="26"/>
      <c r="GTJ75" s="26"/>
      <c r="GTK75" s="26"/>
      <c r="GTL75" s="26"/>
      <c r="GTM75" s="26"/>
      <c r="GTN75" s="26"/>
      <c r="GTO75" s="26"/>
      <c r="GTP75" s="26"/>
      <c r="GTQ75" s="26"/>
      <c r="GTR75" s="26"/>
      <c r="GTS75" s="26"/>
      <c r="GTT75" s="26"/>
      <c r="GTU75" s="26"/>
      <c r="GTV75" s="26"/>
      <c r="GTW75" s="26"/>
      <c r="GTX75" s="26"/>
      <c r="GTY75" s="26"/>
      <c r="GTZ75" s="26"/>
      <c r="GUA75" s="26"/>
      <c r="GUB75" s="26"/>
      <c r="GUC75" s="26"/>
      <c r="GUD75" s="26"/>
      <c r="GUE75" s="26"/>
      <c r="GUF75" s="26"/>
      <c r="GUG75" s="26"/>
      <c r="GUH75" s="26"/>
      <c r="GUI75" s="26"/>
      <c r="GUJ75" s="26"/>
      <c r="GUK75" s="26"/>
      <c r="GUL75" s="26"/>
      <c r="GUM75" s="26"/>
      <c r="GUN75" s="26"/>
      <c r="GUO75" s="26"/>
      <c r="GUP75" s="26"/>
      <c r="GUQ75" s="26"/>
      <c r="GUR75" s="26"/>
      <c r="GUS75" s="26"/>
      <c r="GUT75" s="26"/>
      <c r="GUU75" s="26"/>
      <c r="GUV75" s="26"/>
      <c r="GUW75" s="26"/>
      <c r="GUX75" s="26"/>
      <c r="GUY75" s="26"/>
      <c r="GUZ75" s="26"/>
      <c r="GVA75" s="26"/>
      <c r="GVB75" s="26"/>
      <c r="GVC75" s="26"/>
      <c r="GVD75" s="26"/>
      <c r="GVE75" s="26"/>
      <c r="GVF75" s="26"/>
      <c r="GVG75" s="26"/>
      <c r="GVH75" s="26"/>
      <c r="GVI75" s="26"/>
      <c r="GVJ75" s="26"/>
      <c r="GVK75" s="26"/>
      <c r="GVL75" s="26"/>
      <c r="GVM75" s="26"/>
      <c r="GVN75" s="26"/>
      <c r="GVO75" s="26"/>
      <c r="GVP75" s="26"/>
      <c r="GVQ75" s="26"/>
      <c r="GVR75" s="26"/>
      <c r="GVS75" s="26"/>
      <c r="GVT75" s="26"/>
      <c r="GVU75" s="26"/>
      <c r="GVV75" s="26"/>
      <c r="GVW75" s="26"/>
      <c r="GVX75" s="26"/>
      <c r="GVY75" s="26"/>
      <c r="GVZ75" s="26"/>
      <c r="GWA75" s="26"/>
      <c r="GWB75" s="26"/>
      <c r="GWC75" s="26"/>
      <c r="GWD75" s="26"/>
      <c r="GWE75" s="26"/>
      <c r="GWF75" s="26"/>
      <c r="GWG75" s="26"/>
      <c r="GWH75" s="26"/>
      <c r="GWI75" s="26"/>
      <c r="GWJ75" s="26"/>
      <c r="GWK75" s="26"/>
      <c r="GWL75" s="26"/>
      <c r="GWM75" s="26"/>
      <c r="GWN75" s="26"/>
      <c r="GWO75" s="26"/>
      <c r="GWP75" s="26"/>
      <c r="GWQ75" s="26"/>
      <c r="GWR75" s="26"/>
      <c r="GWS75" s="26"/>
      <c r="GWT75" s="26"/>
      <c r="GWU75" s="26"/>
      <c r="GWV75" s="26"/>
      <c r="GWW75" s="26"/>
      <c r="GWX75" s="26"/>
      <c r="GWY75" s="26"/>
      <c r="GWZ75" s="26"/>
      <c r="GXA75" s="26"/>
      <c r="GXB75" s="26"/>
      <c r="GXC75" s="26"/>
      <c r="GXD75" s="26"/>
      <c r="GXE75" s="26"/>
      <c r="GXF75" s="26"/>
      <c r="GXG75" s="26"/>
      <c r="GXH75" s="26"/>
      <c r="GXI75" s="26"/>
      <c r="GXJ75" s="26"/>
      <c r="GXK75" s="26"/>
      <c r="GXL75" s="26"/>
      <c r="GXM75" s="26"/>
      <c r="GXN75" s="26"/>
      <c r="GXO75" s="26"/>
      <c r="GXP75" s="26"/>
      <c r="GXQ75" s="26"/>
      <c r="GXR75" s="26"/>
      <c r="GXS75" s="26"/>
      <c r="GXT75" s="26"/>
      <c r="GXU75" s="26"/>
      <c r="GXV75" s="26"/>
      <c r="GXW75" s="26"/>
      <c r="GXX75" s="26"/>
      <c r="GXY75" s="26"/>
      <c r="GXZ75" s="26"/>
      <c r="GYA75" s="26"/>
      <c r="GYB75" s="26"/>
      <c r="GYC75" s="26"/>
      <c r="GYD75" s="26"/>
      <c r="GYE75" s="26"/>
      <c r="GYF75" s="26"/>
      <c r="GYG75" s="26"/>
      <c r="GYH75" s="26"/>
      <c r="GYI75" s="26"/>
      <c r="GYJ75" s="26"/>
      <c r="GYK75" s="26"/>
      <c r="GYL75" s="26"/>
      <c r="GYM75" s="26"/>
      <c r="GYN75" s="26"/>
      <c r="GYO75" s="26"/>
      <c r="GYP75" s="26"/>
      <c r="GYQ75" s="26"/>
      <c r="GYR75" s="26"/>
      <c r="GYS75" s="26"/>
      <c r="GYT75" s="26"/>
      <c r="GYU75" s="26"/>
      <c r="GYV75" s="26"/>
      <c r="GYW75" s="26"/>
      <c r="GYX75" s="26"/>
      <c r="GYY75" s="26"/>
      <c r="GYZ75" s="26"/>
      <c r="GZA75" s="26"/>
      <c r="GZB75" s="26"/>
      <c r="GZC75" s="26"/>
      <c r="GZD75" s="26"/>
      <c r="GZE75" s="26"/>
      <c r="GZF75" s="26"/>
      <c r="GZG75" s="26"/>
      <c r="GZH75" s="26"/>
      <c r="GZI75" s="26"/>
      <c r="GZJ75" s="26"/>
      <c r="GZK75" s="26"/>
      <c r="GZL75" s="26"/>
      <c r="GZM75" s="26"/>
      <c r="GZN75" s="26"/>
      <c r="GZO75" s="26"/>
      <c r="GZP75" s="26"/>
      <c r="GZQ75" s="26"/>
      <c r="GZR75" s="26"/>
      <c r="GZS75" s="26"/>
      <c r="GZT75" s="26"/>
      <c r="GZU75" s="26"/>
      <c r="GZV75" s="26"/>
      <c r="GZW75" s="26"/>
      <c r="GZX75" s="26"/>
      <c r="GZY75" s="26"/>
      <c r="GZZ75" s="26"/>
      <c r="HAA75" s="26"/>
      <c r="HAB75" s="26"/>
      <c r="HAC75" s="26"/>
      <c r="HAD75" s="26"/>
      <c r="HAE75" s="26"/>
      <c r="HAF75" s="26"/>
      <c r="HAG75" s="26"/>
      <c r="HAH75" s="26"/>
      <c r="HAI75" s="26"/>
      <c r="HAJ75" s="26"/>
      <c r="HAK75" s="26"/>
      <c r="HAL75" s="26"/>
      <c r="HAM75" s="26"/>
      <c r="HAN75" s="26"/>
      <c r="HAO75" s="26"/>
      <c r="HAP75" s="26"/>
      <c r="HAQ75" s="26"/>
      <c r="HAR75" s="26"/>
      <c r="HAS75" s="26"/>
      <c r="HAT75" s="26"/>
      <c r="HAU75" s="26"/>
      <c r="HAV75" s="26"/>
      <c r="HAW75" s="26"/>
      <c r="HAX75" s="26"/>
      <c r="HAY75" s="26"/>
      <c r="HAZ75" s="26"/>
      <c r="HBA75" s="26"/>
      <c r="HBB75" s="26"/>
      <c r="HBC75" s="26"/>
      <c r="HBD75" s="26"/>
      <c r="HBE75" s="26"/>
      <c r="HBF75" s="26"/>
      <c r="HBG75" s="26"/>
      <c r="HBH75" s="26"/>
      <c r="HBI75" s="26"/>
      <c r="HBJ75" s="26"/>
      <c r="HBK75" s="26"/>
      <c r="HBL75" s="26"/>
      <c r="HBM75" s="26"/>
      <c r="HBN75" s="26"/>
      <c r="HBO75" s="26"/>
      <c r="HBP75" s="26"/>
      <c r="HBQ75" s="26"/>
      <c r="HBR75" s="26"/>
      <c r="HBS75" s="26"/>
      <c r="HBT75" s="26"/>
      <c r="HBU75" s="26"/>
      <c r="HBV75" s="26"/>
      <c r="HBW75" s="26"/>
      <c r="HBX75" s="26"/>
      <c r="HBY75" s="26"/>
      <c r="HBZ75" s="26"/>
      <c r="HCA75" s="26"/>
      <c r="HCB75" s="26"/>
      <c r="HCC75" s="26"/>
      <c r="HCD75" s="26"/>
      <c r="HCE75" s="26"/>
      <c r="HCF75" s="26"/>
      <c r="HCG75" s="26"/>
      <c r="HCH75" s="26"/>
      <c r="HCI75" s="26"/>
      <c r="HCJ75" s="26"/>
      <c r="HCK75" s="26"/>
      <c r="HCL75" s="26"/>
      <c r="HCM75" s="26"/>
      <c r="HCN75" s="26"/>
      <c r="HCO75" s="26"/>
      <c r="HCP75" s="26"/>
      <c r="HCQ75" s="26"/>
      <c r="HCR75" s="26"/>
      <c r="HCS75" s="26"/>
      <c r="HCT75" s="26"/>
      <c r="HCU75" s="26"/>
      <c r="HCV75" s="26"/>
      <c r="HCW75" s="26"/>
      <c r="HCX75" s="26"/>
      <c r="HCY75" s="26"/>
      <c r="HCZ75" s="26"/>
      <c r="HDA75" s="26"/>
      <c r="HDB75" s="26"/>
      <c r="HDC75" s="26"/>
      <c r="HDD75" s="26"/>
      <c r="HDE75" s="26"/>
      <c r="HDF75" s="26"/>
      <c r="HDG75" s="26"/>
      <c r="HDH75" s="26"/>
      <c r="HDI75" s="26"/>
      <c r="HDJ75" s="26"/>
      <c r="HDK75" s="26"/>
      <c r="HDL75" s="26"/>
      <c r="HDM75" s="26"/>
      <c r="HDN75" s="26"/>
      <c r="HDO75" s="26"/>
      <c r="HDP75" s="26"/>
      <c r="HDQ75" s="26"/>
      <c r="HDR75" s="26"/>
      <c r="HDS75" s="26"/>
      <c r="HDT75" s="26"/>
      <c r="HDU75" s="26"/>
      <c r="HDV75" s="26"/>
      <c r="HDW75" s="26"/>
      <c r="HDX75" s="26"/>
      <c r="HDY75" s="26"/>
      <c r="HDZ75" s="26"/>
      <c r="HEA75" s="26"/>
      <c r="HEB75" s="26"/>
      <c r="HEC75" s="26"/>
      <c r="HED75" s="26"/>
      <c r="HEE75" s="26"/>
      <c r="HEF75" s="26"/>
      <c r="HEG75" s="26"/>
      <c r="HEH75" s="26"/>
      <c r="HEI75" s="26"/>
      <c r="HEJ75" s="26"/>
      <c r="HEK75" s="26"/>
      <c r="HEL75" s="26"/>
      <c r="HEM75" s="26"/>
      <c r="HEN75" s="26"/>
      <c r="HEO75" s="26"/>
      <c r="HEP75" s="26"/>
      <c r="HEQ75" s="26"/>
      <c r="HER75" s="26"/>
      <c r="HES75" s="26"/>
      <c r="HET75" s="26"/>
      <c r="HEU75" s="26"/>
      <c r="HEV75" s="26"/>
      <c r="HEW75" s="26"/>
      <c r="HEX75" s="26"/>
      <c r="HEY75" s="26"/>
      <c r="HEZ75" s="26"/>
      <c r="HFA75" s="26"/>
      <c r="HFB75" s="26"/>
      <c r="HFC75" s="26"/>
      <c r="HFD75" s="26"/>
      <c r="HFE75" s="26"/>
      <c r="HFF75" s="26"/>
      <c r="HFG75" s="26"/>
      <c r="HFH75" s="26"/>
      <c r="HFI75" s="26"/>
      <c r="HFJ75" s="26"/>
      <c r="HFK75" s="26"/>
      <c r="HFL75" s="26"/>
      <c r="HFM75" s="26"/>
      <c r="HFN75" s="26"/>
      <c r="HFO75" s="26"/>
      <c r="HFP75" s="26"/>
      <c r="HFQ75" s="26"/>
      <c r="HFR75" s="26"/>
      <c r="HFS75" s="26"/>
      <c r="HFT75" s="26"/>
      <c r="HFU75" s="26"/>
      <c r="HFV75" s="26"/>
      <c r="HFW75" s="26"/>
      <c r="HFX75" s="26"/>
      <c r="HFY75" s="26"/>
      <c r="HFZ75" s="26"/>
      <c r="HGA75" s="26"/>
      <c r="HGB75" s="26"/>
      <c r="HGC75" s="26"/>
      <c r="HGD75" s="26"/>
      <c r="HGE75" s="26"/>
      <c r="HGF75" s="26"/>
      <c r="HGG75" s="26"/>
      <c r="HGH75" s="26"/>
      <c r="HGI75" s="26"/>
      <c r="HGJ75" s="26"/>
      <c r="HGK75" s="26"/>
      <c r="HGL75" s="26"/>
      <c r="HGM75" s="26"/>
      <c r="HGN75" s="26"/>
      <c r="HGO75" s="26"/>
      <c r="HGP75" s="26"/>
      <c r="HGQ75" s="26"/>
      <c r="HGR75" s="26"/>
      <c r="HGS75" s="26"/>
      <c r="HGT75" s="26"/>
      <c r="HGU75" s="26"/>
      <c r="HGV75" s="26"/>
      <c r="HGW75" s="26"/>
      <c r="HGX75" s="26"/>
      <c r="HGY75" s="26"/>
      <c r="HGZ75" s="26"/>
      <c r="HHA75" s="26"/>
      <c r="HHB75" s="26"/>
      <c r="HHC75" s="26"/>
      <c r="HHD75" s="26"/>
      <c r="HHE75" s="26"/>
      <c r="HHF75" s="26"/>
      <c r="HHG75" s="26"/>
      <c r="HHH75" s="26"/>
      <c r="HHI75" s="26"/>
      <c r="HHJ75" s="26"/>
      <c r="HHK75" s="26"/>
      <c r="HHL75" s="26"/>
      <c r="HHM75" s="26"/>
      <c r="HHN75" s="26"/>
      <c r="HHO75" s="26"/>
      <c r="HHP75" s="26"/>
      <c r="HHQ75" s="26"/>
      <c r="HHR75" s="26"/>
      <c r="HHS75" s="26"/>
      <c r="HHT75" s="26"/>
      <c r="HHU75" s="26"/>
      <c r="HHV75" s="26"/>
      <c r="HHW75" s="26"/>
      <c r="HHX75" s="26"/>
      <c r="HHY75" s="26"/>
      <c r="HHZ75" s="26"/>
      <c r="HIA75" s="26"/>
      <c r="HIB75" s="26"/>
      <c r="HIC75" s="26"/>
      <c r="HID75" s="26"/>
      <c r="HIE75" s="26"/>
      <c r="HIF75" s="26"/>
      <c r="HIG75" s="26"/>
      <c r="HIH75" s="26"/>
      <c r="HII75" s="26"/>
      <c r="HIJ75" s="26"/>
      <c r="HIK75" s="26"/>
      <c r="HIL75" s="26"/>
      <c r="HIM75" s="26"/>
      <c r="HIN75" s="26"/>
      <c r="HIO75" s="26"/>
      <c r="HIP75" s="26"/>
      <c r="HIQ75" s="26"/>
      <c r="HIR75" s="26"/>
      <c r="HIS75" s="26"/>
      <c r="HIT75" s="26"/>
      <c r="HIU75" s="26"/>
      <c r="HIV75" s="26"/>
      <c r="HIW75" s="26"/>
      <c r="HIX75" s="26"/>
      <c r="HIY75" s="26"/>
      <c r="HIZ75" s="26"/>
      <c r="HJA75" s="26"/>
      <c r="HJB75" s="26"/>
      <c r="HJC75" s="26"/>
      <c r="HJD75" s="26"/>
      <c r="HJE75" s="26"/>
      <c r="HJF75" s="26"/>
      <c r="HJG75" s="26"/>
      <c r="HJH75" s="26"/>
      <c r="HJI75" s="26"/>
      <c r="HJJ75" s="26"/>
      <c r="HJK75" s="26"/>
      <c r="HJL75" s="26"/>
      <c r="HJM75" s="26"/>
      <c r="HJN75" s="26"/>
      <c r="HJO75" s="26"/>
      <c r="HJP75" s="26"/>
      <c r="HJQ75" s="26"/>
      <c r="HJR75" s="26"/>
      <c r="HJS75" s="26"/>
      <c r="HJT75" s="26"/>
      <c r="HJU75" s="26"/>
      <c r="HJV75" s="26"/>
      <c r="HJW75" s="26"/>
      <c r="HJX75" s="26"/>
      <c r="HJY75" s="26"/>
      <c r="HJZ75" s="26"/>
      <c r="HKA75" s="26"/>
      <c r="HKB75" s="26"/>
      <c r="HKC75" s="26"/>
      <c r="HKD75" s="26"/>
      <c r="HKE75" s="26"/>
      <c r="HKF75" s="26"/>
      <c r="HKG75" s="26"/>
      <c r="HKH75" s="26"/>
      <c r="HKI75" s="26"/>
      <c r="HKJ75" s="26"/>
      <c r="HKK75" s="26"/>
      <c r="HKL75" s="26"/>
      <c r="HKM75" s="26"/>
      <c r="HKN75" s="26"/>
      <c r="HKO75" s="26"/>
      <c r="HKP75" s="26"/>
      <c r="HKQ75" s="26"/>
      <c r="HKR75" s="26"/>
      <c r="HKS75" s="26"/>
      <c r="HKT75" s="26"/>
      <c r="HKU75" s="26"/>
      <c r="HKV75" s="26"/>
      <c r="HKW75" s="26"/>
      <c r="HKX75" s="26"/>
      <c r="HKY75" s="26"/>
      <c r="HKZ75" s="26"/>
      <c r="HLA75" s="26"/>
      <c r="HLB75" s="26"/>
      <c r="HLC75" s="26"/>
      <c r="HLD75" s="26"/>
      <c r="HLE75" s="26"/>
      <c r="HLF75" s="26"/>
      <c r="HLG75" s="26"/>
      <c r="HLH75" s="26"/>
      <c r="HLI75" s="26"/>
      <c r="HLJ75" s="26"/>
      <c r="HLK75" s="26"/>
      <c r="HLL75" s="26"/>
      <c r="HLM75" s="26"/>
      <c r="HLN75" s="26"/>
      <c r="HLO75" s="26"/>
      <c r="HLP75" s="26"/>
      <c r="HLQ75" s="26"/>
      <c r="HLR75" s="26"/>
      <c r="HLS75" s="26"/>
      <c r="HLT75" s="26"/>
      <c r="HLU75" s="26"/>
      <c r="HLV75" s="26"/>
      <c r="HLW75" s="26"/>
      <c r="HLX75" s="26"/>
      <c r="HLY75" s="26"/>
      <c r="HLZ75" s="26"/>
      <c r="HMA75" s="26"/>
      <c r="HMB75" s="26"/>
      <c r="HMC75" s="26"/>
      <c r="HMD75" s="26"/>
      <c r="HME75" s="26"/>
      <c r="HMF75" s="26"/>
      <c r="HMG75" s="26"/>
      <c r="HMH75" s="26"/>
      <c r="HMI75" s="26"/>
      <c r="HMJ75" s="26"/>
      <c r="HMK75" s="26"/>
      <c r="HML75" s="26"/>
      <c r="HMM75" s="26"/>
      <c r="HMN75" s="26"/>
      <c r="HMO75" s="26"/>
      <c r="HMP75" s="26"/>
      <c r="HMQ75" s="26"/>
      <c r="HMR75" s="26"/>
      <c r="HMS75" s="26"/>
      <c r="HMT75" s="26"/>
      <c r="HMU75" s="26"/>
      <c r="HMV75" s="26"/>
      <c r="HMW75" s="26"/>
      <c r="HMX75" s="26"/>
      <c r="HMY75" s="26"/>
      <c r="HMZ75" s="26"/>
      <c r="HNA75" s="26"/>
      <c r="HNB75" s="26"/>
      <c r="HNC75" s="26"/>
      <c r="HND75" s="26"/>
      <c r="HNE75" s="26"/>
      <c r="HNF75" s="26"/>
      <c r="HNG75" s="26"/>
      <c r="HNH75" s="26"/>
      <c r="HNI75" s="26"/>
      <c r="HNJ75" s="26"/>
      <c r="HNK75" s="26"/>
      <c r="HNL75" s="26"/>
      <c r="HNM75" s="26"/>
      <c r="HNN75" s="26"/>
      <c r="HNO75" s="26"/>
      <c r="HNP75" s="26"/>
      <c r="HNQ75" s="26"/>
      <c r="HNR75" s="26"/>
      <c r="HNS75" s="26"/>
      <c r="HNT75" s="26"/>
      <c r="HNU75" s="26"/>
      <c r="HNV75" s="26"/>
      <c r="HNW75" s="26"/>
      <c r="HNX75" s="26"/>
      <c r="HNY75" s="26"/>
      <c r="HNZ75" s="26"/>
      <c r="HOA75" s="26"/>
      <c r="HOB75" s="26"/>
      <c r="HOC75" s="26"/>
      <c r="HOD75" s="26"/>
      <c r="HOE75" s="26"/>
      <c r="HOF75" s="26"/>
      <c r="HOG75" s="26"/>
      <c r="HOH75" s="26"/>
      <c r="HOI75" s="26"/>
      <c r="HOJ75" s="26"/>
      <c r="HOK75" s="26"/>
      <c r="HOL75" s="26"/>
      <c r="HOM75" s="26"/>
      <c r="HON75" s="26"/>
      <c r="HOO75" s="26"/>
      <c r="HOP75" s="26"/>
      <c r="HOQ75" s="26"/>
      <c r="HOR75" s="26"/>
      <c r="HOS75" s="26"/>
      <c r="HOT75" s="26"/>
      <c r="HOU75" s="26"/>
      <c r="HOV75" s="26"/>
      <c r="HOW75" s="26"/>
      <c r="HOX75" s="26"/>
      <c r="HOY75" s="26"/>
      <c r="HOZ75" s="26"/>
      <c r="HPA75" s="26"/>
      <c r="HPB75" s="26"/>
      <c r="HPC75" s="26"/>
      <c r="HPD75" s="26"/>
      <c r="HPE75" s="26"/>
      <c r="HPF75" s="26"/>
      <c r="HPG75" s="26"/>
      <c r="HPH75" s="26"/>
      <c r="HPI75" s="26"/>
      <c r="HPJ75" s="26"/>
      <c r="HPK75" s="26"/>
      <c r="HPL75" s="26"/>
      <c r="HPM75" s="26"/>
      <c r="HPN75" s="26"/>
      <c r="HPO75" s="26"/>
      <c r="HPP75" s="26"/>
      <c r="HPQ75" s="26"/>
      <c r="HPR75" s="26"/>
      <c r="HPS75" s="26"/>
      <c r="HPT75" s="26"/>
      <c r="HPU75" s="26"/>
      <c r="HPV75" s="26"/>
      <c r="HPW75" s="26"/>
      <c r="HPX75" s="26"/>
      <c r="HPY75" s="26"/>
      <c r="HPZ75" s="26"/>
      <c r="HQA75" s="26"/>
      <c r="HQB75" s="26"/>
      <c r="HQC75" s="26"/>
      <c r="HQD75" s="26"/>
      <c r="HQE75" s="26"/>
      <c r="HQF75" s="26"/>
      <c r="HQG75" s="26"/>
      <c r="HQH75" s="26"/>
      <c r="HQI75" s="26"/>
      <c r="HQJ75" s="26"/>
      <c r="HQK75" s="26"/>
      <c r="HQL75" s="26"/>
      <c r="HQM75" s="26"/>
      <c r="HQN75" s="26"/>
      <c r="HQO75" s="26"/>
      <c r="HQP75" s="26"/>
      <c r="HQQ75" s="26"/>
      <c r="HQR75" s="26"/>
      <c r="HQS75" s="26"/>
      <c r="HQT75" s="26"/>
      <c r="HQU75" s="26"/>
      <c r="HQV75" s="26"/>
      <c r="HQW75" s="26"/>
      <c r="HQX75" s="26"/>
      <c r="HQY75" s="26"/>
      <c r="HQZ75" s="26"/>
      <c r="HRA75" s="26"/>
      <c r="HRB75" s="26"/>
      <c r="HRC75" s="26"/>
      <c r="HRD75" s="26"/>
      <c r="HRE75" s="26"/>
      <c r="HRF75" s="26"/>
      <c r="HRG75" s="26"/>
      <c r="HRH75" s="26"/>
      <c r="HRI75" s="26"/>
      <c r="HRJ75" s="26"/>
      <c r="HRK75" s="26"/>
      <c r="HRL75" s="26"/>
      <c r="HRM75" s="26"/>
      <c r="HRN75" s="26"/>
      <c r="HRO75" s="26"/>
      <c r="HRP75" s="26"/>
      <c r="HRQ75" s="26"/>
      <c r="HRR75" s="26"/>
      <c r="HRS75" s="26"/>
      <c r="HRT75" s="26"/>
      <c r="HRU75" s="26"/>
      <c r="HRV75" s="26"/>
      <c r="HRW75" s="26"/>
      <c r="HRX75" s="26"/>
      <c r="HRY75" s="26"/>
      <c r="HRZ75" s="26"/>
      <c r="HSA75" s="26"/>
      <c r="HSB75" s="26"/>
      <c r="HSC75" s="26"/>
      <c r="HSD75" s="26"/>
      <c r="HSE75" s="26"/>
      <c r="HSF75" s="26"/>
      <c r="HSG75" s="26"/>
      <c r="HSH75" s="26"/>
      <c r="HSI75" s="26"/>
      <c r="HSJ75" s="26"/>
      <c r="HSK75" s="26"/>
      <c r="HSL75" s="26"/>
      <c r="HSM75" s="26"/>
      <c r="HSN75" s="26"/>
      <c r="HSO75" s="26"/>
      <c r="HSP75" s="26"/>
      <c r="HSQ75" s="26"/>
      <c r="HSR75" s="26"/>
      <c r="HSS75" s="26"/>
      <c r="HST75" s="26"/>
      <c r="HSU75" s="26"/>
      <c r="HSV75" s="26"/>
      <c r="HSW75" s="26"/>
      <c r="HSX75" s="26"/>
      <c r="HSY75" s="26"/>
      <c r="HSZ75" s="26"/>
      <c r="HTA75" s="26"/>
      <c r="HTB75" s="26"/>
      <c r="HTC75" s="26"/>
      <c r="HTD75" s="26"/>
      <c r="HTE75" s="26"/>
      <c r="HTF75" s="26"/>
      <c r="HTG75" s="26"/>
      <c r="HTH75" s="26"/>
      <c r="HTI75" s="26"/>
      <c r="HTJ75" s="26"/>
      <c r="HTK75" s="26"/>
      <c r="HTL75" s="26"/>
      <c r="HTM75" s="26"/>
      <c r="HTN75" s="26"/>
      <c r="HTO75" s="26"/>
      <c r="HTP75" s="26"/>
      <c r="HTQ75" s="26"/>
      <c r="HTR75" s="26"/>
      <c r="HTS75" s="26"/>
      <c r="HTT75" s="26"/>
      <c r="HTU75" s="26"/>
      <c r="HTV75" s="26"/>
      <c r="HTW75" s="26"/>
      <c r="HTX75" s="26"/>
      <c r="HTY75" s="26"/>
      <c r="HTZ75" s="26"/>
      <c r="HUA75" s="26"/>
      <c r="HUB75" s="26"/>
      <c r="HUC75" s="26"/>
      <c r="HUD75" s="26"/>
      <c r="HUE75" s="26"/>
      <c r="HUF75" s="26"/>
      <c r="HUG75" s="26"/>
      <c r="HUH75" s="26"/>
      <c r="HUI75" s="26"/>
      <c r="HUJ75" s="26"/>
      <c r="HUK75" s="26"/>
      <c r="HUL75" s="26"/>
      <c r="HUM75" s="26"/>
      <c r="HUN75" s="26"/>
      <c r="HUO75" s="26"/>
      <c r="HUP75" s="26"/>
      <c r="HUQ75" s="26"/>
      <c r="HUR75" s="26"/>
      <c r="HUS75" s="26"/>
      <c r="HUT75" s="26"/>
      <c r="HUU75" s="26"/>
      <c r="HUV75" s="26"/>
      <c r="HUW75" s="26"/>
      <c r="HUX75" s="26"/>
      <c r="HUY75" s="26"/>
      <c r="HUZ75" s="26"/>
      <c r="HVA75" s="26"/>
      <c r="HVB75" s="26"/>
      <c r="HVC75" s="26"/>
      <c r="HVD75" s="26"/>
      <c r="HVE75" s="26"/>
      <c r="HVF75" s="26"/>
      <c r="HVG75" s="26"/>
      <c r="HVH75" s="26"/>
      <c r="HVI75" s="26"/>
      <c r="HVJ75" s="26"/>
      <c r="HVK75" s="26"/>
      <c r="HVL75" s="26"/>
      <c r="HVM75" s="26"/>
      <c r="HVN75" s="26"/>
      <c r="HVO75" s="26"/>
      <c r="HVP75" s="26"/>
      <c r="HVQ75" s="26"/>
      <c r="HVR75" s="26"/>
      <c r="HVS75" s="26"/>
      <c r="HVT75" s="26"/>
      <c r="HVU75" s="26"/>
      <c r="HVV75" s="26"/>
      <c r="HVW75" s="26"/>
      <c r="HVX75" s="26"/>
      <c r="HVY75" s="26"/>
      <c r="HVZ75" s="26"/>
      <c r="HWA75" s="26"/>
      <c r="HWB75" s="26"/>
      <c r="HWC75" s="26"/>
      <c r="HWD75" s="26"/>
      <c r="HWE75" s="26"/>
      <c r="HWF75" s="26"/>
      <c r="HWG75" s="26"/>
      <c r="HWH75" s="26"/>
      <c r="HWI75" s="26"/>
      <c r="HWJ75" s="26"/>
      <c r="HWK75" s="26"/>
      <c r="HWL75" s="26"/>
      <c r="HWM75" s="26"/>
      <c r="HWN75" s="26"/>
      <c r="HWO75" s="26"/>
      <c r="HWP75" s="26"/>
      <c r="HWQ75" s="26"/>
      <c r="HWR75" s="26"/>
      <c r="HWS75" s="26"/>
      <c r="HWT75" s="26"/>
      <c r="HWU75" s="26"/>
      <c r="HWV75" s="26"/>
      <c r="HWW75" s="26"/>
      <c r="HWX75" s="26"/>
      <c r="HWY75" s="26"/>
      <c r="HWZ75" s="26"/>
      <c r="HXA75" s="26"/>
      <c r="HXB75" s="26"/>
      <c r="HXC75" s="26"/>
      <c r="HXD75" s="26"/>
      <c r="HXE75" s="26"/>
      <c r="HXF75" s="26"/>
      <c r="HXG75" s="26"/>
      <c r="HXH75" s="26"/>
      <c r="HXI75" s="26"/>
      <c r="HXJ75" s="26"/>
      <c r="HXK75" s="26"/>
      <c r="HXL75" s="26"/>
      <c r="HXM75" s="26"/>
      <c r="HXN75" s="26"/>
      <c r="HXO75" s="26"/>
      <c r="HXP75" s="26"/>
      <c r="HXQ75" s="26"/>
      <c r="HXR75" s="26"/>
      <c r="HXS75" s="26"/>
      <c r="HXT75" s="26"/>
      <c r="HXU75" s="26"/>
      <c r="HXV75" s="26"/>
      <c r="HXW75" s="26"/>
      <c r="HXX75" s="26"/>
      <c r="HXY75" s="26"/>
      <c r="HXZ75" s="26"/>
      <c r="HYA75" s="26"/>
      <c r="HYB75" s="26"/>
      <c r="HYC75" s="26"/>
      <c r="HYD75" s="26"/>
      <c r="HYE75" s="26"/>
      <c r="HYF75" s="26"/>
      <c r="HYG75" s="26"/>
      <c r="HYH75" s="26"/>
      <c r="HYI75" s="26"/>
      <c r="HYJ75" s="26"/>
      <c r="HYK75" s="26"/>
      <c r="HYL75" s="26"/>
      <c r="HYM75" s="26"/>
      <c r="HYN75" s="26"/>
      <c r="HYO75" s="26"/>
      <c r="HYP75" s="26"/>
      <c r="HYQ75" s="26"/>
      <c r="HYR75" s="26"/>
      <c r="HYS75" s="26"/>
      <c r="HYT75" s="26"/>
      <c r="HYU75" s="26"/>
      <c r="HYV75" s="26"/>
      <c r="HYW75" s="26"/>
      <c r="HYX75" s="26"/>
      <c r="HYY75" s="26"/>
      <c r="HYZ75" s="26"/>
      <c r="HZA75" s="26"/>
      <c r="HZB75" s="26"/>
      <c r="HZC75" s="26"/>
      <c r="HZD75" s="26"/>
      <c r="HZE75" s="26"/>
      <c r="HZF75" s="26"/>
      <c r="HZG75" s="26"/>
      <c r="HZH75" s="26"/>
      <c r="HZI75" s="26"/>
      <c r="HZJ75" s="26"/>
      <c r="HZK75" s="26"/>
      <c r="HZL75" s="26"/>
      <c r="HZM75" s="26"/>
      <c r="HZN75" s="26"/>
      <c r="HZO75" s="26"/>
      <c r="HZP75" s="26"/>
      <c r="HZQ75" s="26"/>
      <c r="HZR75" s="26"/>
      <c r="HZS75" s="26"/>
      <c r="HZT75" s="26"/>
      <c r="HZU75" s="26"/>
      <c r="HZV75" s="26"/>
      <c r="HZW75" s="26"/>
      <c r="HZX75" s="26"/>
      <c r="HZY75" s="26"/>
      <c r="HZZ75" s="26"/>
      <c r="IAA75" s="26"/>
      <c r="IAB75" s="26"/>
      <c r="IAC75" s="26"/>
      <c r="IAD75" s="26"/>
      <c r="IAE75" s="26"/>
      <c r="IAF75" s="26"/>
      <c r="IAG75" s="26"/>
      <c r="IAH75" s="26"/>
      <c r="IAI75" s="26"/>
      <c r="IAJ75" s="26"/>
      <c r="IAK75" s="26"/>
      <c r="IAL75" s="26"/>
      <c r="IAM75" s="26"/>
      <c r="IAN75" s="26"/>
      <c r="IAO75" s="26"/>
      <c r="IAP75" s="26"/>
      <c r="IAQ75" s="26"/>
      <c r="IAR75" s="26"/>
      <c r="IAS75" s="26"/>
      <c r="IAT75" s="26"/>
      <c r="IAU75" s="26"/>
      <c r="IAV75" s="26"/>
      <c r="IAW75" s="26"/>
      <c r="IAX75" s="26"/>
      <c r="IAY75" s="26"/>
      <c r="IAZ75" s="26"/>
      <c r="IBA75" s="26"/>
      <c r="IBB75" s="26"/>
      <c r="IBC75" s="26"/>
      <c r="IBD75" s="26"/>
      <c r="IBE75" s="26"/>
      <c r="IBF75" s="26"/>
      <c r="IBG75" s="26"/>
      <c r="IBH75" s="26"/>
      <c r="IBI75" s="26"/>
      <c r="IBJ75" s="26"/>
      <c r="IBK75" s="26"/>
      <c r="IBL75" s="26"/>
      <c r="IBM75" s="26"/>
      <c r="IBN75" s="26"/>
      <c r="IBO75" s="26"/>
      <c r="IBP75" s="26"/>
      <c r="IBQ75" s="26"/>
      <c r="IBR75" s="26"/>
      <c r="IBS75" s="26"/>
      <c r="IBT75" s="26"/>
      <c r="IBU75" s="26"/>
      <c r="IBV75" s="26"/>
      <c r="IBW75" s="26"/>
      <c r="IBX75" s="26"/>
      <c r="IBY75" s="26"/>
      <c r="IBZ75" s="26"/>
      <c r="ICA75" s="26"/>
      <c r="ICB75" s="26"/>
      <c r="ICC75" s="26"/>
      <c r="ICD75" s="26"/>
      <c r="ICE75" s="26"/>
      <c r="ICF75" s="26"/>
      <c r="ICG75" s="26"/>
      <c r="ICH75" s="26"/>
      <c r="ICI75" s="26"/>
      <c r="ICJ75" s="26"/>
      <c r="ICK75" s="26"/>
      <c r="ICL75" s="26"/>
      <c r="ICM75" s="26"/>
      <c r="ICN75" s="26"/>
      <c r="ICO75" s="26"/>
      <c r="ICP75" s="26"/>
      <c r="ICQ75" s="26"/>
      <c r="ICR75" s="26"/>
      <c r="ICS75" s="26"/>
      <c r="ICT75" s="26"/>
      <c r="ICU75" s="26"/>
      <c r="ICV75" s="26"/>
      <c r="ICW75" s="26"/>
      <c r="ICX75" s="26"/>
      <c r="ICY75" s="26"/>
      <c r="ICZ75" s="26"/>
      <c r="IDA75" s="26"/>
      <c r="IDB75" s="26"/>
      <c r="IDC75" s="26"/>
      <c r="IDD75" s="26"/>
      <c r="IDE75" s="26"/>
      <c r="IDF75" s="26"/>
      <c r="IDG75" s="26"/>
      <c r="IDH75" s="26"/>
      <c r="IDI75" s="26"/>
      <c r="IDJ75" s="26"/>
      <c r="IDK75" s="26"/>
      <c r="IDL75" s="26"/>
      <c r="IDM75" s="26"/>
      <c r="IDN75" s="26"/>
      <c r="IDO75" s="26"/>
      <c r="IDP75" s="26"/>
      <c r="IDQ75" s="26"/>
      <c r="IDR75" s="26"/>
      <c r="IDS75" s="26"/>
      <c r="IDT75" s="26"/>
      <c r="IDU75" s="26"/>
      <c r="IDV75" s="26"/>
      <c r="IDW75" s="26"/>
      <c r="IDX75" s="26"/>
      <c r="IDY75" s="26"/>
      <c r="IDZ75" s="26"/>
      <c r="IEA75" s="26"/>
      <c r="IEB75" s="26"/>
      <c r="IEC75" s="26"/>
      <c r="IED75" s="26"/>
      <c r="IEE75" s="26"/>
      <c r="IEF75" s="26"/>
      <c r="IEG75" s="26"/>
      <c r="IEH75" s="26"/>
      <c r="IEI75" s="26"/>
      <c r="IEJ75" s="26"/>
      <c r="IEK75" s="26"/>
      <c r="IEL75" s="26"/>
      <c r="IEM75" s="26"/>
      <c r="IEN75" s="26"/>
      <c r="IEO75" s="26"/>
      <c r="IEP75" s="26"/>
      <c r="IEQ75" s="26"/>
      <c r="IER75" s="26"/>
      <c r="IES75" s="26"/>
      <c r="IET75" s="26"/>
      <c r="IEU75" s="26"/>
      <c r="IEV75" s="26"/>
      <c r="IEW75" s="26"/>
      <c r="IEX75" s="26"/>
      <c r="IEY75" s="26"/>
      <c r="IEZ75" s="26"/>
      <c r="IFA75" s="26"/>
      <c r="IFB75" s="26"/>
      <c r="IFC75" s="26"/>
      <c r="IFD75" s="26"/>
      <c r="IFE75" s="26"/>
      <c r="IFF75" s="26"/>
      <c r="IFG75" s="26"/>
      <c r="IFH75" s="26"/>
      <c r="IFI75" s="26"/>
      <c r="IFJ75" s="26"/>
      <c r="IFK75" s="26"/>
      <c r="IFL75" s="26"/>
      <c r="IFM75" s="26"/>
      <c r="IFN75" s="26"/>
      <c r="IFO75" s="26"/>
      <c r="IFP75" s="26"/>
      <c r="IFQ75" s="26"/>
      <c r="IFR75" s="26"/>
      <c r="IFS75" s="26"/>
      <c r="IFT75" s="26"/>
      <c r="IFU75" s="26"/>
      <c r="IFV75" s="26"/>
      <c r="IFW75" s="26"/>
      <c r="IFX75" s="26"/>
      <c r="IFY75" s="26"/>
      <c r="IFZ75" s="26"/>
      <c r="IGA75" s="26"/>
      <c r="IGB75" s="26"/>
      <c r="IGC75" s="26"/>
      <c r="IGD75" s="26"/>
      <c r="IGE75" s="26"/>
      <c r="IGF75" s="26"/>
      <c r="IGG75" s="26"/>
      <c r="IGH75" s="26"/>
      <c r="IGI75" s="26"/>
      <c r="IGJ75" s="26"/>
      <c r="IGK75" s="26"/>
      <c r="IGL75" s="26"/>
      <c r="IGM75" s="26"/>
      <c r="IGN75" s="26"/>
      <c r="IGO75" s="26"/>
      <c r="IGP75" s="26"/>
      <c r="IGQ75" s="26"/>
      <c r="IGR75" s="26"/>
      <c r="IGS75" s="26"/>
      <c r="IGT75" s="26"/>
      <c r="IGU75" s="26"/>
      <c r="IGV75" s="26"/>
      <c r="IGW75" s="26"/>
      <c r="IGX75" s="26"/>
      <c r="IGY75" s="26"/>
      <c r="IGZ75" s="26"/>
      <c r="IHA75" s="26"/>
      <c r="IHB75" s="26"/>
      <c r="IHC75" s="26"/>
      <c r="IHD75" s="26"/>
      <c r="IHE75" s="26"/>
      <c r="IHF75" s="26"/>
      <c r="IHG75" s="26"/>
      <c r="IHH75" s="26"/>
      <c r="IHI75" s="26"/>
      <c r="IHJ75" s="26"/>
      <c r="IHK75" s="26"/>
      <c r="IHL75" s="26"/>
      <c r="IHM75" s="26"/>
      <c r="IHN75" s="26"/>
      <c r="IHO75" s="26"/>
      <c r="IHP75" s="26"/>
      <c r="IHQ75" s="26"/>
      <c r="IHR75" s="26"/>
      <c r="IHS75" s="26"/>
      <c r="IHT75" s="26"/>
      <c r="IHU75" s="26"/>
      <c r="IHV75" s="26"/>
      <c r="IHW75" s="26"/>
      <c r="IHX75" s="26"/>
      <c r="IHY75" s="26"/>
      <c r="IHZ75" s="26"/>
      <c r="IIA75" s="26"/>
      <c r="IIB75" s="26"/>
      <c r="IIC75" s="26"/>
      <c r="IID75" s="26"/>
      <c r="IIE75" s="26"/>
      <c r="IIF75" s="26"/>
      <c r="IIG75" s="26"/>
      <c r="IIH75" s="26"/>
      <c r="III75" s="26"/>
      <c r="IIJ75" s="26"/>
      <c r="IIK75" s="26"/>
      <c r="IIL75" s="26"/>
      <c r="IIM75" s="26"/>
      <c r="IIN75" s="26"/>
      <c r="IIO75" s="26"/>
      <c r="IIP75" s="26"/>
      <c r="IIQ75" s="26"/>
      <c r="IIR75" s="26"/>
      <c r="IIS75" s="26"/>
      <c r="IIT75" s="26"/>
      <c r="IIU75" s="26"/>
      <c r="IIV75" s="26"/>
      <c r="IIW75" s="26"/>
      <c r="IIX75" s="26"/>
      <c r="IIY75" s="26"/>
      <c r="IIZ75" s="26"/>
      <c r="IJA75" s="26"/>
      <c r="IJB75" s="26"/>
      <c r="IJC75" s="26"/>
      <c r="IJD75" s="26"/>
      <c r="IJE75" s="26"/>
      <c r="IJF75" s="26"/>
      <c r="IJG75" s="26"/>
      <c r="IJH75" s="26"/>
      <c r="IJI75" s="26"/>
      <c r="IJJ75" s="26"/>
      <c r="IJK75" s="26"/>
      <c r="IJL75" s="26"/>
      <c r="IJM75" s="26"/>
      <c r="IJN75" s="26"/>
      <c r="IJO75" s="26"/>
      <c r="IJP75" s="26"/>
      <c r="IJQ75" s="26"/>
      <c r="IJR75" s="26"/>
      <c r="IJS75" s="26"/>
      <c r="IJT75" s="26"/>
      <c r="IJU75" s="26"/>
      <c r="IJV75" s="26"/>
      <c r="IJW75" s="26"/>
      <c r="IJX75" s="26"/>
      <c r="IJY75" s="26"/>
      <c r="IJZ75" s="26"/>
      <c r="IKA75" s="26"/>
      <c r="IKB75" s="26"/>
      <c r="IKC75" s="26"/>
      <c r="IKD75" s="26"/>
      <c r="IKE75" s="26"/>
      <c r="IKF75" s="26"/>
      <c r="IKG75" s="26"/>
      <c r="IKH75" s="26"/>
      <c r="IKI75" s="26"/>
      <c r="IKJ75" s="26"/>
      <c r="IKK75" s="26"/>
      <c r="IKL75" s="26"/>
      <c r="IKM75" s="26"/>
      <c r="IKN75" s="26"/>
      <c r="IKO75" s="26"/>
      <c r="IKP75" s="26"/>
      <c r="IKQ75" s="26"/>
      <c r="IKR75" s="26"/>
      <c r="IKS75" s="26"/>
      <c r="IKT75" s="26"/>
      <c r="IKU75" s="26"/>
      <c r="IKV75" s="26"/>
      <c r="IKW75" s="26"/>
      <c r="IKX75" s="26"/>
      <c r="IKY75" s="26"/>
      <c r="IKZ75" s="26"/>
      <c r="ILA75" s="26"/>
      <c r="ILB75" s="26"/>
      <c r="ILC75" s="26"/>
      <c r="ILD75" s="26"/>
      <c r="ILE75" s="26"/>
      <c r="ILF75" s="26"/>
      <c r="ILG75" s="26"/>
      <c r="ILH75" s="26"/>
      <c r="ILI75" s="26"/>
      <c r="ILJ75" s="26"/>
      <c r="ILK75" s="26"/>
      <c r="ILL75" s="26"/>
      <c r="ILM75" s="26"/>
      <c r="ILN75" s="26"/>
      <c r="ILO75" s="26"/>
      <c r="ILP75" s="26"/>
      <c r="ILQ75" s="26"/>
      <c r="ILR75" s="26"/>
      <c r="ILS75" s="26"/>
      <c r="ILT75" s="26"/>
      <c r="ILU75" s="26"/>
      <c r="ILV75" s="26"/>
      <c r="ILW75" s="26"/>
      <c r="ILX75" s="26"/>
      <c r="ILY75" s="26"/>
      <c r="ILZ75" s="26"/>
      <c r="IMA75" s="26"/>
      <c r="IMB75" s="26"/>
      <c r="IMC75" s="26"/>
      <c r="IMD75" s="26"/>
      <c r="IME75" s="26"/>
      <c r="IMF75" s="26"/>
      <c r="IMG75" s="26"/>
      <c r="IMH75" s="26"/>
      <c r="IMI75" s="26"/>
      <c r="IMJ75" s="26"/>
      <c r="IMK75" s="26"/>
      <c r="IML75" s="26"/>
      <c r="IMM75" s="26"/>
      <c r="IMN75" s="26"/>
      <c r="IMO75" s="26"/>
      <c r="IMP75" s="26"/>
      <c r="IMQ75" s="26"/>
      <c r="IMR75" s="26"/>
      <c r="IMS75" s="26"/>
      <c r="IMT75" s="26"/>
      <c r="IMU75" s="26"/>
      <c r="IMV75" s="26"/>
      <c r="IMW75" s="26"/>
      <c r="IMX75" s="26"/>
      <c r="IMY75" s="26"/>
      <c r="IMZ75" s="26"/>
      <c r="INA75" s="26"/>
      <c r="INB75" s="26"/>
      <c r="INC75" s="26"/>
      <c r="IND75" s="26"/>
      <c r="INE75" s="26"/>
      <c r="INF75" s="26"/>
      <c r="ING75" s="26"/>
      <c r="INH75" s="26"/>
      <c r="INI75" s="26"/>
      <c r="INJ75" s="26"/>
      <c r="INK75" s="26"/>
      <c r="INL75" s="26"/>
      <c r="INM75" s="26"/>
      <c r="INN75" s="26"/>
      <c r="INO75" s="26"/>
      <c r="INP75" s="26"/>
      <c r="INQ75" s="26"/>
      <c r="INR75" s="26"/>
      <c r="INS75" s="26"/>
      <c r="INT75" s="26"/>
      <c r="INU75" s="26"/>
      <c r="INV75" s="26"/>
      <c r="INW75" s="26"/>
      <c r="INX75" s="26"/>
      <c r="INY75" s="26"/>
      <c r="INZ75" s="26"/>
      <c r="IOA75" s="26"/>
      <c r="IOB75" s="26"/>
      <c r="IOC75" s="26"/>
      <c r="IOD75" s="26"/>
      <c r="IOE75" s="26"/>
      <c r="IOF75" s="26"/>
      <c r="IOG75" s="26"/>
      <c r="IOH75" s="26"/>
      <c r="IOI75" s="26"/>
      <c r="IOJ75" s="26"/>
      <c r="IOK75" s="26"/>
      <c r="IOL75" s="26"/>
      <c r="IOM75" s="26"/>
      <c r="ION75" s="26"/>
      <c r="IOO75" s="26"/>
      <c r="IOP75" s="26"/>
      <c r="IOQ75" s="26"/>
      <c r="IOR75" s="26"/>
      <c r="IOS75" s="26"/>
      <c r="IOT75" s="26"/>
      <c r="IOU75" s="26"/>
      <c r="IOV75" s="26"/>
      <c r="IOW75" s="26"/>
      <c r="IOX75" s="26"/>
      <c r="IOY75" s="26"/>
      <c r="IOZ75" s="26"/>
      <c r="IPA75" s="26"/>
      <c r="IPB75" s="26"/>
      <c r="IPC75" s="26"/>
      <c r="IPD75" s="26"/>
      <c r="IPE75" s="26"/>
      <c r="IPF75" s="26"/>
      <c r="IPG75" s="26"/>
      <c r="IPH75" s="26"/>
      <c r="IPI75" s="26"/>
      <c r="IPJ75" s="26"/>
      <c r="IPK75" s="26"/>
      <c r="IPL75" s="26"/>
      <c r="IPM75" s="26"/>
      <c r="IPN75" s="26"/>
      <c r="IPO75" s="26"/>
      <c r="IPP75" s="26"/>
      <c r="IPQ75" s="26"/>
      <c r="IPR75" s="26"/>
      <c r="IPS75" s="26"/>
      <c r="IPT75" s="26"/>
      <c r="IPU75" s="26"/>
      <c r="IPV75" s="26"/>
      <c r="IPW75" s="26"/>
      <c r="IPX75" s="26"/>
      <c r="IPY75" s="26"/>
      <c r="IPZ75" s="26"/>
      <c r="IQA75" s="26"/>
      <c r="IQB75" s="26"/>
      <c r="IQC75" s="26"/>
      <c r="IQD75" s="26"/>
      <c r="IQE75" s="26"/>
      <c r="IQF75" s="26"/>
      <c r="IQG75" s="26"/>
      <c r="IQH75" s="26"/>
      <c r="IQI75" s="26"/>
      <c r="IQJ75" s="26"/>
      <c r="IQK75" s="26"/>
      <c r="IQL75" s="26"/>
      <c r="IQM75" s="26"/>
      <c r="IQN75" s="26"/>
      <c r="IQO75" s="26"/>
      <c r="IQP75" s="26"/>
      <c r="IQQ75" s="26"/>
      <c r="IQR75" s="26"/>
      <c r="IQS75" s="26"/>
      <c r="IQT75" s="26"/>
      <c r="IQU75" s="26"/>
      <c r="IQV75" s="26"/>
      <c r="IQW75" s="26"/>
      <c r="IQX75" s="26"/>
      <c r="IQY75" s="26"/>
      <c r="IQZ75" s="26"/>
      <c r="IRA75" s="26"/>
      <c r="IRB75" s="26"/>
      <c r="IRC75" s="26"/>
      <c r="IRD75" s="26"/>
      <c r="IRE75" s="26"/>
      <c r="IRF75" s="26"/>
      <c r="IRG75" s="26"/>
      <c r="IRH75" s="26"/>
      <c r="IRI75" s="26"/>
      <c r="IRJ75" s="26"/>
      <c r="IRK75" s="26"/>
      <c r="IRL75" s="26"/>
      <c r="IRM75" s="26"/>
      <c r="IRN75" s="26"/>
      <c r="IRO75" s="26"/>
      <c r="IRP75" s="26"/>
      <c r="IRQ75" s="26"/>
      <c r="IRR75" s="26"/>
      <c r="IRS75" s="26"/>
      <c r="IRT75" s="26"/>
      <c r="IRU75" s="26"/>
      <c r="IRV75" s="26"/>
      <c r="IRW75" s="26"/>
      <c r="IRX75" s="26"/>
      <c r="IRY75" s="26"/>
      <c r="IRZ75" s="26"/>
      <c r="ISA75" s="26"/>
      <c r="ISB75" s="26"/>
      <c r="ISC75" s="26"/>
      <c r="ISD75" s="26"/>
      <c r="ISE75" s="26"/>
      <c r="ISF75" s="26"/>
      <c r="ISG75" s="26"/>
      <c r="ISH75" s="26"/>
      <c r="ISI75" s="26"/>
      <c r="ISJ75" s="26"/>
      <c r="ISK75" s="26"/>
      <c r="ISL75" s="26"/>
      <c r="ISM75" s="26"/>
      <c r="ISN75" s="26"/>
      <c r="ISO75" s="26"/>
      <c r="ISP75" s="26"/>
      <c r="ISQ75" s="26"/>
      <c r="ISR75" s="26"/>
      <c r="ISS75" s="26"/>
      <c r="IST75" s="26"/>
      <c r="ISU75" s="26"/>
      <c r="ISV75" s="26"/>
      <c r="ISW75" s="26"/>
      <c r="ISX75" s="26"/>
      <c r="ISY75" s="26"/>
      <c r="ISZ75" s="26"/>
      <c r="ITA75" s="26"/>
      <c r="ITB75" s="26"/>
      <c r="ITC75" s="26"/>
      <c r="ITD75" s="26"/>
      <c r="ITE75" s="26"/>
      <c r="ITF75" s="26"/>
      <c r="ITG75" s="26"/>
      <c r="ITH75" s="26"/>
      <c r="ITI75" s="26"/>
      <c r="ITJ75" s="26"/>
      <c r="ITK75" s="26"/>
      <c r="ITL75" s="26"/>
      <c r="ITM75" s="26"/>
      <c r="ITN75" s="26"/>
      <c r="ITO75" s="26"/>
      <c r="ITP75" s="26"/>
      <c r="ITQ75" s="26"/>
      <c r="ITR75" s="26"/>
      <c r="ITS75" s="26"/>
      <c r="ITT75" s="26"/>
      <c r="ITU75" s="26"/>
      <c r="ITV75" s="26"/>
      <c r="ITW75" s="26"/>
      <c r="ITX75" s="26"/>
      <c r="ITY75" s="26"/>
      <c r="ITZ75" s="26"/>
      <c r="IUA75" s="26"/>
      <c r="IUB75" s="26"/>
      <c r="IUC75" s="26"/>
      <c r="IUD75" s="26"/>
      <c r="IUE75" s="26"/>
      <c r="IUF75" s="26"/>
      <c r="IUG75" s="26"/>
      <c r="IUH75" s="26"/>
      <c r="IUI75" s="26"/>
      <c r="IUJ75" s="26"/>
      <c r="IUK75" s="26"/>
      <c r="IUL75" s="26"/>
      <c r="IUM75" s="26"/>
      <c r="IUN75" s="26"/>
      <c r="IUO75" s="26"/>
      <c r="IUP75" s="26"/>
      <c r="IUQ75" s="26"/>
      <c r="IUR75" s="26"/>
      <c r="IUS75" s="26"/>
      <c r="IUT75" s="26"/>
      <c r="IUU75" s="26"/>
      <c r="IUV75" s="26"/>
      <c r="IUW75" s="26"/>
      <c r="IUX75" s="26"/>
      <c r="IUY75" s="26"/>
      <c r="IUZ75" s="26"/>
      <c r="IVA75" s="26"/>
      <c r="IVB75" s="26"/>
      <c r="IVC75" s="26"/>
      <c r="IVD75" s="26"/>
      <c r="IVE75" s="26"/>
      <c r="IVF75" s="26"/>
      <c r="IVG75" s="26"/>
      <c r="IVH75" s="26"/>
      <c r="IVI75" s="26"/>
      <c r="IVJ75" s="26"/>
      <c r="IVK75" s="26"/>
      <c r="IVL75" s="26"/>
      <c r="IVM75" s="26"/>
      <c r="IVN75" s="26"/>
      <c r="IVO75" s="26"/>
      <c r="IVP75" s="26"/>
      <c r="IVQ75" s="26"/>
      <c r="IVR75" s="26"/>
      <c r="IVS75" s="26"/>
      <c r="IVT75" s="26"/>
      <c r="IVU75" s="26"/>
      <c r="IVV75" s="26"/>
      <c r="IVW75" s="26"/>
      <c r="IVX75" s="26"/>
      <c r="IVY75" s="26"/>
      <c r="IVZ75" s="26"/>
      <c r="IWA75" s="26"/>
      <c r="IWB75" s="26"/>
      <c r="IWC75" s="26"/>
      <c r="IWD75" s="26"/>
      <c r="IWE75" s="26"/>
      <c r="IWF75" s="26"/>
      <c r="IWG75" s="26"/>
      <c r="IWH75" s="26"/>
      <c r="IWI75" s="26"/>
      <c r="IWJ75" s="26"/>
      <c r="IWK75" s="26"/>
      <c r="IWL75" s="26"/>
      <c r="IWM75" s="26"/>
      <c r="IWN75" s="26"/>
      <c r="IWO75" s="26"/>
      <c r="IWP75" s="26"/>
      <c r="IWQ75" s="26"/>
      <c r="IWR75" s="26"/>
      <c r="IWS75" s="26"/>
      <c r="IWT75" s="26"/>
      <c r="IWU75" s="26"/>
      <c r="IWV75" s="26"/>
      <c r="IWW75" s="26"/>
      <c r="IWX75" s="26"/>
      <c r="IWY75" s="26"/>
      <c r="IWZ75" s="26"/>
      <c r="IXA75" s="26"/>
      <c r="IXB75" s="26"/>
      <c r="IXC75" s="26"/>
      <c r="IXD75" s="26"/>
      <c r="IXE75" s="26"/>
      <c r="IXF75" s="26"/>
      <c r="IXG75" s="26"/>
      <c r="IXH75" s="26"/>
      <c r="IXI75" s="26"/>
      <c r="IXJ75" s="26"/>
      <c r="IXK75" s="26"/>
      <c r="IXL75" s="26"/>
      <c r="IXM75" s="26"/>
      <c r="IXN75" s="26"/>
      <c r="IXO75" s="26"/>
      <c r="IXP75" s="26"/>
      <c r="IXQ75" s="26"/>
      <c r="IXR75" s="26"/>
      <c r="IXS75" s="26"/>
      <c r="IXT75" s="26"/>
      <c r="IXU75" s="26"/>
      <c r="IXV75" s="26"/>
      <c r="IXW75" s="26"/>
      <c r="IXX75" s="26"/>
      <c r="IXY75" s="26"/>
      <c r="IXZ75" s="26"/>
      <c r="IYA75" s="26"/>
      <c r="IYB75" s="26"/>
      <c r="IYC75" s="26"/>
      <c r="IYD75" s="26"/>
      <c r="IYE75" s="26"/>
      <c r="IYF75" s="26"/>
      <c r="IYG75" s="26"/>
      <c r="IYH75" s="26"/>
      <c r="IYI75" s="26"/>
      <c r="IYJ75" s="26"/>
      <c r="IYK75" s="26"/>
      <c r="IYL75" s="26"/>
      <c r="IYM75" s="26"/>
      <c r="IYN75" s="26"/>
      <c r="IYO75" s="26"/>
      <c r="IYP75" s="26"/>
      <c r="IYQ75" s="26"/>
      <c r="IYR75" s="26"/>
      <c r="IYS75" s="26"/>
      <c r="IYT75" s="26"/>
      <c r="IYU75" s="26"/>
      <c r="IYV75" s="26"/>
      <c r="IYW75" s="26"/>
      <c r="IYX75" s="26"/>
      <c r="IYY75" s="26"/>
      <c r="IYZ75" s="26"/>
      <c r="IZA75" s="26"/>
      <c r="IZB75" s="26"/>
      <c r="IZC75" s="26"/>
      <c r="IZD75" s="26"/>
      <c r="IZE75" s="26"/>
      <c r="IZF75" s="26"/>
      <c r="IZG75" s="26"/>
      <c r="IZH75" s="26"/>
      <c r="IZI75" s="26"/>
      <c r="IZJ75" s="26"/>
      <c r="IZK75" s="26"/>
      <c r="IZL75" s="26"/>
      <c r="IZM75" s="26"/>
      <c r="IZN75" s="26"/>
      <c r="IZO75" s="26"/>
      <c r="IZP75" s="26"/>
      <c r="IZQ75" s="26"/>
      <c r="IZR75" s="26"/>
      <c r="IZS75" s="26"/>
      <c r="IZT75" s="26"/>
      <c r="IZU75" s="26"/>
      <c r="IZV75" s="26"/>
      <c r="IZW75" s="26"/>
      <c r="IZX75" s="26"/>
      <c r="IZY75" s="26"/>
      <c r="IZZ75" s="26"/>
      <c r="JAA75" s="26"/>
      <c r="JAB75" s="26"/>
      <c r="JAC75" s="26"/>
      <c r="JAD75" s="26"/>
      <c r="JAE75" s="26"/>
      <c r="JAF75" s="26"/>
      <c r="JAG75" s="26"/>
      <c r="JAH75" s="26"/>
      <c r="JAI75" s="26"/>
      <c r="JAJ75" s="26"/>
      <c r="JAK75" s="26"/>
      <c r="JAL75" s="26"/>
      <c r="JAM75" s="26"/>
      <c r="JAN75" s="26"/>
      <c r="JAO75" s="26"/>
      <c r="JAP75" s="26"/>
      <c r="JAQ75" s="26"/>
      <c r="JAR75" s="26"/>
      <c r="JAS75" s="26"/>
      <c r="JAT75" s="26"/>
      <c r="JAU75" s="26"/>
      <c r="JAV75" s="26"/>
      <c r="JAW75" s="26"/>
      <c r="JAX75" s="26"/>
      <c r="JAY75" s="26"/>
      <c r="JAZ75" s="26"/>
      <c r="JBA75" s="26"/>
      <c r="JBB75" s="26"/>
      <c r="JBC75" s="26"/>
      <c r="JBD75" s="26"/>
      <c r="JBE75" s="26"/>
      <c r="JBF75" s="26"/>
      <c r="JBG75" s="26"/>
      <c r="JBH75" s="26"/>
      <c r="JBI75" s="26"/>
      <c r="JBJ75" s="26"/>
      <c r="JBK75" s="26"/>
      <c r="JBL75" s="26"/>
      <c r="JBM75" s="26"/>
      <c r="JBN75" s="26"/>
      <c r="JBO75" s="26"/>
      <c r="JBP75" s="26"/>
      <c r="JBQ75" s="26"/>
      <c r="JBR75" s="26"/>
      <c r="JBS75" s="26"/>
      <c r="JBT75" s="26"/>
      <c r="JBU75" s="26"/>
      <c r="JBV75" s="26"/>
      <c r="JBW75" s="26"/>
      <c r="JBX75" s="26"/>
      <c r="JBY75" s="26"/>
      <c r="JBZ75" s="26"/>
      <c r="JCA75" s="26"/>
      <c r="JCB75" s="26"/>
      <c r="JCC75" s="26"/>
      <c r="JCD75" s="26"/>
      <c r="JCE75" s="26"/>
      <c r="JCF75" s="26"/>
      <c r="JCG75" s="26"/>
      <c r="JCH75" s="26"/>
      <c r="JCI75" s="26"/>
      <c r="JCJ75" s="26"/>
      <c r="JCK75" s="26"/>
      <c r="JCL75" s="26"/>
      <c r="JCM75" s="26"/>
      <c r="JCN75" s="26"/>
      <c r="JCO75" s="26"/>
      <c r="JCP75" s="26"/>
      <c r="JCQ75" s="26"/>
      <c r="JCR75" s="26"/>
      <c r="JCS75" s="26"/>
      <c r="JCT75" s="26"/>
      <c r="JCU75" s="26"/>
      <c r="JCV75" s="26"/>
      <c r="JCW75" s="26"/>
      <c r="JCX75" s="26"/>
      <c r="JCY75" s="26"/>
      <c r="JCZ75" s="26"/>
      <c r="JDA75" s="26"/>
      <c r="JDB75" s="26"/>
      <c r="JDC75" s="26"/>
      <c r="JDD75" s="26"/>
      <c r="JDE75" s="26"/>
      <c r="JDF75" s="26"/>
      <c r="JDG75" s="26"/>
      <c r="JDH75" s="26"/>
      <c r="JDI75" s="26"/>
      <c r="JDJ75" s="26"/>
      <c r="JDK75" s="26"/>
      <c r="JDL75" s="26"/>
      <c r="JDM75" s="26"/>
      <c r="JDN75" s="26"/>
      <c r="JDO75" s="26"/>
      <c r="JDP75" s="26"/>
      <c r="JDQ75" s="26"/>
      <c r="JDR75" s="26"/>
      <c r="JDS75" s="26"/>
      <c r="JDT75" s="26"/>
      <c r="JDU75" s="26"/>
      <c r="JDV75" s="26"/>
      <c r="JDW75" s="26"/>
      <c r="JDX75" s="26"/>
      <c r="JDY75" s="26"/>
      <c r="JDZ75" s="26"/>
      <c r="JEA75" s="26"/>
      <c r="JEB75" s="26"/>
      <c r="JEC75" s="26"/>
      <c r="JED75" s="26"/>
      <c r="JEE75" s="26"/>
      <c r="JEF75" s="26"/>
      <c r="JEG75" s="26"/>
      <c r="JEH75" s="26"/>
      <c r="JEI75" s="26"/>
      <c r="JEJ75" s="26"/>
      <c r="JEK75" s="26"/>
      <c r="JEL75" s="26"/>
      <c r="JEM75" s="26"/>
      <c r="JEN75" s="26"/>
      <c r="JEO75" s="26"/>
      <c r="JEP75" s="26"/>
      <c r="JEQ75" s="26"/>
      <c r="JER75" s="26"/>
      <c r="JES75" s="26"/>
      <c r="JET75" s="26"/>
      <c r="JEU75" s="26"/>
      <c r="JEV75" s="26"/>
      <c r="JEW75" s="26"/>
      <c r="JEX75" s="26"/>
      <c r="JEY75" s="26"/>
      <c r="JEZ75" s="26"/>
      <c r="JFA75" s="26"/>
      <c r="JFB75" s="26"/>
      <c r="JFC75" s="26"/>
      <c r="JFD75" s="26"/>
      <c r="JFE75" s="26"/>
      <c r="JFF75" s="26"/>
      <c r="JFG75" s="26"/>
      <c r="JFH75" s="26"/>
      <c r="JFI75" s="26"/>
      <c r="JFJ75" s="26"/>
      <c r="JFK75" s="26"/>
      <c r="JFL75" s="26"/>
      <c r="JFM75" s="26"/>
      <c r="JFN75" s="26"/>
      <c r="JFO75" s="26"/>
      <c r="JFP75" s="26"/>
      <c r="JFQ75" s="26"/>
      <c r="JFR75" s="26"/>
      <c r="JFS75" s="26"/>
      <c r="JFT75" s="26"/>
      <c r="JFU75" s="26"/>
      <c r="JFV75" s="26"/>
      <c r="JFW75" s="26"/>
      <c r="JFX75" s="26"/>
      <c r="JFY75" s="26"/>
      <c r="JFZ75" s="26"/>
      <c r="JGA75" s="26"/>
      <c r="JGB75" s="26"/>
      <c r="JGC75" s="26"/>
      <c r="JGD75" s="26"/>
      <c r="JGE75" s="26"/>
      <c r="JGF75" s="26"/>
      <c r="JGG75" s="26"/>
      <c r="JGH75" s="26"/>
      <c r="JGI75" s="26"/>
      <c r="JGJ75" s="26"/>
      <c r="JGK75" s="26"/>
      <c r="JGL75" s="26"/>
      <c r="JGM75" s="26"/>
      <c r="JGN75" s="26"/>
      <c r="JGO75" s="26"/>
      <c r="JGP75" s="26"/>
      <c r="JGQ75" s="26"/>
      <c r="JGR75" s="26"/>
      <c r="JGS75" s="26"/>
      <c r="JGT75" s="26"/>
      <c r="JGU75" s="26"/>
      <c r="JGV75" s="26"/>
      <c r="JGW75" s="26"/>
      <c r="JGX75" s="26"/>
      <c r="JGY75" s="26"/>
      <c r="JGZ75" s="26"/>
      <c r="JHA75" s="26"/>
      <c r="JHB75" s="26"/>
      <c r="JHC75" s="26"/>
      <c r="JHD75" s="26"/>
      <c r="JHE75" s="26"/>
      <c r="JHF75" s="26"/>
      <c r="JHG75" s="26"/>
      <c r="JHH75" s="26"/>
      <c r="JHI75" s="26"/>
      <c r="JHJ75" s="26"/>
      <c r="JHK75" s="26"/>
      <c r="JHL75" s="26"/>
      <c r="JHM75" s="26"/>
      <c r="JHN75" s="26"/>
      <c r="JHO75" s="26"/>
      <c r="JHP75" s="26"/>
      <c r="JHQ75" s="26"/>
      <c r="JHR75" s="26"/>
      <c r="JHS75" s="26"/>
      <c r="JHT75" s="26"/>
      <c r="JHU75" s="26"/>
      <c r="JHV75" s="26"/>
      <c r="JHW75" s="26"/>
      <c r="JHX75" s="26"/>
      <c r="JHY75" s="26"/>
      <c r="JHZ75" s="26"/>
      <c r="JIA75" s="26"/>
      <c r="JIB75" s="26"/>
      <c r="JIC75" s="26"/>
      <c r="JID75" s="26"/>
      <c r="JIE75" s="26"/>
      <c r="JIF75" s="26"/>
      <c r="JIG75" s="26"/>
      <c r="JIH75" s="26"/>
      <c r="JII75" s="26"/>
      <c r="JIJ75" s="26"/>
      <c r="JIK75" s="26"/>
      <c r="JIL75" s="26"/>
      <c r="JIM75" s="26"/>
      <c r="JIN75" s="26"/>
      <c r="JIO75" s="26"/>
      <c r="JIP75" s="26"/>
      <c r="JIQ75" s="26"/>
      <c r="JIR75" s="26"/>
      <c r="JIS75" s="26"/>
      <c r="JIT75" s="26"/>
      <c r="JIU75" s="26"/>
      <c r="JIV75" s="26"/>
      <c r="JIW75" s="26"/>
      <c r="JIX75" s="26"/>
      <c r="JIY75" s="26"/>
      <c r="JIZ75" s="26"/>
      <c r="JJA75" s="26"/>
      <c r="JJB75" s="26"/>
      <c r="JJC75" s="26"/>
      <c r="JJD75" s="26"/>
      <c r="JJE75" s="26"/>
      <c r="JJF75" s="26"/>
      <c r="JJG75" s="26"/>
      <c r="JJH75" s="26"/>
      <c r="JJI75" s="26"/>
      <c r="JJJ75" s="26"/>
      <c r="JJK75" s="26"/>
      <c r="JJL75" s="26"/>
      <c r="JJM75" s="26"/>
      <c r="JJN75" s="26"/>
      <c r="JJO75" s="26"/>
      <c r="JJP75" s="26"/>
      <c r="JJQ75" s="26"/>
      <c r="JJR75" s="26"/>
      <c r="JJS75" s="26"/>
      <c r="JJT75" s="26"/>
      <c r="JJU75" s="26"/>
      <c r="JJV75" s="26"/>
      <c r="JJW75" s="26"/>
      <c r="JJX75" s="26"/>
      <c r="JJY75" s="26"/>
      <c r="JJZ75" s="26"/>
      <c r="JKA75" s="26"/>
      <c r="JKB75" s="26"/>
      <c r="JKC75" s="26"/>
      <c r="JKD75" s="26"/>
      <c r="JKE75" s="26"/>
      <c r="JKF75" s="26"/>
      <c r="JKG75" s="26"/>
      <c r="JKH75" s="26"/>
      <c r="JKI75" s="26"/>
      <c r="JKJ75" s="26"/>
      <c r="JKK75" s="26"/>
      <c r="JKL75" s="26"/>
      <c r="JKM75" s="26"/>
      <c r="JKN75" s="26"/>
      <c r="JKO75" s="26"/>
      <c r="JKP75" s="26"/>
      <c r="JKQ75" s="26"/>
      <c r="JKR75" s="26"/>
      <c r="JKS75" s="26"/>
      <c r="JKT75" s="26"/>
      <c r="JKU75" s="26"/>
      <c r="JKV75" s="26"/>
      <c r="JKW75" s="26"/>
      <c r="JKX75" s="26"/>
      <c r="JKY75" s="26"/>
      <c r="JKZ75" s="26"/>
      <c r="JLA75" s="26"/>
      <c r="JLB75" s="26"/>
      <c r="JLC75" s="26"/>
      <c r="JLD75" s="26"/>
      <c r="JLE75" s="26"/>
      <c r="JLF75" s="26"/>
      <c r="JLG75" s="26"/>
      <c r="JLH75" s="26"/>
      <c r="JLI75" s="26"/>
      <c r="JLJ75" s="26"/>
      <c r="JLK75" s="26"/>
      <c r="JLL75" s="26"/>
      <c r="JLM75" s="26"/>
      <c r="JLN75" s="26"/>
      <c r="JLO75" s="26"/>
      <c r="JLP75" s="26"/>
      <c r="JLQ75" s="26"/>
      <c r="JLR75" s="26"/>
      <c r="JLS75" s="26"/>
      <c r="JLT75" s="26"/>
      <c r="JLU75" s="26"/>
      <c r="JLV75" s="26"/>
      <c r="JLW75" s="26"/>
      <c r="JLX75" s="26"/>
      <c r="JLY75" s="26"/>
      <c r="JLZ75" s="26"/>
      <c r="JMA75" s="26"/>
      <c r="JMB75" s="26"/>
      <c r="JMC75" s="26"/>
      <c r="JMD75" s="26"/>
      <c r="JME75" s="26"/>
      <c r="JMF75" s="26"/>
      <c r="JMG75" s="26"/>
      <c r="JMH75" s="26"/>
      <c r="JMI75" s="26"/>
      <c r="JMJ75" s="26"/>
      <c r="JMK75" s="26"/>
      <c r="JML75" s="26"/>
      <c r="JMM75" s="26"/>
      <c r="JMN75" s="26"/>
      <c r="JMO75" s="26"/>
      <c r="JMP75" s="26"/>
      <c r="JMQ75" s="26"/>
      <c r="JMR75" s="26"/>
      <c r="JMS75" s="26"/>
      <c r="JMT75" s="26"/>
      <c r="JMU75" s="26"/>
      <c r="JMV75" s="26"/>
      <c r="JMW75" s="26"/>
      <c r="JMX75" s="26"/>
      <c r="JMY75" s="26"/>
      <c r="JMZ75" s="26"/>
      <c r="JNA75" s="26"/>
      <c r="JNB75" s="26"/>
      <c r="JNC75" s="26"/>
      <c r="JND75" s="26"/>
      <c r="JNE75" s="26"/>
      <c r="JNF75" s="26"/>
      <c r="JNG75" s="26"/>
      <c r="JNH75" s="26"/>
      <c r="JNI75" s="26"/>
      <c r="JNJ75" s="26"/>
      <c r="JNK75" s="26"/>
      <c r="JNL75" s="26"/>
      <c r="JNM75" s="26"/>
      <c r="JNN75" s="26"/>
      <c r="JNO75" s="26"/>
      <c r="JNP75" s="26"/>
      <c r="JNQ75" s="26"/>
      <c r="JNR75" s="26"/>
      <c r="JNS75" s="26"/>
      <c r="JNT75" s="26"/>
      <c r="JNU75" s="26"/>
      <c r="JNV75" s="26"/>
      <c r="JNW75" s="26"/>
      <c r="JNX75" s="26"/>
      <c r="JNY75" s="26"/>
      <c r="JNZ75" s="26"/>
      <c r="JOA75" s="26"/>
      <c r="JOB75" s="26"/>
      <c r="JOC75" s="26"/>
      <c r="JOD75" s="26"/>
      <c r="JOE75" s="26"/>
      <c r="JOF75" s="26"/>
      <c r="JOG75" s="26"/>
      <c r="JOH75" s="26"/>
      <c r="JOI75" s="26"/>
      <c r="JOJ75" s="26"/>
      <c r="JOK75" s="26"/>
      <c r="JOL75" s="26"/>
      <c r="JOM75" s="26"/>
      <c r="JON75" s="26"/>
      <c r="JOO75" s="26"/>
      <c r="JOP75" s="26"/>
      <c r="JOQ75" s="26"/>
      <c r="JOR75" s="26"/>
      <c r="JOS75" s="26"/>
      <c r="JOT75" s="26"/>
      <c r="JOU75" s="26"/>
      <c r="JOV75" s="26"/>
      <c r="JOW75" s="26"/>
      <c r="JOX75" s="26"/>
      <c r="JOY75" s="26"/>
      <c r="JOZ75" s="26"/>
      <c r="JPA75" s="26"/>
      <c r="JPB75" s="26"/>
      <c r="JPC75" s="26"/>
      <c r="JPD75" s="26"/>
      <c r="JPE75" s="26"/>
      <c r="JPF75" s="26"/>
      <c r="JPG75" s="26"/>
      <c r="JPH75" s="26"/>
      <c r="JPI75" s="26"/>
      <c r="JPJ75" s="26"/>
      <c r="JPK75" s="26"/>
      <c r="JPL75" s="26"/>
      <c r="JPM75" s="26"/>
      <c r="JPN75" s="26"/>
      <c r="JPO75" s="26"/>
      <c r="JPP75" s="26"/>
      <c r="JPQ75" s="26"/>
      <c r="JPR75" s="26"/>
      <c r="JPS75" s="26"/>
      <c r="JPT75" s="26"/>
      <c r="JPU75" s="26"/>
      <c r="JPV75" s="26"/>
      <c r="JPW75" s="26"/>
      <c r="JPX75" s="26"/>
      <c r="JPY75" s="26"/>
      <c r="JPZ75" s="26"/>
      <c r="JQA75" s="26"/>
      <c r="JQB75" s="26"/>
      <c r="JQC75" s="26"/>
      <c r="JQD75" s="26"/>
      <c r="JQE75" s="26"/>
      <c r="JQF75" s="26"/>
      <c r="JQG75" s="26"/>
      <c r="JQH75" s="26"/>
      <c r="JQI75" s="26"/>
      <c r="JQJ75" s="26"/>
      <c r="JQK75" s="26"/>
      <c r="JQL75" s="26"/>
      <c r="JQM75" s="26"/>
      <c r="JQN75" s="26"/>
      <c r="JQO75" s="26"/>
      <c r="JQP75" s="26"/>
      <c r="JQQ75" s="26"/>
      <c r="JQR75" s="26"/>
      <c r="JQS75" s="26"/>
      <c r="JQT75" s="26"/>
      <c r="JQU75" s="26"/>
      <c r="JQV75" s="26"/>
      <c r="JQW75" s="26"/>
      <c r="JQX75" s="26"/>
      <c r="JQY75" s="26"/>
      <c r="JQZ75" s="26"/>
      <c r="JRA75" s="26"/>
      <c r="JRB75" s="26"/>
      <c r="JRC75" s="26"/>
      <c r="JRD75" s="26"/>
      <c r="JRE75" s="26"/>
      <c r="JRF75" s="26"/>
      <c r="JRG75" s="26"/>
      <c r="JRH75" s="26"/>
      <c r="JRI75" s="26"/>
      <c r="JRJ75" s="26"/>
      <c r="JRK75" s="26"/>
      <c r="JRL75" s="26"/>
      <c r="JRM75" s="26"/>
      <c r="JRN75" s="26"/>
      <c r="JRO75" s="26"/>
      <c r="JRP75" s="26"/>
      <c r="JRQ75" s="26"/>
      <c r="JRR75" s="26"/>
      <c r="JRS75" s="26"/>
      <c r="JRT75" s="26"/>
      <c r="JRU75" s="26"/>
      <c r="JRV75" s="26"/>
      <c r="JRW75" s="26"/>
      <c r="JRX75" s="26"/>
      <c r="JRY75" s="26"/>
      <c r="JRZ75" s="26"/>
      <c r="JSA75" s="26"/>
      <c r="JSB75" s="26"/>
      <c r="JSC75" s="26"/>
      <c r="JSD75" s="26"/>
      <c r="JSE75" s="26"/>
      <c r="JSF75" s="26"/>
      <c r="JSG75" s="26"/>
      <c r="JSH75" s="26"/>
      <c r="JSI75" s="26"/>
      <c r="JSJ75" s="26"/>
      <c r="JSK75" s="26"/>
      <c r="JSL75" s="26"/>
      <c r="JSM75" s="26"/>
      <c r="JSN75" s="26"/>
      <c r="JSO75" s="26"/>
      <c r="JSP75" s="26"/>
      <c r="JSQ75" s="26"/>
      <c r="JSR75" s="26"/>
      <c r="JSS75" s="26"/>
      <c r="JST75" s="26"/>
      <c r="JSU75" s="26"/>
      <c r="JSV75" s="26"/>
      <c r="JSW75" s="26"/>
      <c r="JSX75" s="26"/>
      <c r="JSY75" s="26"/>
      <c r="JSZ75" s="26"/>
      <c r="JTA75" s="26"/>
      <c r="JTB75" s="26"/>
      <c r="JTC75" s="26"/>
      <c r="JTD75" s="26"/>
      <c r="JTE75" s="26"/>
      <c r="JTF75" s="26"/>
      <c r="JTG75" s="26"/>
      <c r="JTH75" s="26"/>
      <c r="JTI75" s="26"/>
      <c r="JTJ75" s="26"/>
      <c r="JTK75" s="26"/>
      <c r="JTL75" s="26"/>
      <c r="JTM75" s="26"/>
      <c r="JTN75" s="26"/>
      <c r="JTO75" s="26"/>
      <c r="JTP75" s="26"/>
      <c r="JTQ75" s="26"/>
      <c r="JTR75" s="26"/>
      <c r="JTS75" s="26"/>
      <c r="JTT75" s="26"/>
      <c r="JTU75" s="26"/>
      <c r="JTV75" s="26"/>
      <c r="JTW75" s="26"/>
      <c r="JTX75" s="26"/>
      <c r="JTY75" s="26"/>
      <c r="JTZ75" s="26"/>
      <c r="JUA75" s="26"/>
      <c r="JUB75" s="26"/>
      <c r="JUC75" s="26"/>
      <c r="JUD75" s="26"/>
      <c r="JUE75" s="26"/>
      <c r="JUF75" s="26"/>
      <c r="JUG75" s="26"/>
      <c r="JUH75" s="26"/>
      <c r="JUI75" s="26"/>
      <c r="JUJ75" s="26"/>
      <c r="JUK75" s="26"/>
      <c r="JUL75" s="26"/>
      <c r="JUM75" s="26"/>
      <c r="JUN75" s="26"/>
      <c r="JUO75" s="26"/>
      <c r="JUP75" s="26"/>
      <c r="JUQ75" s="26"/>
      <c r="JUR75" s="26"/>
      <c r="JUS75" s="26"/>
      <c r="JUT75" s="26"/>
      <c r="JUU75" s="26"/>
      <c r="JUV75" s="26"/>
      <c r="JUW75" s="26"/>
      <c r="JUX75" s="26"/>
      <c r="JUY75" s="26"/>
      <c r="JUZ75" s="26"/>
      <c r="JVA75" s="26"/>
      <c r="JVB75" s="26"/>
      <c r="JVC75" s="26"/>
      <c r="JVD75" s="26"/>
      <c r="JVE75" s="26"/>
      <c r="JVF75" s="26"/>
      <c r="JVG75" s="26"/>
      <c r="JVH75" s="26"/>
      <c r="JVI75" s="26"/>
      <c r="JVJ75" s="26"/>
      <c r="JVK75" s="26"/>
      <c r="JVL75" s="26"/>
      <c r="JVM75" s="26"/>
      <c r="JVN75" s="26"/>
      <c r="JVO75" s="26"/>
      <c r="JVP75" s="26"/>
      <c r="JVQ75" s="26"/>
      <c r="JVR75" s="26"/>
      <c r="JVS75" s="26"/>
      <c r="JVT75" s="26"/>
      <c r="JVU75" s="26"/>
      <c r="JVV75" s="26"/>
      <c r="JVW75" s="26"/>
      <c r="JVX75" s="26"/>
      <c r="JVY75" s="26"/>
      <c r="JVZ75" s="26"/>
      <c r="JWA75" s="26"/>
      <c r="JWB75" s="26"/>
      <c r="JWC75" s="26"/>
      <c r="JWD75" s="26"/>
      <c r="JWE75" s="26"/>
      <c r="JWF75" s="26"/>
      <c r="JWG75" s="26"/>
      <c r="JWH75" s="26"/>
      <c r="JWI75" s="26"/>
      <c r="JWJ75" s="26"/>
      <c r="JWK75" s="26"/>
      <c r="JWL75" s="26"/>
      <c r="JWM75" s="26"/>
      <c r="JWN75" s="26"/>
      <c r="JWO75" s="26"/>
      <c r="JWP75" s="26"/>
      <c r="JWQ75" s="26"/>
      <c r="JWR75" s="26"/>
      <c r="JWS75" s="26"/>
      <c r="JWT75" s="26"/>
      <c r="JWU75" s="26"/>
      <c r="JWV75" s="26"/>
      <c r="JWW75" s="26"/>
      <c r="JWX75" s="26"/>
      <c r="JWY75" s="26"/>
      <c r="JWZ75" s="26"/>
      <c r="JXA75" s="26"/>
      <c r="JXB75" s="26"/>
      <c r="JXC75" s="26"/>
      <c r="JXD75" s="26"/>
      <c r="JXE75" s="26"/>
      <c r="JXF75" s="26"/>
      <c r="JXG75" s="26"/>
      <c r="JXH75" s="26"/>
      <c r="JXI75" s="26"/>
      <c r="JXJ75" s="26"/>
      <c r="JXK75" s="26"/>
      <c r="JXL75" s="26"/>
      <c r="JXM75" s="26"/>
      <c r="JXN75" s="26"/>
      <c r="JXO75" s="26"/>
      <c r="JXP75" s="26"/>
      <c r="JXQ75" s="26"/>
      <c r="JXR75" s="26"/>
      <c r="JXS75" s="26"/>
      <c r="JXT75" s="26"/>
      <c r="JXU75" s="26"/>
      <c r="JXV75" s="26"/>
      <c r="JXW75" s="26"/>
      <c r="JXX75" s="26"/>
      <c r="JXY75" s="26"/>
      <c r="JXZ75" s="26"/>
      <c r="JYA75" s="26"/>
      <c r="JYB75" s="26"/>
      <c r="JYC75" s="26"/>
      <c r="JYD75" s="26"/>
      <c r="JYE75" s="26"/>
      <c r="JYF75" s="26"/>
      <c r="JYG75" s="26"/>
      <c r="JYH75" s="26"/>
      <c r="JYI75" s="26"/>
      <c r="JYJ75" s="26"/>
      <c r="JYK75" s="26"/>
      <c r="JYL75" s="26"/>
      <c r="JYM75" s="26"/>
      <c r="JYN75" s="26"/>
      <c r="JYO75" s="26"/>
      <c r="JYP75" s="26"/>
      <c r="JYQ75" s="26"/>
      <c r="JYR75" s="26"/>
      <c r="JYS75" s="26"/>
      <c r="JYT75" s="26"/>
      <c r="JYU75" s="26"/>
      <c r="JYV75" s="26"/>
      <c r="JYW75" s="26"/>
      <c r="JYX75" s="26"/>
      <c r="JYY75" s="26"/>
      <c r="JYZ75" s="26"/>
      <c r="JZA75" s="26"/>
      <c r="JZB75" s="26"/>
      <c r="JZC75" s="26"/>
      <c r="JZD75" s="26"/>
      <c r="JZE75" s="26"/>
      <c r="JZF75" s="26"/>
      <c r="JZG75" s="26"/>
      <c r="JZH75" s="26"/>
      <c r="JZI75" s="26"/>
      <c r="JZJ75" s="26"/>
      <c r="JZK75" s="26"/>
      <c r="JZL75" s="26"/>
      <c r="JZM75" s="26"/>
      <c r="JZN75" s="26"/>
      <c r="JZO75" s="26"/>
      <c r="JZP75" s="26"/>
      <c r="JZQ75" s="26"/>
      <c r="JZR75" s="26"/>
      <c r="JZS75" s="26"/>
      <c r="JZT75" s="26"/>
      <c r="JZU75" s="26"/>
      <c r="JZV75" s="26"/>
      <c r="JZW75" s="26"/>
      <c r="JZX75" s="26"/>
      <c r="JZY75" s="26"/>
      <c r="JZZ75" s="26"/>
      <c r="KAA75" s="26"/>
      <c r="KAB75" s="26"/>
      <c r="KAC75" s="26"/>
      <c r="KAD75" s="26"/>
      <c r="KAE75" s="26"/>
      <c r="KAF75" s="26"/>
      <c r="KAG75" s="26"/>
      <c r="KAH75" s="26"/>
      <c r="KAI75" s="26"/>
      <c r="KAJ75" s="26"/>
      <c r="KAK75" s="26"/>
      <c r="KAL75" s="26"/>
      <c r="KAM75" s="26"/>
      <c r="KAN75" s="26"/>
      <c r="KAO75" s="26"/>
      <c r="KAP75" s="26"/>
      <c r="KAQ75" s="26"/>
      <c r="KAR75" s="26"/>
      <c r="KAS75" s="26"/>
      <c r="KAT75" s="26"/>
      <c r="KAU75" s="26"/>
      <c r="KAV75" s="26"/>
      <c r="KAW75" s="26"/>
      <c r="KAX75" s="26"/>
      <c r="KAY75" s="26"/>
      <c r="KAZ75" s="26"/>
      <c r="KBA75" s="26"/>
      <c r="KBB75" s="26"/>
      <c r="KBC75" s="26"/>
      <c r="KBD75" s="26"/>
      <c r="KBE75" s="26"/>
      <c r="KBF75" s="26"/>
      <c r="KBG75" s="26"/>
      <c r="KBH75" s="26"/>
      <c r="KBI75" s="26"/>
      <c r="KBJ75" s="26"/>
      <c r="KBK75" s="26"/>
      <c r="KBL75" s="26"/>
      <c r="KBM75" s="26"/>
      <c r="KBN75" s="26"/>
      <c r="KBO75" s="26"/>
      <c r="KBP75" s="26"/>
      <c r="KBQ75" s="26"/>
      <c r="KBR75" s="26"/>
      <c r="KBS75" s="26"/>
      <c r="KBT75" s="26"/>
      <c r="KBU75" s="26"/>
      <c r="KBV75" s="26"/>
      <c r="KBW75" s="26"/>
      <c r="KBX75" s="26"/>
      <c r="KBY75" s="26"/>
      <c r="KBZ75" s="26"/>
      <c r="KCA75" s="26"/>
      <c r="KCB75" s="26"/>
      <c r="KCC75" s="26"/>
      <c r="KCD75" s="26"/>
      <c r="KCE75" s="26"/>
      <c r="KCF75" s="26"/>
      <c r="KCG75" s="26"/>
      <c r="KCH75" s="26"/>
      <c r="KCI75" s="26"/>
      <c r="KCJ75" s="26"/>
      <c r="KCK75" s="26"/>
      <c r="KCL75" s="26"/>
      <c r="KCM75" s="26"/>
      <c r="KCN75" s="26"/>
      <c r="KCO75" s="26"/>
      <c r="KCP75" s="26"/>
      <c r="KCQ75" s="26"/>
      <c r="KCR75" s="26"/>
      <c r="KCS75" s="26"/>
      <c r="KCT75" s="26"/>
      <c r="KCU75" s="26"/>
      <c r="KCV75" s="26"/>
      <c r="KCW75" s="26"/>
      <c r="KCX75" s="26"/>
      <c r="KCY75" s="26"/>
      <c r="KCZ75" s="26"/>
      <c r="KDA75" s="26"/>
      <c r="KDB75" s="26"/>
      <c r="KDC75" s="26"/>
      <c r="KDD75" s="26"/>
      <c r="KDE75" s="26"/>
      <c r="KDF75" s="26"/>
      <c r="KDG75" s="26"/>
      <c r="KDH75" s="26"/>
      <c r="KDI75" s="26"/>
      <c r="KDJ75" s="26"/>
      <c r="KDK75" s="26"/>
      <c r="KDL75" s="26"/>
      <c r="KDM75" s="26"/>
      <c r="KDN75" s="26"/>
      <c r="KDO75" s="26"/>
      <c r="KDP75" s="26"/>
      <c r="KDQ75" s="26"/>
      <c r="KDR75" s="26"/>
      <c r="KDS75" s="26"/>
      <c r="KDT75" s="26"/>
      <c r="KDU75" s="26"/>
      <c r="KDV75" s="26"/>
      <c r="KDW75" s="26"/>
      <c r="KDX75" s="26"/>
      <c r="KDY75" s="26"/>
      <c r="KDZ75" s="26"/>
      <c r="KEA75" s="26"/>
      <c r="KEB75" s="26"/>
      <c r="KEC75" s="26"/>
      <c r="KED75" s="26"/>
      <c r="KEE75" s="26"/>
      <c r="KEF75" s="26"/>
      <c r="KEG75" s="26"/>
      <c r="KEH75" s="26"/>
      <c r="KEI75" s="26"/>
      <c r="KEJ75" s="26"/>
      <c r="KEK75" s="26"/>
      <c r="KEL75" s="26"/>
      <c r="KEM75" s="26"/>
      <c r="KEN75" s="26"/>
      <c r="KEO75" s="26"/>
      <c r="KEP75" s="26"/>
      <c r="KEQ75" s="26"/>
      <c r="KER75" s="26"/>
      <c r="KES75" s="26"/>
      <c r="KET75" s="26"/>
      <c r="KEU75" s="26"/>
      <c r="KEV75" s="26"/>
      <c r="KEW75" s="26"/>
      <c r="KEX75" s="26"/>
      <c r="KEY75" s="26"/>
      <c r="KEZ75" s="26"/>
      <c r="KFA75" s="26"/>
      <c r="KFB75" s="26"/>
      <c r="KFC75" s="26"/>
      <c r="KFD75" s="26"/>
      <c r="KFE75" s="26"/>
      <c r="KFF75" s="26"/>
      <c r="KFG75" s="26"/>
      <c r="KFH75" s="26"/>
      <c r="KFI75" s="26"/>
      <c r="KFJ75" s="26"/>
      <c r="KFK75" s="26"/>
      <c r="KFL75" s="26"/>
      <c r="KFM75" s="26"/>
      <c r="KFN75" s="26"/>
      <c r="KFO75" s="26"/>
      <c r="KFP75" s="26"/>
      <c r="KFQ75" s="26"/>
      <c r="KFR75" s="26"/>
      <c r="KFS75" s="26"/>
      <c r="KFT75" s="26"/>
      <c r="KFU75" s="26"/>
      <c r="KFV75" s="26"/>
      <c r="KFW75" s="26"/>
      <c r="KFX75" s="26"/>
      <c r="KFY75" s="26"/>
      <c r="KFZ75" s="26"/>
      <c r="KGA75" s="26"/>
      <c r="KGB75" s="26"/>
      <c r="KGC75" s="26"/>
      <c r="KGD75" s="26"/>
      <c r="KGE75" s="26"/>
      <c r="KGF75" s="26"/>
      <c r="KGG75" s="26"/>
      <c r="KGH75" s="26"/>
      <c r="KGI75" s="26"/>
      <c r="KGJ75" s="26"/>
      <c r="KGK75" s="26"/>
      <c r="KGL75" s="26"/>
      <c r="KGM75" s="26"/>
      <c r="KGN75" s="26"/>
      <c r="KGO75" s="26"/>
      <c r="KGP75" s="26"/>
      <c r="KGQ75" s="26"/>
      <c r="KGR75" s="26"/>
      <c r="KGS75" s="26"/>
      <c r="KGT75" s="26"/>
      <c r="KGU75" s="26"/>
      <c r="KGV75" s="26"/>
      <c r="KGW75" s="26"/>
      <c r="KGX75" s="26"/>
      <c r="KGY75" s="26"/>
      <c r="KGZ75" s="26"/>
      <c r="KHA75" s="26"/>
      <c r="KHB75" s="26"/>
      <c r="KHC75" s="26"/>
      <c r="KHD75" s="26"/>
      <c r="KHE75" s="26"/>
      <c r="KHF75" s="26"/>
      <c r="KHG75" s="26"/>
      <c r="KHH75" s="26"/>
      <c r="KHI75" s="26"/>
      <c r="KHJ75" s="26"/>
      <c r="KHK75" s="26"/>
      <c r="KHL75" s="26"/>
      <c r="KHM75" s="26"/>
      <c r="KHN75" s="26"/>
      <c r="KHO75" s="26"/>
      <c r="KHP75" s="26"/>
      <c r="KHQ75" s="26"/>
      <c r="KHR75" s="26"/>
      <c r="KHS75" s="26"/>
      <c r="KHT75" s="26"/>
      <c r="KHU75" s="26"/>
      <c r="KHV75" s="26"/>
      <c r="KHW75" s="26"/>
      <c r="KHX75" s="26"/>
      <c r="KHY75" s="26"/>
      <c r="KHZ75" s="26"/>
      <c r="KIA75" s="26"/>
      <c r="KIB75" s="26"/>
      <c r="KIC75" s="26"/>
      <c r="KID75" s="26"/>
      <c r="KIE75" s="26"/>
      <c r="KIF75" s="26"/>
      <c r="KIG75" s="26"/>
      <c r="KIH75" s="26"/>
      <c r="KII75" s="26"/>
      <c r="KIJ75" s="26"/>
      <c r="KIK75" s="26"/>
      <c r="KIL75" s="26"/>
      <c r="KIM75" s="26"/>
      <c r="KIN75" s="26"/>
      <c r="KIO75" s="26"/>
      <c r="KIP75" s="26"/>
      <c r="KIQ75" s="26"/>
      <c r="KIR75" s="26"/>
      <c r="KIS75" s="26"/>
      <c r="KIT75" s="26"/>
      <c r="KIU75" s="26"/>
      <c r="KIV75" s="26"/>
      <c r="KIW75" s="26"/>
      <c r="KIX75" s="26"/>
      <c r="KIY75" s="26"/>
      <c r="KIZ75" s="26"/>
      <c r="KJA75" s="26"/>
      <c r="KJB75" s="26"/>
      <c r="KJC75" s="26"/>
      <c r="KJD75" s="26"/>
      <c r="KJE75" s="26"/>
      <c r="KJF75" s="26"/>
      <c r="KJG75" s="26"/>
      <c r="KJH75" s="26"/>
      <c r="KJI75" s="26"/>
      <c r="KJJ75" s="26"/>
      <c r="KJK75" s="26"/>
      <c r="KJL75" s="26"/>
      <c r="KJM75" s="26"/>
      <c r="KJN75" s="26"/>
      <c r="KJO75" s="26"/>
      <c r="KJP75" s="26"/>
      <c r="KJQ75" s="26"/>
      <c r="KJR75" s="26"/>
      <c r="KJS75" s="26"/>
      <c r="KJT75" s="26"/>
      <c r="KJU75" s="26"/>
      <c r="KJV75" s="26"/>
      <c r="KJW75" s="26"/>
      <c r="KJX75" s="26"/>
      <c r="KJY75" s="26"/>
      <c r="KJZ75" s="26"/>
      <c r="KKA75" s="26"/>
      <c r="KKB75" s="26"/>
      <c r="KKC75" s="26"/>
      <c r="KKD75" s="26"/>
      <c r="KKE75" s="26"/>
      <c r="KKF75" s="26"/>
      <c r="KKG75" s="26"/>
      <c r="KKH75" s="26"/>
      <c r="KKI75" s="26"/>
      <c r="KKJ75" s="26"/>
      <c r="KKK75" s="26"/>
      <c r="KKL75" s="26"/>
      <c r="KKM75" s="26"/>
      <c r="KKN75" s="26"/>
      <c r="KKO75" s="26"/>
      <c r="KKP75" s="26"/>
      <c r="KKQ75" s="26"/>
      <c r="KKR75" s="26"/>
      <c r="KKS75" s="26"/>
      <c r="KKT75" s="26"/>
      <c r="KKU75" s="26"/>
      <c r="KKV75" s="26"/>
      <c r="KKW75" s="26"/>
      <c r="KKX75" s="26"/>
      <c r="KKY75" s="26"/>
      <c r="KKZ75" s="26"/>
      <c r="KLA75" s="26"/>
      <c r="KLB75" s="26"/>
      <c r="KLC75" s="26"/>
      <c r="KLD75" s="26"/>
      <c r="KLE75" s="26"/>
      <c r="KLF75" s="26"/>
      <c r="KLG75" s="26"/>
      <c r="KLH75" s="26"/>
      <c r="KLI75" s="26"/>
      <c r="KLJ75" s="26"/>
      <c r="KLK75" s="26"/>
      <c r="KLL75" s="26"/>
      <c r="KLM75" s="26"/>
      <c r="KLN75" s="26"/>
      <c r="KLO75" s="26"/>
      <c r="KLP75" s="26"/>
      <c r="KLQ75" s="26"/>
      <c r="KLR75" s="26"/>
      <c r="KLS75" s="26"/>
      <c r="KLT75" s="26"/>
      <c r="KLU75" s="26"/>
      <c r="KLV75" s="26"/>
      <c r="KLW75" s="26"/>
      <c r="KLX75" s="26"/>
      <c r="KLY75" s="26"/>
      <c r="KLZ75" s="26"/>
      <c r="KMA75" s="26"/>
      <c r="KMB75" s="26"/>
      <c r="KMC75" s="26"/>
      <c r="KMD75" s="26"/>
      <c r="KME75" s="26"/>
      <c r="KMF75" s="26"/>
      <c r="KMG75" s="26"/>
      <c r="KMH75" s="26"/>
      <c r="KMI75" s="26"/>
      <c r="KMJ75" s="26"/>
      <c r="KMK75" s="26"/>
      <c r="KML75" s="26"/>
      <c r="KMM75" s="26"/>
      <c r="KMN75" s="26"/>
      <c r="KMO75" s="26"/>
      <c r="KMP75" s="26"/>
      <c r="KMQ75" s="26"/>
      <c r="KMR75" s="26"/>
      <c r="KMS75" s="26"/>
      <c r="KMT75" s="26"/>
      <c r="KMU75" s="26"/>
      <c r="KMV75" s="26"/>
      <c r="KMW75" s="26"/>
      <c r="KMX75" s="26"/>
      <c r="KMY75" s="26"/>
      <c r="KMZ75" s="26"/>
      <c r="KNA75" s="26"/>
      <c r="KNB75" s="26"/>
      <c r="KNC75" s="26"/>
      <c r="KND75" s="26"/>
      <c r="KNE75" s="26"/>
      <c r="KNF75" s="26"/>
      <c r="KNG75" s="26"/>
      <c r="KNH75" s="26"/>
      <c r="KNI75" s="26"/>
      <c r="KNJ75" s="26"/>
      <c r="KNK75" s="26"/>
      <c r="KNL75" s="26"/>
      <c r="KNM75" s="26"/>
      <c r="KNN75" s="26"/>
      <c r="KNO75" s="26"/>
      <c r="KNP75" s="26"/>
      <c r="KNQ75" s="26"/>
      <c r="KNR75" s="26"/>
      <c r="KNS75" s="26"/>
      <c r="KNT75" s="26"/>
      <c r="KNU75" s="26"/>
      <c r="KNV75" s="26"/>
      <c r="KNW75" s="26"/>
      <c r="KNX75" s="26"/>
      <c r="KNY75" s="26"/>
      <c r="KNZ75" s="26"/>
      <c r="KOA75" s="26"/>
      <c r="KOB75" s="26"/>
      <c r="KOC75" s="26"/>
      <c r="KOD75" s="26"/>
      <c r="KOE75" s="26"/>
      <c r="KOF75" s="26"/>
      <c r="KOG75" s="26"/>
      <c r="KOH75" s="26"/>
      <c r="KOI75" s="26"/>
      <c r="KOJ75" s="26"/>
      <c r="KOK75" s="26"/>
      <c r="KOL75" s="26"/>
      <c r="KOM75" s="26"/>
      <c r="KON75" s="26"/>
      <c r="KOO75" s="26"/>
      <c r="KOP75" s="26"/>
      <c r="KOQ75" s="26"/>
      <c r="KOR75" s="26"/>
      <c r="KOS75" s="26"/>
      <c r="KOT75" s="26"/>
      <c r="KOU75" s="26"/>
      <c r="KOV75" s="26"/>
      <c r="KOW75" s="26"/>
      <c r="KOX75" s="26"/>
      <c r="KOY75" s="26"/>
      <c r="KOZ75" s="26"/>
      <c r="KPA75" s="26"/>
      <c r="KPB75" s="26"/>
      <c r="KPC75" s="26"/>
      <c r="KPD75" s="26"/>
      <c r="KPE75" s="26"/>
      <c r="KPF75" s="26"/>
      <c r="KPG75" s="26"/>
      <c r="KPH75" s="26"/>
      <c r="KPI75" s="26"/>
      <c r="KPJ75" s="26"/>
      <c r="KPK75" s="26"/>
      <c r="KPL75" s="26"/>
      <c r="KPM75" s="26"/>
      <c r="KPN75" s="26"/>
      <c r="KPO75" s="26"/>
      <c r="KPP75" s="26"/>
      <c r="KPQ75" s="26"/>
      <c r="KPR75" s="26"/>
      <c r="KPS75" s="26"/>
      <c r="KPT75" s="26"/>
      <c r="KPU75" s="26"/>
      <c r="KPV75" s="26"/>
      <c r="KPW75" s="26"/>
      <c r="KPX75" s="26"/>
      <c r="KPY75" s="26"/>
      <c r="KPZ75" s="26"/>
      <c r="KQA75" s="26"/>
      <c r="KQB75" s="26"/>
      <c r="KQC75" s="26"/>
      <c r="KQD75" s="26"/>
      <c r="KQE75" s="26"/>
      <c r="KQF75" s="26"/>
      <c r="KQG75" s="26"/>
      <c r="KQH75" s="26"/>
      <c r="KQI75" s="26"/>
      <c r="KQJ75" s="26"/>
      <c r="KQK75" s="26"/>
      <c r="KQL75" s="26"/>
      <c r="KQM75" s="26"/>
      <c r="KQN75" s="26"/>
      <c r="KQO75" s="26"/>
      <c r="KQP75" s="26"/>
      <c r="KQQ75" s="26"/>
      <c r="KQR75" s="26"/>
      <c r="KQS75" s="26"/>
      <c r="KQT75" s="26"/>
      <c r="KQU75" s="26"/>
      <c r="KQV75" s="26"/>
      <c r="KQW75" s="26"/>
      <c r="KQX75" s="26"/>
      <c r="KQY75" s="26"/>
      <c r="KQZ75" s="26"/>
      <c r="KRA75" s="26"/>
      <c r="KRB75" s="26"/>
      <c r="KRC75" s="26"/>
      <c r="KRD75" s="26"/>
      <c r="KRE75" s="26"/>
      <c r="KRF75" s="26"/>
      <c r="KRG75" s="26"/>
      <c r="KRH75" s="26"/>
      <c r="KRI75" s="26"/>
      <c r="KRJ75" s="26"/>
      <c r="KRK75" s="26"/>
      <c r="KRL75" s="26"/>
      <c r="KRM75" s="26"/>
      <c r="KRN75" s="26"/>
      <c r="KRO75" s="26"/>
      <c r="KRP75" s="26"/>
      <c r="KRQ75" s="26"/>
      <c r="KRR75" s="26"/>
      <c r="KRS75" s="26"/>
      <c r="KRT75" s="26"/>
      <c r="KRU75" s="26"/>
      <c r="KRV75" s="26"/>
      <c r="KRW75" s="26"/>
      <c r="KRX75" s="26"/>
      <c r="KRY75" s="26"/>
      <c r="KRZ75" s="26"/>
      <c r="KSA75" s="26"/>
      <c r="KSB75" s="26"/>
      <c r="KSC75" s="26"/>
      <c r="KSD75" s="26"/>
      <c r="KSE75" s="26"/>
      <c r="KSF75" s="26"/>
      <c r="KSG75" s="26"/>
      <c r="KSH75" s="26"/>
      <c r="KSI75" s="26"/>
      <c r="KSJ75" s="26"/>
      <c r="KSK75" s="26"/>
      <c r="KSL75" s="26"/>
      <c r="KSM75" s="26"/>
      <c r="KSN75" s="26"/>
      <c r="KSO75" s="26"/>
      <c r="KSP75" s="26"/>
      <c r="KSQ75" s="26"/>
      <c r="KSR75" s="26"/>
      <c r="KSS75" s="26"/>
      <c r="KST75" s="26"/>
      <c r="KSU75" s="26"/>
      <c r="KSV75" s="26"/>
      <c r="KSW75" s="26"/>
      <c r="KSX75" s="26"/>
      <c r="KSY75" s="26"/>
      <c r="KSZ75" s="26"/>
      <c r="KTA75" s="26"/>
      <c r="KTB75" s="26"/>
      <c r="KTC75" s="26"/>
      <c r="KTD75" s="26"/>
      <c r="KTE75" s="26"/>
      <c r="KTF75" s="26"/>
      <c r="KTG75" s="26"/>
      <c r="KTH75" s="26"/>
      <c r="KTI75" s="26"/>
      <c r="KTJ75" s="26"/>
      <c r="KTK75" s="26"/>
      <c r="KTL75" s="26"/>
      <c r="KTM75" s="26"/>
      <c r="KTN75" s="26"/>
      <c r="KTO75" s="26"/>
      <c r="KTP75" s="26"/>
      <c r="KTQ75" s="26"/>
      <c r="KTR75" s="26"/>
      <c r="KTS75" s="26"/>
      <c r="KTT75" s="26"/>
      <c r="KTU75" s="26"/>
      <c r="KTV75" s="26"/>
      <c r="KTW75" s="26"/>
      <c r="KTX75" s="26"/>
      <c r="KTY75" s="26"/>
      <c r="KTZ75" s="26"/>
      <c r="KUA75" s="26"/>
      <c r="KUB75" s="26"/>
      <c r="KUC75" s="26"/>
      <c r="KUD75" s="26"/>
      <c r="KUE75" s="26"/>
      <c r="KUF75" s="26"/>
      <c r="KUG75" s="26"/>
      <c r="KUH75" s="26"/>
      <c r="KUI75" s="26"/>
      <c r="KUJ75" s="26"/>
      <c r="KUK75" s="26"/>
      <c r="KUL75" s="26"/>
      <c r="KUM75" s="26"/>
      <c r="KUN75" s="26"/>
      <c r="KUO75" s="26"/>
      <c r="KUP75" s="26"/>
      <c r="KUQ75" s="26"/>
      <c r="KUR75" s="26"/>
      <c r="KUS75" s="26"/>
      <c r="KUT75" s="26"/>
      <c r="KUU75" s="26"/>
      <c r="KUV75" s="26"/>
      <c r="KUW75" s="26"/>
      <c r="KUX75" s="26"/>
      <c r="KUY75" s="26"/>
      <c r="KUZ75" s="26"/>
      <c r="KVA75" s="26"/>
      <c r="KVB75" s="26"/>
      <c r="KVC75" s="26"/>
      <c r="KVD75" s="26"/>
      <c r="KVE75" s="26"/>
      <c r="KVF75" s="26"/>
      <c r="KVG75" s="26"/>
      <c r="KVH75" s="26"/>
      <c r="KVI75" s="26"/>
      <c r="KVJ75" s="26"/>
      <c r="KVK75" s="26"/>
      <c r="KVL75" s="26"/>
      <c r="KVM75" s="26"/>
      <c r="KVN75" s="26"/>
      <c r="KVO75" s="26"/>
      <c r="KVP75" s="26"/>
      <c r="KVQ75" s="26"/>
      <c r="KVR75" s="26"/>
      <c r="KVS75" s="26"/>
      <c r="KVT75" s="26"/>
      <c r="KVU75" s="26"/>
      <c r="KVV75" s="26"/>
      <c r="KVW75" s="26"/>
      <c r="KVX75" s="26"/>
      <c r="KVY75" s="26"/>
      <c r="KVZ75" s="26"/>
      <c r="KWA75" s="26"/>
      <c r="KWB75" s="26"/>
      <c r="KWC75" s="26"/>
      <c r="KWD75" s="26"/>
      <c r="KWE75" s="26"/>
      <c r="KWF75" s="26"/>
      <c r="KWG75" s="26"/>
      <c r="KWH75" s="26"/>
      <c r="KWI75" s="26"/>
      <c r="KWJ75" s="26"/>
      <c r="KWK75" s="26"/>
      <c r="KWL75" s="26"/>
      <c r="KWM75" s="26"/>
      <c r="KWN75" s="26"/>
      <c r="KWO75" s="26"/>
      <c r="KWP75" s="26"/>
      <c r="KWQ75" s="26"/>
      <c r="KWR75" s="26"/>
      <c r="KWS75" s="26"/>
      <c r="KWT75" s="26"/>
      <c r="KWU75" s="26"/>
      <c r="KWV75" s="26"/>
      <c r="KWW75" s="26"/>
      <c r="KWX75" s="26"/>
      <c r="KWY75" s="26"/>
      <c r="KWZ75" s="26"/>
      <c r="KXA75" s="26"/>
      <c r="KXB75" s="26"/>
      <c r="KXC75" s="26"/>
      <c r="KXD75" s="26"/>
      <c r="KXE75" s="26"/>
      <c r="KXF75" s="26"/>
      <c r="KXG75" s="26"/>
      <c r="KXH75" s="26"/>
      <c r="KXI75" s="26"/>
      <c r="KXJ75" s="26"/>
      <c r="KXK75" s="26"/>
      <c r="KXL75" s="26"/>
      <c r="KXM75" s="26"/>
      <c r="KXN75" s="26"/>
      <c r="KXO75" s="26"/>
      <c r="KXP75" s="26"/>
      <c r="KXQ75" s="26"/>
      <c r="KXR75" s="26"/>
      <c r="KXS75" s="26"/>
      <c r="KXT75" s="26"/>
      <c r="KXU75" s="26"/>
      <c r="KXV75" s="26"/>
      <c r="KXW75" s="26"/>
      <c r="KXX75" s="26"/>
      <c r="KXY75" s="26"/>
      <c r="KXZ75" s="26"/>
      <c r="KYA75" s="26"/>
      <c r="KYB75" s="26"/>
      <c r="KYC75" s="26"/>
      <c r="KYD75" s="26"/>
      <c r="KYE75" s="26"/>
      <c r="KYF75" s="26"/>
      <c r="KYG75" s="26"/>
      <c r="KYH75" s="26"/>
      <c r="KYI75" s="26"/>
      <c r="KYJ75" s="26"/>
      <c r="KYK75" s="26"/>
      <c r="KYL75" s="26"/>
      <c r="KYM75" s="26"/>
      <c r="KYN75" s="26"/>
      <c r="KYO75" s="26"/>
      <c r="KYP75" s="26"/>
      <c r="KYQ75" s="26"/>
      <c r="KYR75" s="26"/>
      <c r="KYS75" s="26"/>
      <c r="KYT75" s="26"/>
      <c r="KYU75" s="26"/>
      <c r="KYV75" s="26"/>
      <c r="KYW75" s="26"/>
      <c r="KYX75" s="26"/>
      <c r="KYY75" s="26"/>
      <c r="KYZ75" s="26"/>
      <c r="KZA75" s="26"/>
      <c r="KZB75" s="26"/>
      <c r="KZC75" s="26"/>
      <c r="KZD75" s="26"/>
      <c r="KZE75" s="26"/>
      <c r="KZF75" s="26"/>
      <c r="KZG75" s="26"/>
      <c r="KZH75" s="26"/>
      <c r="KZI75" s="26"/>
      <c r="KZJ75" s="26"/>
      <c r="KZK75" s="26"/>
      <c r="KZL75" s="26"/>
      <c r="KZM75" s="26"/>
      <c r="KZN75" s="26"/>
      <c r="KZO75" s="26"/>
      <c r="KZP75" s="26"/>
      <c r="KZQ75" s="26"/>
      <c r="KZR75" s="26"/>
      <c r="KZS75" s="26"/>
      <c r="KZT75" s="26"/>
      <c r="KZU75" s="26"/>
      <c r="KZV75" s="26"/>
      <c r="KZW75" s="26"/>
      <c r="KZX75" s="26"/>
      <c r="KZY75" s="26"/>
      <c r="KZZ75" s="26"/>
      <c r="LAA75" s="26"/>
      <c r="LAB75" s="26"/>
      <c r="LAC75" s="26"/>
      <c r="LAD75" s="26"/>
      <c r="LAE75" s="26"/>
      <c r="LAF75" s="26"/>
      <c r="LAG75" s="26"/>
      <c r="LAH75" s="26"/>
      <c r="LAI75" s="26"/>
      <c r="LAJ75" s="26"/>
      <c r="LAK75" s="26"/>
      <c r="LAL75" s="26"/>
      <c r="LAM75" s="26"/>
      <c r="LAN75" s="26"/>
      <c r="LAO75" s="26"/>
      <c r="LAP75" s="26"/>
      <c r="LAQ75" s="26"/>
      <c r="LAR75" s="26"/>
      <c r="LAS75" s="26"/>
      <c r="LAT75" s="26"/>
      <c r="LAU75" s="26"/>
      <c r="LAV75" s="26"/>
      <c r="LAW75" s="26"/>
      <c r="LAX75" s="26"/>
      <c r="LAY75" s="26"/>
      <c r="LAZ75" s="26"/>
      <c r="LBA75" s="26"/>
      <c r="LBB75" s="26"/>
      <c r="LBC75" s="26"/>
      <c r="LBD75" s="26"/>
      <c r="LBE75" s="26"/>
      <c r="LBF75" s="26"/>
      <c r="LBG75" s="26"/>
      <c r="LBH75" s="26"/>
      <c r="LBI75" s="26"/>
      <c r="LBJ75" s="26"/>
      <c r="LBK75" s="26"/>
      <c r="LBL75" s="26"/>
      <c r="LBM75" s="26"/>
      <c r="LBN75" s="26"/>
      <c r="LBO75" s="26"/>
      <c r="LBP75" s="26"/>
      <c r="LBQ75" s="26"/>
      <c r="LBR75" s="26"/>
      <c r="LBS75" s="26"/>
      <c r="LBT75" s="26"/>
      <c r="LBU75" s="26"/>
      <c r="LBV75" s="26"/>
      <c r="LBW75" s="26"/>
      <c r="LBX75" s="26"/>
      <c r="LBY75" s="26"/>
      <c r="LBZ75" s="26"/>
      <c r="LCA75" s="26"/>
      <c r="LCB75" s="26"/>
      <c r="LCC75" s="26"/>
      <c r="LCD75" s="26"/>
      <c r="LCE75" s="26"/>
      <c r="LCF75" s="26"/>
      <c r="LCG75" s="26"/>
      <c r="LCH75" s="26"/>
      <c r="LCI75" s="26"/>
      <c r="LCJ75" s="26"/>
      <c r="LCK75" s="26"/>
      <c r="LCL75" s="26"/>
      <c r="LCM75" s="26"/>
      <c r="LCN75" s="26"/>
      <c r="LCO75" s="26"/>
      <c r="LCP75" s="26"/>
      <c r="LCQ75" s="26"/>
      <c r="LCR75" s="26"/>
      <c r="LCS75" s="26"/>
      <c r="LCT75" s="26"/>
      <c r="LCU75" s="26"/>
      <c r="LCV75" s="26"/>
      <c r="LCW75" s="26"/>
      <c r="LCX75" s="26"/>
      <c r="LCY75" s="26"/>
      <c r="LCZ75" s="26"/>
      <c r="LDA75" s="26"/>
      <c r="LDB75" s="26"/>
      <c r="LDC75" s="26"/>
      <c r="LDD75" s="26"/>
      <c r="LDE75" s="26"/>
      <c r="LDF75" s="26"/>
      <c r="LDG75" s="26"/>
      <c r="LDH75" s="26"/>
      <c r="LDI75" s="26"/>
      <c r="LDJ75" s="26"/>
      <c r="LDK75" s="26"/>
      <c r="LDL75" s="26"/>
      <c r="LDM75" s="26"/>
      <c r="LDN75" s="26"/>
      <c r="LDO75" s="26"/>
      <c r="LDP75" s="26"/>
      <c r="LDQ75" s="26"/>
      <c r="LDR75" s="26"/>
      <c r="LDS75" s="26"/>
      <c r="LDT75" s="26"/>
      <c r="LDU75" s="26"/>
      <c r="LDV75" s="26"/>
      <c r="LDW75" s="26"/>
      <c r="LDX75" s="26"/>
      <c r="LDY75" s="26"/>
      <c r="LDZ75" s="26"/>
      <c r="LEA75" s="26"/>
      <c r="LEB75" s="26"/>
      <c r="LEC75" s="26"/>
      <c r="LED75" s="26"/>
      <c r="LEE75" s="26"/>
      <c r="LEF75" s="26"/>
      <c r="LEG75" s="26"/>
      <c r="LEH75" s="26"/>
      <c r="LEI75" s="26"/>
      <c r="LEJ75" s="26"/>
      <c r="LEK75" s="26"/>
      <c r="LEL75" s="26"/>
      <c r="LEM75" s="26"/>
      <c r="LEN75" s="26"/>
      <c r="LEO75" s="26"/>
      <c r="LEP75" s="26"/>
      <c r="LEQ75" s="26"/>
      <c r="LER75" s="26"/>
      <c r="LES75" s="26"/>
      <c r="LET75" s="26"/>
      <c r="LEU75" s="26"/>
      <c r="LEV75" s="26"/>
      <c r="LEW75" s="26"/>
      <c r="LEX75" s="26"/>
      <c r="LEY75" s="26"/>
      <c r="LEZ75" s="26"/>
      <c r="LFA75" s="26"/>
      <c r="LFB75" s="26"/>
      <c r="LFC75" s="26"/>
      <c r="LFD75" s="26"/>
      <c r="LFE75" s="26"/>
      <c r="LFF75" s="26"/>
      <c r="LFG75" s="26"/>
      <c r="LFH75" s="26"/>
      <c r="LFI75" s="26"/>
      <c r="LFJ75" s="26"/>
      <c r="LFK75" s="26"/>
      <c r="LFL75" s="26"/>
      <c r="LFM75" s="26"/>
      <c r="LFN75" s="26"/>
      <c r="LFO75" s="26"/>
      <c r="LFP75" s="26"/>
      <c r="LFQ75" s="26"/>
      <c r="LFR75" s="26"/>
      <c r="LFS75" s="26"/>
      <c r="LFT75" s="26"/>
      <c r="LFU75" s="26"/>
      <c r="LFV75" s="26"/>
      <c r="LFW75" s="26"/>
      <c r="LFX75" s="26"/>
      <c r="LFY75" s="26"/>
      <c r="LFZ75" s="26"/>
      <c r="LGA75" s="26"/>
      <c r="LGB75" s="26"/>
      <c r="LGC75" s="26"/>
      <c r="LGD75" s="26"/>
      <c r="LGE75" s="26"/>
      <c r="LGF75" s="26"/>
      <c r="LGG75" s="26"/>
      <c r="LGH75" s="26"/>
      <c r="LGI75" s="26"/>
      <c r="LGJ75" s="26"/>
      <c r="LGK75" s="26"/>
      <c r="LGL75" s="26"/>
      <c r="LGM75" s="26"/>
      <c r="LGN75" s="26"/>
      <c r="LGO75" s="26"/>
      <c r="LGP75" s="26"/>
      <c r="LGQ75" s="26"/>
      <c r="LGR75" s="26"/>
      <c r="LGS75" s="26"/>
      <c r="LGT75" s="26"/>
      <c r="LGU75" s="26"/>
      <c r="LGV75" s="26"/>
      <c r="LGW75" s="26"/>
      <c r="LGX75" s="26"/>
      <c r="LGY75" s="26"/>
      <c r="LGZ75" s="26"/>
      <c r="LHA75" s="26"/>
      <c r="LHB75" s="26"/>
      <c r="LHC75" s="26"/>
      <c r="LHD75" s="26"/>
      <c r="LHE75" s="26"/>
      <c r="LHF75" s="26"/>
      <c r="LHG75" s="26"/>
      <c r="LHH75" s="26"/>
      <c r="LHI75" s="26"/>
      <c r="LHJ75" s="26"/>
      <c r="LHK75" s="26"/>
      <c r="LHL75" s="26"/>
      <c r="LHM75" s="26"/>
      <c r="LHN75" s="26"/>
      <c r="LHO75" s="26"/>
      <c r="LHP75" s="26"/>
      <c r="LHQ75" s="26"/>
      <c r="LHR75" s="26"/>
      <c r="LHS75" s="26"/>
      <c r="LHT75" s="26"/>
      <c r="LHU75" s="26"/>
      <c r="LHV75" s="26"/>
      <c r="LHW75" s="26"/>
      <c r="LHX75" s="26"/>
      <c r="LHY75" s="26"/>
      <c r="LHZ75" s="26"/>
      <c r="LIA75" s="26"/>
      <c r="LIB75" s="26"/>
      <c r="LIC75" s="26"/>
      <c r="LID75" s="26"/>
      <c r="LIE75" s="26"/>
      <c r="LIF75" s="26"/>
      <c r="LIG75" s="26"/>
      <c r="LIH75" s="26"/>
      <c r="LII75" s="26"/>
      <c r="LIJ75" s="26"/>
      <c r="LIK75" s="26"/>
      <c r="LIL75" s="26"/>
      <c r="LIM75" s="26"/>
      <c r="LIN75" s="26"/>
      <c r="LIO75" s="26"/>
      <c r="LIP75" s="26"/>
      <c r="LIQ75" s="26"/>
      <c r="LIR75" s="26"/>
      <c r="LIS75" s="26"/>
      <c r="LIT75" s="26"/>
      <c r="LIU75" s="26"/>
      <c r="LIV75" s="26"/>
      <c r="LIW75" s="26"/>
      <c r="LIX75" s="26"/>
      <c r="LIY75" s="26"/>
      <c r="LIZ75" s="26"/>
      <c r="LJA75" s="26"/>
      <c r="LJB75" s="26"/>
      <c r="LJC75" s="26"/>
      <c r="LJD75" s="26"/>
      <c r="LJE75" s="26"/>
      <c r="LJF75" s="26"/>
      <c r="LJG75" s="26"/>
      <c r="LJH75" s="26"/>
      <c r="LJI75" s="26"/>
      <c r="LJJ75" s="26"/>
      <c r="LJK75" s="26"/>
      <c r="LJL75" s="26"/>
      <c r="LJM75" s="26"/>
      <c r="LJN75" s="26"/>
      <c r="LJO75" s="26"/>
      <c r="LJP75" s="26"/>
      <c r="LJQ75" s="26"/>
      <c r="LJR75" s="26"/>
      <c r="LJS75" s="26"/>
      <c r="LJT75" s="26"/>
      <c r="LJU75" s="26"/>
      <c r="LJV75" s="26"/>
      <c r="LJW75" s="26"/>
      <c r="LJX75" s="26"/>
      <c r="LJY75" s="26"/>
      <c r="LJZ75" s="26"/>
      <c r="LKA75" s="26"/>
      <c r="LKB75" s="26"/>
      <c r="LKC75" s="26"/>
      <c r="LKD75" s="26"/>
      <c r="LKE75" s="26"/>
      <c r="LKF75" s="26"/>
      <c r="LKG75" s="26"/>
      <c r="LKH75" s="26"/>
      <c r="LKI75" s="26"/>
      <c r="LKJ75" s="26"/>
      <c r="LKK75" s="26"/>
      <c r="LKL75" s="26"/>
      <c r="LKM75" s="26"/>
      <c r="LKN75" s="26"/>
      <c r="LKO75" s="26"/>
      <c r="LKP75" s="26"/>
      <c r="LKQ75" s="26"/>
      <c r="LKR75" s="26"/>
      <c r="LKS75" s="26"/>
      <c r="LKT75" s="26"/>
      <c r="LKU75" s="26"/>
      <c r="LKV75" s="26"/>
      <c r="LKW75" s="26"/>
      <c r="LKX75" s="26"/>
      <c r="LKY75" s="26"/>
      <c r="LKZ75" s="26"/>
      <c r="LLA75" s="26"/>
      <c r="LLB75" s="26"/>
      <c r="LLC75" s="26"/>
      <c r="LLD75" s="26"/>
      <c r="LLE75" s="26"/>
      <c r="LLF75" s="26"/>
      <c r="LLG75" s="26"/>
      <c r="LLH75" s="26"/>
      <c r="LLI75" s="26"/>
      <c r="LLJ75" s="26"/>
      <c r="LLK75" s="26"/>
      <c r="LLL75" s="26"/>
      <c r="LLM75" s="26"/>
      <c r="LLN75" s="26"/>
      <c r="LLO75" s="26"/>
      <c r="LLP75" s="26"/>
      <c r="LLQ75" s="26"/>
      <c r="LLR75" s="26"/>
      <c r="LLS75" s="26"/>
      <c r="LLT75" s="26"/>
      <c r="LLU75" s="26"/>
      <c r="LLV75" s="26"/>
      <c r="LLW75" s="26"/>
      <c r="LLX75" s="26"/>
      <c r="LLY75" s="26"/>
      <c r="LLZ75" s="26"/>
      <c r="LMA75" s="26"/>
      <c r="LMB75" s="26"/>
      <c r="LMC75" s="26"/>
      <c r="LMD75" s="26"/>
      <c r="LME75" s="26"/>
      <c r="LMF75" s="26"/>
      <c r="LMG75" s="26"/>
      <c r="LMH75" s="26"/>
      <c r="LMI75" s="26"/>
      <c r="LMJ75" s="26"/>
      <c r="LMK75" s="26"/>
      <c r="LML75" s="26"/>
      <c r="LMM75" s="26"/>
      <c r="LMN75" s="26"/>
      <c r="LMO75" s="26"/>
      <c r="LMP75" s="26"/>
      <c r="LMQ75" s="26"/>
      <c r="LMR75" s="26"/>
      <c r="LMS75" s="26"/>
      <c r="LMT75" s="26"/>
      <c r="LMU75" s="26"/>
      <c r="LMV75" s="26"/>
      <c r="LMW75" s="26"/>
      <c r="LMX75" s="26"/>
      <c r="LMY75" s="26"/>
      <c r="LMZ75" s="26"/>
      <c r="LNA75" s="26"/>
      <c r="LNB75" s="26"/>
      <c r="LNC75" s="26"/>
      <c r="LND75" s="26"/>
      <c r="LNE75" s="26"/>
      <c r="LNF75" s="26"/>
      <c r="LNG75" s="26"/>
      <c r="LNH75" s="26"/>
      <c r="LNI75" s="26"/>
      <c r="LNJ75" s="26"/>
      <c r="LNK75" s="26"/>
      <c r="LNL75" s="26"/>
      <c r="LNM75" s="26"/>
      <c r="LNN75" s="26"/>
      <c r="LNO75" s="26"/>
      <c r="LNP75" s="26"/>
      <c r="LNQ75" s="26"/>
      <c r="LNR75" s="26"/>
      <c r="LNS75" s="26"/>
      <c r="LNT75" s="26"/>
      <c r="LNU75" s="26"/>
      <c r="LNV75" s="26"/>
      <c r="LNW75" s="26"/>
      <c r="LNX75" s="26"/>
      <c r="LNY75" s="26"/>
      <c r="LNZ75" s="26"/>
      <c r="LOA75" s="26"/>
      <c r="LOB75" s="26"/>
      <c r="LOC75" s="26"/>
      <c r="LOD75" s="26"/>
      <c r="LOE75" s="26"/>
      <c r="LOF75" s="26"/>
      <c r="LOG75" s="26"/>
      <c r="LOH75" s="26"/>
      <c r="LOI75" s="26"/>
      <c r="LOJ75" s="26"/>
      <c r="LOK75" s="26"/>
      <c r="LOL75" s="26"/>
      <c r="LOM75" s="26"/>
      <c r="LON75" s="26"/>
      <c r="LOO75" s="26"/>
      <c r="LOP75" s="26"/>
      <c r="LOQ75" s="26"/>
      <c r="LOR75" s="26"/>
      <c r="LOS75" s="26"/>
      <c r="LOT75" s="26"/>
      <c r="LOU75" s="26"/>
      <c r="LOV75" s="26"/>
      <c r="LOW75" s="26"/>
      <c r="LOX75" s="26"/>
      <c r="LOY75" s="26"/>
      <c r="LOZ75" s="26"/>
      <c r="LPA75" s="26"/>
      <c r="LPB75" s="26"/>
      <c r="LPC75" s="26"/>
      <c r="LPD75" s="26"/>
      <c r="LPE75" s="26"/>
      <c r="LPF75" s="26"/>
      <c r="LPG75" s="26"/>
      <c r="LPH75" s="26"/>
      <c r="LPI75" s="26"/>
      <c r="LPJ75" s="26"/>
      <c r="LPK75" s="26"/>
      <c r="LPL75" s="26"/>
      <c r="LPM75" s="26"/>
      <c r="LPN75" s="26"/>
      <c r="LPO75" s="26"/>
      <c r="LPP75" s="26"/>
      <c r="LPQ75" s="26"/>
      <c r="LPR75" s="26"/>
      <c r="LPS75" s="26"/>
      <c r="LPT75" s="26"/>
      <c r="LPU75" s="26"/>
      <c r="LPV75" s="26"/>
      <c r="LPW75" s="26"/>
      <c r="LPX75" s="26"/>
      <c r="LPY75" s="26"/>
      <c r="LPZ75" s="26"/>
      <c r="LQA75" s="26"/>
      <c r="LQB75" s="26"/>
      <c r="LQC75" s="26"/>
      <c r="LQD75" s="26"/>
      <c r="LQE75" s="26"/>
      <c r="LQF75" s="26"/>
      <c r="LQG75" s="26"/>
      <c r="LQH75" s="26"/>
      <c r="LQI75" s="26"/>
      <c r="LQJ75" s="26"/>
      <c r="LQK75" s="26"/>
      <c r="LQL75" s="26"/>
      <c r="LQM75" s="26"/>
      <c r="LQN75" s="26"/>
      <c r="LQO75" s="26"/>
      <c r="LQP75" s="26"/>
      <c r="LQQ75" s="26"/>
      <c r="LQR75" s="26"/>
      <c r="LQS75" s="26"/>
      <c r="LQT75" s="26"/>
      <c r="LQU75" s="26"/>
      <c r="LQV75" s="26"/>
      <c r="LQW75" s="26"/>
      <c r="LQX75" s="26"/>
      <c r="LQY75" s="26"/>
      <c r="LQZ75" s="26"/>
      <c r="LRA75" s="26"/>
      <c r="LRB75" s="26"/>
      <c r="LRC75" s="26"/>
      <c r="LRD75" s="26"/>
      <c r="LRE75" s="26"/>
      <c r="LRF75" s="26"/>
      <c r="LRG75" s="26"/>
      <c r="LRH75" s="26"/>
      <c r="LRI75" s="26"/>
      <c r="LRJ75" s="26"/>
      <c r="LRK75" s="26"/>
      <c r="LRL75" s="26"/>
      <c r="LRM75" s="26"/>
      <c r="LRN75" s="26"/>
      <c r="LRO75" s="26"/>
      <c r="LRP75" s="26"/>
      <c r="LRQ75" s="26"/>
      <c r="LRR75" s="26"/>
      <c r="LRS75" s="26"/>
      <c r="LRT75" s="26"/>
      <c r="LRU75" s="26"/>
      <c r="LRV75" s="26"/>
      <c r="LRW75" s="26"/>
      <c r="LRX75" s="26"/>
      <c r="LRY75" s="26"/>
      <c r="LRZ75" s="26"/>
      <c r="LSA75" s="26"/>
      <c r="LSB75" s="26"/>
      <c r="LSC75" s="26"/>
      <c r="LSD75" s="26"/>
      <c r="LSE75" s="26"/>
      <c r="LSF75" s="26"/>
      <c r="LSG75" s="26"/>
      <c r="LSH75" s="26"/>
      <c r="LSI75" s="26"/>
      <c r="LSJ75" s="26"/>
      <c r="LSK75" s="26"/>
      <c r="LSL75" s="26"/>
      <c r="LSM75" s="26"/>
      <c r="LSN75" s="26"/>
      <c r="LSO75" s="26"/>
      <c r="LSP75" s="26"/>
      <c r="LSQ75" s="26"/>
      <c r="LSR75" s="26"/>
      <c r="LSS75" s="26"/>
      <c r="LST75" s="26"/>
      <c r="LSU75" s="26"/>
      <c r="LSV75" s="26"/>
      <c r="LSW75" s="26"/>
      <c r="LSX75" s="26"/>
      <c r="LSY75" s="26"/>
      <c r="LSZ75" s="26"/>
      <c r="LTA75" s="26"/>
      <c r="LTB75" s="26"/>
      <c r="LTC75" s="26"/>
      <c r="LTD75" s="26"/>
      <c r="LTE75" s="26"/>
      <c r="LTF75" s="26"/>
      <c r="LTG75" s="26"/>
      <c r="LTH75" s="26"/>
      <c r="LTI75" s="26"/>
      <c r="LTJ75" s="26"/>
      <c r="LTK75" s="26"/>
      <c r="LTL75" s="26"/>
      <c r="LTM75" s="26"/>
      <c r="LTN75" s="26"/>
      <c r="LTO75" s="26"/>
      <c r="LTP75" s="26"/>
      <c r="LTQ75" s="26"/>
      <c r="LTR75" s="26"/>
      <c r="LTS75" s="26"/>
      <c r="LTT75" s="26"/>
      <c r="LTU75" s="26"/>
      <c r="LTV75" s="26"/>
      <c r="LTW75" s="26"/>
      <c r="LTX75" s="26"/>
      <c r="LTY75" s="26"/>
      <c r="LTZ75" s="26"/>
      <c r="LUA75" s="26"/>
      <c r="LUB75" s="26"/>
      <c r="LUC75" s="26"/>
      <c r="LUD75" s="26"/>
      <c r="LUE75" s="26"/>
      <c r="LUF75" s="26"/>
      <c r="LUG75" s="26"/>
      <c r="LUH75" s="26"/>
      <c r="LUI75" s="26"/>
      <c r="LUJ75" s="26"/>
      <c r="LUK75" s="26"/>
      <c r="LUL75" s="26"/>
      <c r="LUM75" s="26"/>
      <c r="LUN75" s="26"/>
      <c r="LUO75" s="26"/>
      <c r="LUP75" s="26"/>
      <c r="LUQ75" s="26"/>
      <c r="LUR75" s="26"/>
      <c r="LUS75" s="26"/>
      <c r="LUT75" s="26"/>
      <c r="LUU75" s="26"/>
      <c r="LUV75" s="26"/>
      <c r="LUW75" s="26"/>
      <c r="LUX75" s="26"/>
      <c r="LUY75" s="26"/>
      <c r="LUZ75" s="26"/>
      <c r="LVA75" s="26"/>
      <c r="LVB75" s="26"/>
      <c r="LVC75" s="26"/>
      <c r="LVD75" s="26"/>
      <c r="LVE75" s="26"/>
      <c r="LVF75" s="26"/>
      <c r="LVG75" s="26"/>
      <c r="LVH75" s="26"/>
      <c r="LVI75" s="26"/>
      <c r="LVJ75" s="26"/>
      <c r="LVK75" s="26"/>
      <c r="LVL75" s="26"/>
      <c r="LVM75" s="26"/>
      <c r="LVN75" s="26"/>
      <c r="LVO75" s="26"/>
      <c r="LVP75" s="26"/>
      <c r="LVQ75" s="26"/>
      <c r="LVR75" s="26"/>
      <c r="LVS75" s="26"/>
      <c r="LVT75" s="26"/>
      <c r="LVU75" s="26"/>
      <c r="LVV75" s="26"/>
      <c r="LVW75" s="26"/>
      <c r="LVX75" s="26"/>
      <c r="LVY75" s="26"/>
      <c r="LVZ75" s="26"/>
      <c r="LWA75" s="26"/>
      <c r="LWB75" s="26"/>
      <c r="LWC75" s="26"/>
      <c r="LWD75" s="26"/>
      <c r="LWE75" s="26"/>
      <c r="LWF75" s="26"/>
      <c r="LWG75" s="26"/>
      <c r="LWH75" s="26"/>
      <c r="LWI75" s="26"/>
      <c r="LWJ75" s="26"/>
      <c r="LWK75" s="26"/>
      <c r="LWL75" s="26"/>
      <c r="LWM75" s="26"/>
      <c r="LWN75" s="26"/>
      <c r="LWO75" s="26"/>
      <c r="LWP75" s="26"/>
      <c r="LWQ75" s="26"/>
      <c r="LWR75" s="26"/>
      <c r="LWS75" s="26"/>
      <c r="LWT75" s="26"/>
      <c r="LWU75" s="26"/>
      <c r="LWV75" s="26"/>
      <c r="LWW75" s="26"/>
      <c r="LWX75" s="26"/>
      <c r="LWY75" s="26"/>
      <c r="LWZ75" s="26"/>
      <c r="LXA75" s="26"/>
      <c r="LXB75" s="26"/>
      <c r="LXC75" s="26"/>
      <c r="LXD75" s="26"/>
      <c r="LXE75" s="26"/>
      <c r="LXF75" s="26"/>
      <c r="LXG75" s="26"/>
      <c r="LXH75" s="26"/>
      <c r="LXI75" s="26"/>
      <c r="LXJ75" s="26"/>
      <c r="LXK75" s="26"/>
      <c r="LXL75" s="26"/>
      <c r="LXM75" s="26"/>
      <c r="LXN75" s="26"/>
      <c r="LXO75" s="26"/>
      <c r="LXP75" s="26"/>
      <c r="LXQ75" s="26"/>
      <c r="LXR75" s="26"/>
      <c r="LXS75" s="26"/>
      <c r="LXT75" s="26"/>
      <c r="LXU75" s="26"/>
      <c r="LXV75" s="26"/>
      <c r="LXW75" s="26"/>
      <c r="LXX75" s="26"/>
      <c r="LXY75" s="26"/>
      <c r="LXZ75" s="26"/>
      <c r="LYA75" s="26"/>
      <c r="LYB75" s="26"/>
      <c r="LYC75" s="26"/>
      <c r="LYD75" s="26"/>
      <c r="LYE75" s="26"/>
      <c r="LYF75" s="26"/>
      <c r="LYG75" s="26"/>
      <c r="LYH75" s="26"/>
      <c r="LYI75" s="26"/>
      <c r="LYJ75" s="26"/>
      <c r="LYK75" s="26"/>
      <c r="LYL75" s="26"/>
      <c r="LYM75" s="26"/>
      <c r="LYN75" s="26"/>
      <c r="LYO75" s="26"/>
      <c r="LYP75" s="26"/>
      <c r="LYQ75" s="26"/>
      <c r="LYR75" s="26"/>
      <c r="LYS75" s="26"/>
      <c r="LYT75" s="26"/>
      <c r="LYU75" s="26"/>
      <c r="LYV75" s="26"/>
      <c r="LYW75" s="26"/>
      <c r="LYX75" s="26"/>
      <c r="LYY75" s="26"/>
      <c r="LYZ75" s="26"/>
      <c r="LZA75" s="26"/>
      <c r="LZB75" s="26"/>
      <c r="LZC75" s="26"/>
      <c r="LZD75" s="26"/>
      <c r="LZE75" s="26"/>
      <c r="LZF75" s="26"/>
      <c r="LZG75" s="26"/>
      <c r="LZH75" s="26"/>
      <c r="LZI75" s="26"/>
      <c r="LZJ75" s="26"/>
      <c r="LZK75" s="26"/>
      <c r="LZL75" s="26"/>
      <c r="LZM75" s="26"/>
      <c r="LZN75" s="26"/>
      <c r="LZO75" s="26"/>
      <c r="LZP75" s="26"/>
      <c r="LZQ75" s="26"/>
      <c r="LZR75" s="26"/>
      <c r="LZS75" s="26"/>
      <c r="LZT75" s="26"/>
      <c r="LZU75" s="26"/>
      <c r="LZV75" s="26"/>
      <c r="LZW75" s="26"/>
      <c r="LZX75" s="26"/>
      <c r="LZY75" s="26"/>
      <c r="LZZ75" s="26"/>
      <c r="MAA75" s="26"/>
      <c r="MAB75" s="26"/>
      <c r="MAC75" s="26"/>
      <c r="MAD75" s="26"/>
      <c r="MAE75" s="26"/>
      <c r="MAF75" s="26"/>
      <c r="MAG75" s="26"/>
      <c r="MAH75" s="26"/>
      <c r="MAI75" s="26"/>
      <c r="MAJ75" s="26"/>
      <c r="MAK75" s="26"/>
      <c r="MAL75" s="26"/>
      <c r="MAM75" s="26"/>
      <c r="MAN75" s="26"/>
      <c r="MAO75" s="26"/>
      <c r="MAP75" s="26"/>
      <c r="MAQ75" s="26"/>
      <c r="MAR75" s="26"/>
      <c r="MAS75" s="26"/>
      <c r="MAT75" s="26"/>
      <c r="MAU75" s="26"/>
      <c r="MAV75" s="26"/>
      <c r="MAW75" s="26"/>
      <c r="MAX75" s="26"/>
      <c r="MAY75" s="26"/>
      <c r="MAZ75" s="26"/>
      <c r="MBA75" s="26"/>
      <c r="MBB75" s="26"/>
      <c r="MBC75" s="26"/>
      <c r="MBD75" s="26"/>
      <c r="MBE75" s="26"/>
      <c r="MBF75" s="26"/>
      <c r="MBG75" s="26"/>
      <c r="MBH75" s="26"/>
      <c r="MBI75" s="26"/>
      <c r="MBJ75" s="26"/>
      <c r="MBK75" s="26"/>
      <c r="MBL75" s="26"/>
      <c r="MBM75" s="26"/>
      <c r="MBN75" s="26"/>
      <c r="MBO75" s="26"/>
      <c r="MBP75" s="26"/>
      <c r="MBQ75" s="26"/>
      <c r="MBR75" s="26"/>
      <c r="MBS75" s="26"/>
      <c r="MBT75" s="26"/>
      <c r="MBU75" s="26"/>
      <c r="MBV75" s="26"/>
      <c r="MBW75" s="26"/>
      <c r="MBX75" s="26"/>
      <c r="MBY75" s="26"/>
      <c r="MBZ75" s="26"/>
      <c r="MCA75" s="26"/>
      <c r="MCB75" s="26"/>
      <c r="MCC75" s="26"/>
      <c r="MCD75" s="26"/>
      <c r="MCE75" s="26"/>
      <c r="MCF75" s="26"/>
      <c r="MCG75" s="26"/>
      <c r="MCH75" s="26"/>
      <c r="MCI75" s="26"/>
      <c r="MCJ75" s="26"/>
      <c r="MCK75" s="26"/>
      <c r="MCL75" s="26"/>
      <c r="MCM75" s="26"/>
      <c r="MCN75" s="26"/>
      <c r="MCO75" s="26"/>
      <c r="MCP75" s="26"/>
      <c r="MCQ75" s="26"/>
      <c r="MCR75" s="26"/>
      <c r="MCS75" s="26"/>
      <c r="MCT75" s="26"/>
      <c r="MCU75" s="26"/>
      <c r="MCV75" s="26"/>
      <c r="MCW75" s="26"/>
      <c r="MCX75" s="26"/>
      <c r="MCY75" s="26"/>
      <c r="MCZ75" s="26"/>
      <c r="MDA75" s="26"/>
      <c r="MDB75" s="26"/>
      <c r="MDC75" s="26"/>
      <c r="MDD75" s="26"/>
      <c r="MDE75" s="26"/>
      <c r="MDF75" s="26"/>
      <c r="MDG75" s="26"/>
      <c r="MDH75" s="26"/>
      <c r="MDI75" s="26"/>
      <c r="MDJ75" s="26"/>
      <c r="MDK75" s="26"/>
      <c r="MDL75" s="26"/>
      <c r="MDM75" s="26"/>
      <c r="MDN75" s="26"/>
      <c r="MDO75" s="26"/>
      <c r="MDP75" s="26"/>
      <c r="MDQ75" s="26"/>
      <c r="MDR75" s="26"/>
      <c r="MDS75" s="26"/>
      <c r="MDT75" s="26"/>
      <c r="MDU75" s="26"/>
      <c r="MDV75" s="26"/>
      <c r="MDW75" s="26"/>
      <c r="MDX75" s="26"/>
      <c r="MDY75" s="26"/>
      <c r="MDZ75" s="26"/>
      <c r="MEA75" s="26"/>
      <c r="MEB75" s="26"/>
      <c r="MEC75" s="26"/>
      <c r="MED75" s="26"/>
      <c r="MEE75" s="26"/>
      <c r="MEF75" s="26"/>
      <c r="MEG75" s="26"/>
      <c r="MEH75" s="26"/>
      <c r="MEI75" s="26"/>
      <c r="MEJ75" s="26"/>
      <c r="MEK75" s="26"/>
      <c r="MEL75" s="26"/>
      <c r="MEM75" s="26"/>
      <c r="MEN75" s="26"/>
      <c r="MEO75" s="26"/>
      <c r="MEP75" s="26"/>
      <c r="MEQ75" s="26"/>
      <c r="MER75" s="26"/>
      <c r="MES75" s="26"/>
      <c r="MET75" s="26"/>
      <c r="MEU75" s="26"/>
      <c r="MEV75" s="26"/>
      <c r="MEW75" s="26"/>
      <c r="MEX75" s="26"/>
      <c r="MEY75" s="26"/>
      <c r="MEZ75" s="26"/>
      <c r="MFA75" s="26"/>
      <c r="MFB75" s="26"/>
      <c r="MFC75" s="26"/>
      <c r="MFD75" s="26"/>
      <c r="MFE75" s="26"/>
      <c r="MFF75" s="26"/>
      <c r="MFG75" s="26"/>
      <c r="MFH75" s="26"/>
      <c r="MFI75" s="26"/>
      <c r="MFJ75" s="26"/>
      <c r="MFK75" s="26"/>
      <c r="MFL75" s="26"/>
      <c r="MFM75" s="26"/>
      <c r="MFN75" s="26"/>
      <c r="MFO75" s="26"/>
      <c r="MFP75" s="26"/>
      <c r="MFQ75" s="26"/>
      <c r="MFR75" s="26"/>
      <c r="MFS75" s="26"/>
      <c r="MFT75" s="26"/>
      <c r="MFU75" s="26"/>
      <c r="MFV75" s="26"/>
      <c r="MFW75" s="26"/>
      <c r="MFX75" s="26"/>
      <c r="MFY75" s="26"/>
      <c r="MFZ75" s="26"/>
      <c r="MGA75" s="26"/>
      <c r="MGB75" s="26"/>
      <c r="MGC75" s="26"/>
      <c r="MGD75" s="26"/>
      <c r="MGE75" s="26"/>
      <c r="MGF75" s="26"/>
      <c r="MGG75" s="26"/>
      <c r="MGH75" s="26"/>
      <c r="MGI75" s="26"/>
      <c r="MGJ75" s="26"/>
      <c r="MGK75" s="26"/>
      <c r="MGL75" s="26"/>
      <c r="MGM75" s="26"/>
      <c r="MGN75" s="26"/>
      <c r="MGO75" s="26"/>
      <c r="MGP75" s="26"/>
      <c r="MGQ75" s="26"/>
      <c r="MGR75" s="26"/>
      <c r="MGS75" s="26"/>
      <c r="MGT75" s="26"/>
      <c r="MGU75" s="26"/>
      <c r="MGV75" s="26"/>
      <c r="MGW75" s="26"/>
      <c r="MGX75" s="26"/>
      <c r="MGY75" s="26"/>
      <c r="MGZ75" s="26"/>
      <c r="MHA75" s="26"/>
      <c r="MHB75" s="26"/>
      <c r="MHC75" s="26"/>
      <c r="MHD75" s="26"/>
      <c r="MHE75" s="26"/>
      <c r="MHF75" s="26"/>
      <c r="MHG75" s="26"/>
      <c r="MHH75" s="26"/>
      <c r="MHI75" s="26"/>
      <c r="MHJ75" s="26"/>
      <c r="MHK75" s="26"/>
      <c r="MHL75" s="26"/>
      <c r="MHM75" s="26"/>
      <c r="MHN75" s="26"/>
      <c r="MHO75" s="26"/>
      <c r="MHP75" s="26"/>
      <c r="MHQ75" s="26"/>
      <c r="MHR75" s="26"/>
      <c r="MHS75" s="26"/>
      <c r="MHT75" s="26"/>
      <c r="MHU75" s="26"/>
      <c r="MHV75" s="26"/>
      <c r="MHW75" s="26"/>
      <c r="MHX75" s="26"/>
      <c r="MHY75" s="26"/>
      <c r="MHZ75" s="26"/>
      <c r="MIA75" s="26"/>
      <c r="MIB75" s="26"/>
      <c r="MIC75" s="26"/>
      <c r="MID75" s="26"/>
      <c r="MIE75" s="26"/>
      <c r="MIF75" s="26"/>
      <c r="MIG75" s="26"/>
      <c r="MIH75" s="26"/>
      <c r="MII75" s="26"/>
      <c r="MIJ75" s="26"/>
      <c r="MIK75" s="26"/>
      <c r="MIL75" s="26"/>
      <c r="MIM75" s="26"/>
      <c r="MIN75" s="26"/>
      <c r="MIO75" s="26"/>
      <c r="MIP75" s="26"/>
      <c r="MIQ75" s="26"/>
      <c r="MIR75" s="26"/>
      <c r="MIS75" s="26"/>
      <c r="MIT75" s="26"/>
      <c r="MIU75" s="26"/>
      <c r="MIV75" s="26"/>
      <c r="MIW75" s="26"/>
      <c r="MIX75" s="26"/>
      <c r="MIY75" s="26"/>
      <c r="MIZ75" s="26"/>
      <c r="MJA75" s="26"/>
      <c r="MJB75" s="26"/>
      <c r="MJC75" s="26"/>
      <c r="MJD75" s="26"/>
      <c r="MJE75" s="26"/>
      <c r="MJF75" s="26"/>
      <c r="MJG75" s="26"/>
      <c r="MJH75" s="26"/>
      <c r="MJI75" s="26"/>
      <c r="MJJ75" s="26"/>
      <c r="MJK75" s="26"/>
      <c r="MJL75" s="26"/>
      <c r="MJM75" s="26"/>
      <c r="MJN75" s="26"/>
      <c r="MJO75" s="26"/>
      <c r="MJP75" s="26"/>
      <c r="MJQ75" s="26"/>
      <c r="MJR75" s="26"/>
      <c r="MJS75" s="26"/>
      <c r="MJT75" s="26"/>
      <c r="MJU75" s="26"/>
      <c r="MJV75" s="26"/>
      <c r="MJW75" s="26"/>
      <c r="MJX75" s="26"/>
      <c r="MJY75" s="26"/>
      <c r="MJZ75" s="26"/>
      <c r="MKA75" s="26"/>
      <c r="MKB75" s="26"/>
      <c r="MKC75" s="26"/>
      <c r="MKD75" s="26"/>
      <c r="MKE75" s="26"/>
      <c r="MKF75" s="26"/>
      <c r="MKG75" s="26"/>
      <c r="MKH75" s="26"/>
      <c r="MKI75" s="26"/>
      <c r="MKJ75" s="26"/>
      <c r="MKK75" s="26"/>
      <c r="MKL75" s="26"/>
      <c r="MKM75" s="26"/>
      <c r="MKN75" s="26"/>
      <c r="MKO75" s="26"/>
      <c r="MKP75" s="26"/>
      <c r="MKQ75" s="26"/>
      <c r="MKR75" s="26"/>
      <c r="MKS75" s="26"/>
      <c r="MKT75" s="26"/>
      <c r="MKU75" s="26"/>
      <c r="MKV75" s="26"/>
      <c r="MKW75" s="26"/>
      <c r="MKX75" s="26"/>
      <c r="MKY75" s="26"/>
      <c r="MKZ75" s="26"/>
      <c r="MLA75" s="26"/>
      <c r="MLB75" s="26"/>
      <c r="MLC75" s="26"/>
      <c r="MLD75" s="26"/>
      <c r="MLE75" s="26"/>
      <c r="MLF75" s="26"/>
      <c r="MLG75" s="26"/>
      <c r="MLH75" s="26"/>
      <c r="MLI75" s="26"/>
      <c r="MLJ75" s="26"/>
      <c r="MLK75" s="26"/>
      <c r="MLL75" s="26"/>
      <c r="MLM75" s="26"/>
      <c r="MLN75" s="26"/>
      <c r="MLO75" s="26"/>
      <c r="MLP75" s="26"/>
      <c r="MLQ75" s="26"/>
      <c r="MLR75" s="26"/>
      <c r="MLS75" s="26"/>
      <c r="MLT75" s="26"/>
      <c r="MLU75" s="26"/>
      <c r="MLV75" s="26"/>
      <c r="MLW75" s="26"/>
      <c r="MLX75" s="26"/>
      <c r="MLY75" s="26"/>
      <c r="MLZ75" s="26"/>
      <c r="MMA75" s="26"/>
      <c r="MMB75" s="26"/>
      <c r="MMC75" s="26"/>
      <c r="MMD75" s="26"/>
      <c r="MME75" s="26"/>
      <c r="MMF75" s="26"/>
      <c r="MMG75" s="26"/>
      <c r="MMH75" s="26"/>
      <c r="MMI75" s="26"/>
      <c r="MMJ75" s="26"/>
      <c r="MMK75" s="26"/>
      <c r="MML75" s="26"/>
      <c r="MMM75" s="26"/>
      <c r="MMN75" s="26"/>
      <c r="MMO75" s="26"/>
      <c r="MMP75" s="26"/>
      <c r="MMQ75" s="26"/>
      <c r="MMR75" s="26"/>
      <c r="MMS75" s="26"/>
      <c r="MMT75" s="26"/>
      <c r="MMU75" s="26"/>
      <c r="MMV75" s="26"/>
      <c r="MMW75" s="26"/>
      <c r="MMX75" s="26"/>
      <c r="MMY75" s="26"/>
      <c r="MMZ75" s="26"/>
      <c r="MNA75" s="26"/>
      <c r="MNB75" s="26"/>
      <c r="MNC75" s="26"/>
      <c r="MND75" s="26"/>
      <c r="MNE75" s="26"/>
      <c r="MNF75" s="26"/>
      <c r="MNG75" s="26"/>
      <c r="MNH75" s="26"/>
      <c r="MNI75" s="26"/>
      <c r="MNJ75" s="26"/>
      <c r="MNK75" s="26"/>
      <c r="MNL75" s="26"/>
      <c r="MNM75" s="26"/>
      <c r="MNN75" s="26"/>
      <c r="MNO75" s="26"/>
      <c r="MNP75" s="26"/>
      <c r="MNQ75" s="26"/>
      <c r="MNR75" s="26"/>
      <c r="MNS75" s="26"/>
      <c r="MNT75" s="26"/>
      <c r="MNU75" s="26"/>
      <c r="MNV75" s="26"/>
      <c r="MNW75" s="26"/>
      <c r="MNX75" s="26"/>
      <c r="MNY75" s="26"/>
      <c r="MNZ75" s="26"/>
      <c r="MOA75" s="26"/>
      <c r="MOB75" s="26"/>
      <c r="MOC75" s="26"/>
      <c r="MOD75" s="26"/>
      <c r="MOE75" s="26"/>
      <c r="MOF75" s="26"/>
      <c r="MOG75" s="26"/>
      <c r="MOH75" s="26"/>
      <c r="MOI75" s="26"/>
      <c r="MOJ75" s="26"/>
      <c r="MOK75" s="26"/>
      <c r="MOL75" s="26"/>
      <c r="MOM75" s="26"/>
      <c r="MON75" s="26"/>
      <c r="MOO75" s="26"/>
      <c r="MOP75" s="26"/>
      <c r="MOQ75" s="26"/>
      <c r="MOR75" s="26"/>
      <c r="MOS75" s="26"/>
      <c r="MOT75" s="26"/>
      <c r="MOU75" s="26"/>
      <c r="MOV75" s="26"/>
      <c r="MOW75" s="26"/>
      <c r="MOX75" s="26"/>
      <c r="MOY75" s="26"/>
      <c r="MOZ75" s="26"/>
      <c r="MPA75" s="26"/>
      <c r="MPB75" s="26"/>
      <c r="MPC75" s="26"/>
      <c r="MPD75" s="26"/>
      <c r="MPE75" s="26"/>
      <c r="MPF75" s="26"/>
      <c r="MPG75" s="26"/>
      <c r="MPH75" s="26"/>
      <c r="MPI75" s="26"/>
      <c r="MPJ75" s="26"/>
      <c r="MPK75" s="26"/>
      <c r="MPL75" s="26"/>
      <c r="MPM75" s="26"/>
      <c r="MPN75" s="26"/>
      <c r="MPO75" s="26"/>
      <c r="MPP75" s="26"/>
      <c r="MPQ75" s="26"/>
      <c r="MPR75" s="26"/>
      <c r="MPS75" s="26"/>
      <c r="MPT75" s="26"/>
      <c r="MPU75" s="26"/>
      <c r="MPV75" s="26"/>
      <c r="MPW75" s="26"/>
      <c r="MPX75" s="26"/>
      <c r="MPY75" s="26"/>
      <c r="MPZ75" s="26"/>
      <c r="MQA75" s="26"/>
      <c r="MQB75" s="26"/>
      <c r="MQC75" s="26"/>
      <c r="MQD75" s="26"/>
      <c r="MQE75" s="26"/>
      <c r="MQF75" s="26"/>
      <c r="MQG75" s="26"/>
      <c r="MQH75" s="26"/>
      <c r="MQI75" s="26"/>
      <c r="MQJ75" s="26"/>
      <c r="MQK75" s="26"/>
      <c r="MQL75" s="26"/>
      <c r="MQM75" s="26"/>
      <c r="MQN75" s="26"/>
      <c r="MQO75" s="26"/>
      <c r="MQP75" s="26"/>
      <c r="MQQ75" s="26"/>
      <c r="MQR75" s="26"/>
      <c r="MQS75" s="26"/>
      <c r="MQT75" s="26"/>
      <c r="MQU75" s="26"/>
      <c r="MQV75" s="26"/>
      <c r="MQW75" s="26"/>
      <c r="MQX75" s="26"/>
      <c r="MQY75" s="26"/>
      <c r="MQZ75" s="26"/>
      <c r="MRA75" s="26"/>
      <c r="MRB75" s="26"/>
      <c r="MRC75" s="26"/>
      <c r="MRD75" s="26"/>
      <c r="MRE75" s="26"/>
      <c r="MRF75" s="26"/>
      <c r="MRG75" s="26"/>
      <c r="MRH75" s="26"/>
      <c r="MRI75" s="26"/>
      <c r="MRJ75" s="26"/>
      <c r="MRK75" s="26"/>
      <c r="MRL75" s="26"/>
      <c r="MRM75" s="26"/>
      <c r="MRN75" s="26"/>
      <c r="MRO75" s="26"/>
      <c r="MRP75" s="26"/>
      <c r="MRQ75" s="26"/>
      <c r="MRR75" s="26"/>
      <c r="MRS75" s="26"/>
      <c r="MRT75" s="26"/>
      <c r="MRU75" s="26"/>
      <c r="MRV75" s="26"/>
      <c r="MRW75" s="26"/>
      <c r="MRX75" s="26"/>
      <c r="MRY75" s="26"/>
      <c r="MRZ75" s="26"/>
      <c r="MSA75" s="26"/>
      <c r="MSB75" s="26"/>
      <c r="MSC75" s="26"/>
      <c r="MSD75" s="26"/>
      <c r="MSE75" s="26"/>
      <c r="MSF75" s="26"/>
      <c r="MSG75" s="26"/>
      <c r="MSH75" s="26"/>
      <c r="MSI75" s="26"/>
      <c r="MSJ75" s="26"/>
      <c r="MSK75" s="26"/>
      <c r="MSL75" s="26"/>
      <c r="MSM75" s="26"/>
      <c r="MSN75" s="26"/>
      <c r="MSO75" s="26"/>
      <c r="MSP75" s="26"/>
      <c r="MSQ75" s="26"/>
      <c r="MSR75" s="26"/>
      <c r="MSS75" s="26"/>
      <c r="MST75" s="26"/>
      <c r="MSU75" s="26"/>
      <c r="MSV75" s="26"/>
      <c r="MSW75" s="26"/>
      <c r="MSX75" s="26"/>
      <c r="MSY75" s="26"/>
      <c r="MSZ75" s="26"/>
      <c r="MTA75" s="26"/>
      <c r="MTB75" s="26"/>
      <c r="MTC75" s="26"/>
      <c r="MTD75" s="26"/>
      <c r="MTE75" s="26"/>
      <c r="MTF75" s="26"/>
      <c r="MTG75" s="26"/>
      <c r="MTH75" s="26"/>
      <c r="MTI75" s="26"/>
      <c r="MTJ75" s="26"/>
      <c r="MTK75" s="26"/>
      <c r="MTL75" s="26"/>
      <c r="MTM75" s="26"/>
      <c r="MTN75" s="26"/>
      <c r="MTO75" s="26"/>
      <c r="MTP75" s="26"/>
      <c r="MTQ75" s="26"/>
      <c r="MTR75" s="26"/>
      <c r="MTS75" s="26"/>
      <c r="MTT75" s="26"/>
      <c r="MTU75" s="26"/>
      <c r="MTV75" s="26"/>
      <c r="MTW75" s="26"/>
      <c r="MTX75" s="26"/>
      <c r="MTY75" s="26"/>
      <c r="MTZ75" s="26"/>
      <c r="MUA75" s="26"/>
      <c r="MUB75" s="26"/>
      <c r="MUC75" s="26"/>
      <c r="MUD75" s="26"/>
      <c r="MUE75" s="26"/>
      <c r="MUF75" s="26"/>
      <c r="MUG75" s="26"/>
      <c r="MUH75" s="26"/>
      <c r="MUI75" s="26"/>
      <c r="MUJ75" s="26"/>
      <c r="MUK75" s="26"/>
      <c r="MUL75" s="26"/>
      <c r="MUM75" s="26"/>
      <c r="MUN75" s="26"/>
      <c r="MUO75" s="26"/>
      <c r="MUP75" s="26"/>
      <c r="MUQ75" s="26"/>
      <c r="MUR75" s="26"/>
      <c r="MUS75" s="26"/>
      <c r="MUT75" s="26"/>
      <c r="MUU75" s="26"/>
      <c r="MUV75" s="26"/>
      <c r="MUW75" s="26"/>
      <c r="MUX75" s="26"/>
      <c r="MUY75" s="26"/>
      <c r="MUZ75" s="26"/>
      <c r="MVA75" s="26"/>
      <c r="MVB75" s="26"/>
      <c r="MVC75" s="26"/>
      <c r="MVD75" s="26"/>
      <c r="MVE75" s="26"/>
      <c r="MVF75" s="26"/>
      <c r="MVG75" s="26"/>
      <c r="MVH75" s="26"/>
      <c r="MVI75" s="26"/>
      <c r="MVJ75" s="26"/>
      <c r="MVK75" s="26"/>
      <c r="MVL75" s="26"/>
      <c r="MVM75" s="26"/>
      <c r="MVN75" s="26"/>
      <c r="MVO75" s="26"/>
      <c r="MVP75" s="26"/>
      <c r="MVQ75" s="26"/>
      <c r="MVR75" s="26"/>
      <c r="MVS75" s="26"/>
      <c r="MVT75" s="26"/>
      <c r="MVU75" s="26"/>
      <c r="MVV75" s="26"/>
      <c r="MVW75" s="26"/>
      <c r="MVX75" s="26"/>
      <c r="MVY75" s="26"/>
      <c r="MVZ75" s="26"/>
      <c r="MWA75" s="26"/>
      <c r="MWB75" s="26"/>
      <c r="MWC75" s="26"/>
      <c r="MWD75" s="26"/>
      <c r="MWE75" s="26"/>
      <c r="MWF75" s="26"/>
      <c r="MWG75" s="26"/>
      <c r="MWH75" s="26"/>
      <c r="MWI75" s="26"/>
      <c r="MWJ75" s="26"/>
      <c r="MWK75" s="26"/>
      <c r="MWL75" s="26"/>
      <c r="MWM75" s="26"/>
      <c r="MWN75" s="26"/>
      <c r="MWO75" s="26"/>
      <c r="MWP75" s="26"/>
      <c r="MWQ75" s="26"/>
      <c r="MWR75" s="26"/>
      <c r="MWS75" s="26"/>
      <c r="MWT75" s="26"/>
      <c r="MWU75" s="26"/>
      <c r="MWV75" s="26"/>
      <c r="MWW75" s="26"/>
      <c r="MWX75" s="26"/>
      <c r="MWY75" s="26"/>
      <c r="MWZ75" s="26"/>
      <c r="MXA75" s="26"/>
      <c r="MXB75" s="26"/>
      <c r="MXC75" s="26"/>
      <c r="MXD75" s="26"/>
      <c r="MXE75" s="26"/>
      <c r="MXF75" s="26"/>
      <c r="MXG75" s="26"/>
      <c r="MXH75" s="26"/>
      <c r="MXI75" s="26"/>
      <c r="MXJ75" s="26"/>
      <c r="MXK75" s="26"/>
      <c r="MXL75" s="26"/>
      <c r="MXM75" s="26"/>
      <c r="MXN75" s="26"/>
      <c r="MXO75" s="26"/>
      <c r="MXP75" s="26"/>
      <c r="MXQ75" s="26"/>
      <c r="MXR75" s="26"/>
      <c r="MXS75" s="26"/>
      <c r="MXT75" s="26"/>
      <c r="MXU75" s="26"/>
      <c r="MXV75" s="26"/>
      <c r="MXW75" s="26"/>
      <c r="MXX75" s="26"/>
      <c r="MXY75" s="26"/>
      <c r="MXZ75" s="26"/>
      <c r="MYA75" s="26"/>
      <c r="MYB75" s="26"/>
      <c r="MYC75" s="26"/>
      <c r="MYD75" s="26"/>
      <c r="MYE75" s="26"/>
      <c r="MYF75" s="26"/>
      <c r="MYG75" s="26"/>
      <c r="MYH75" s="26"/>
      <c r="MYI75" s="26"/>
      <c r="MYJ75" s="26"/>
      <c r="MYK75" s="26"/>
      <c r="MYL75" s="26"/>
      <c r="MYM75" s="26"/>
      <c r="MYN75" s="26"/>
      <c r="MYO75" s="26"/>
      <c r="MYP75" s="26"/>
      <c r="MYQ75" s="26"/>
      <c r="MYR75" s="26"/>
      <c r="MYS75" s="26"/>
      <c r="MYT75" s="26"/>
      <c r="MYU75" s="26"/>
      <c r="MYV75" s="26"/>
      <c r="MYW75" s="26"/>
      <c r="MYX75" s="26"/>
      <c r="MYY75" s="26"/>
      <c r="MYZ75" s="26"/>
      <c r="MZA75" s="26"/>
      <c r="MZB75" s="26"/>
      <c r="MZC75" s="26"/>
      <c r="MZD75" s="26"/>
      <c r="MZE75" s="26"/>
      <c r="MZF75" s="26"/>
      <c r="MZG75" s="26"/>
      <c r="MZH75" s="26"/>
      <c r="MZI75" s="26"/>
      <c r="MZJ75" s="26"/>
      <c r="MZK75" s="26"/>
      <c r="MZL75" s="26"/>
      <c r="MZM75" s="26"/>
      <c r="MZN75" s="26"/>
      <c r="MZO75" s="26"/>
      <c r="MZP75" s="26"/>
      <c r="MZQ75" s="26"/>
      <c r="MZR75" s="26"/>
      <c r="MZS75" s="26"/>
      <c r="MZT75" s="26"/>
      <c r="MZU75" s="26"/>
      <c r="MZV75" s="26"/>
      <c r="MZW75" s="26"/>
      <c r="MZX75" s="26"/>
      <c r="MZY75" s="26"/>
      <c r="MZZ75" s="26"/>
      <c r="NAA75" s="26"/>
      <c r="NAB75" s="26"/>
      <c r="NAC75" s="26"/>
      <c r="NAD75" s="26"/>
      <c r="NAE75" s="26"/>
      <c r="NAF75" s="26"/>
      <c r="NAG75" s="26"/>
      <c r="NAH75" s="26"/>
      <c r="NAI75" s="26"/>
      <c r="NAJ75" s="26"/>
      <c r="NAK75" s="26"/>
      <c r="NAL75" s="26"/>
      <c r="NAM75" s="26"/>
      <c r="NAN75" s="26"/>
      <c r="NAO75" s="26"/>
      <c r="NAP75" s="26"/>
      <c r="NAQ75" s="26"/>
      <c r="NAR75" s="26"/>
      <c r="NAS75" s="26"/>
      <c r="NAT75" s="26"/>
      <c r="NAU75" s="26"/>
      <c r="NAV75" s="26"/>
      <c r="NAW75" s="26"/>
      <c r="NAX75" s="26"/>
      <c r="NAY75" s="26"/>
      <c r="NAZ75" s="26"/>
      <c r="NBA75" s="26"/>
      <c r="NBB75" s="26"/>
      <c r="NBC75" s="26"/>
      <c r="NBD75" s="26"/>
      <c r="NBE75" s="26"/>
      <c r="NBF75" s="26"/>
      <c r="NBG75" s="26"/>
      <c r="NBH75" s="26"/>
      <c r="NBI75" s="26"/>
      <c r="NBJ75" s="26"/>
      <c r="NBK75" s="26"/>
      <c r="NBL75" s="26"/>
      <c r="NBM75" s="26"/>
      <c r="NBN75" s="26"/>
      <c r="NBO75" s="26"/>
      <c r="NBP75" s="26"/>
      <c r="NBQ75" s="26"/>
      <c r="NBR75" s="26"/>
      <c r="NBS75" s="26"/>
      <c r="NBT75" s="26"/>
      <c r="NBU75" s="26"/>
      <c r="NBV75" s="26"/>
      <c r="NBW75" s="26"/>
      <c r="NBX75" s="26"/>
      <c r="NBY75" s="26"/>
      <c r="NBZ75" s="26"/>
      <c r="NCA75" s="26"/>
      <c r="NCB75" s="26"/>
      <c r="NCC75" s="26"/>
      <c r="NCD75" s="26"/>
      <c r="NCE75" s="26"/>
      <c r="NCF75" s="26"/>
      <c r="NCG75" s="26"/>
      <c r="NCH75" s="26"/>
      <c r="NCI75" s="26"/>
      <c r="NCJ75" s="26"/>
      <c r="NCK75" s="26"/>
      <c r="NCL75" s="26"/>
      <c r="NCM75" s="26"/>
      <c r="NCN75" s="26"/>
      <c r="NCO75" s="26"/>
      <c r="NCP75" s="26"/>
      <c r="NCQ75" s="26"/>
      <c r="NCR75" s="26"/>
      <c r="NCS75" s="26"/>
      <c r="NCT75" s="26"/>
      <c r="NCU75" s="26"/>
      <c r="NCV75" s="26"/>
      <c r="NCW75" s="26"/>
      <c r="NCX75" s="26"/>
      <c r="NCY75" s="26"/>
      <c r="NCZ75" s="26"/>
      <c r="NDA75" s="26"/>
      <c r="NDB75" s="26"/>
      <c r="NDC75" s="26"/>
      <c r="NDD75" s="26"/>
      <c r="NDE75" s="26"/>
      <c r="NDF75" s="26"/>
      <c r="NDG75" s="26"/>
      <c r="NDH75" s="26"/>
      <c r="NDI75" s="26"/>
      <c r="NDJ75" s="26"/>
      <c r="NDK75" s="26"/>
      <c r="NDL75" s="26"/>
      <c r="NDM75" s="26"/>
      <c r="NDN75" s="26"/>
      <c r="NDO75" s="26"/>
      <c r="NDP75" s="26"/>
      <c r="NDQ75" s="26"/>
      <c r="NDR75" s="26"/>
      <c r="NDS75" s="26"/>
      <c r="NDT75" s="26"/>
      <c r="NDU75" s="26"/>
      <c r="NDV75" s="26"/>
      <c r="NDW75" s="26"/>
      <c r="NDX75" s="26"/>
      <c r="NDY75" s="26"/>
      <c r="NDZ75" s="26"/>
      <c r="NEA75" s="26"/>
      <c r="NEB75" s="26"/>
      <c r="NEC75" s="26"/>
      <c r="NED75" s="26"/>
      <c r="NEE75" s="26"/>
      <c r="NEF75" s="26"/>
      <c r="NEG75" s="26"/>
      <c r="NEH75" s="26"/>
      <c r="NEI75" s="26"/>
      <c r="NEJ75" s="26"/>
      <c r="NEK75" s="26"/>
      <c r="NEL75" s="26"/>
      <c r="NEM75" s="26"/>
      <c r="NEN75" s="26"/>
      <c r="NEO75" s="26"/>
      <c r="NEP75" s="26"/>
      <c r="NEQ75" s="26"/>
      <c r="NER75" s="26"/>
      <c r="NES75" s="26"/>
      <c r="NET75" s="26"/>
      <c r="NEU75" s="26"/>
      <c r="NEV75" s="26"/>
      <c r="NEW75" s="26"/>
      <c r="NEX75" s="26"/>
      <c r="NEY75" s="26"/>
      <c r="NEZ75" s="26"/>
      <c r="NFA75" s="26"/>
      <c r="NFB75" s="26"/>
      <c r="NFC75" s="26"/>
      <c r="NFD75" s="26"/>
      <c r="NFE75" s="26"/>
      <c r="NFF75" s="26"/>
      <c r="NFG75" s="26"/>
      <c r="NFH75" s="26"/>
      <c r="NFI75" s="26"/>
      <c r="NFJ75" s="26"/>
      <c r="NFK75" s="26"/>
      <c r="NFL75" s="26"/>
      <c r="NFM75" s="26"/>
      <c r="NFN75" s="26"/>
      <c r="NFO75" s="26"/>
      <c r="NFP75" s="26"/>
      <c r="NFQ75" s="26"/>
      <c r="NFR75" s="26"/>
      <c r="NFS75" s="26"/>
      <c r="NFT75" s="26"/>
      <c r="NFU75" s="26"/>
      <c r="NFV75" s="26"/>
      <c r="NFW75" s="26"/>
      <c r="NFX75" s="26"/>
      <c r="NFY75" s="26"/>
      <c r="NFZ75" s="26"/>
      <c r="NGA75" s="26"/>
      <c r="NGB75" s="26"/>
      <c r="NGC75" s="26"/>
      <c r="NGD75" s="26"/>
      <c r="NGE75" s="26"/>
      <c r="NGF75" s="26"/>
      <c r="NGG75" s="26"/>
      <c r="NGH75" s="26"/>
      <c r="NGI75" s="26"/>
      <c r="NGJ75" s="26"/>
      <c r="NGK75" s="26"/>
      <c r="NGL75" s="26"/>
      <c r="NGM75" s="26"/>
      <c r="NGN75" s="26"/>
      <c r="NGO75" s="26"/>
      <c r="NGP75" s="26"/>
      <c r="NGQ75" s="26"/>
      <c r="NGR75" s="26"/>
      <c r="NGS75" s="26"/>
      <c r="NGT75" s="26"/>
      <c r="NGU75" s="26"/>
      <c r="NGV75" s="26"/>
      <c r="NGW75" s="26"/>
      <c r="NGX75" s="26"/>
      <c r="NGY75" s="26"/>
      <c r="NGZ75" s="26"/>
      <c r="NHA75" s="26"/>
      <c r="NHB75" s="26"/>
      <c r="NHC75" s="26"/>
      <c r="NHD75" s="26"/>
      <c r="NHE75" s="26"/>
      <c r="NHF75" s="26"/>
      <c r="NHG75" s="26"/>
      <c r="NHH75" s="26"/>
      <c r="NHI75" s="26"/>
      <c r="NHJ75" s="26"/>
      <c r="NHK75" s="26"/>
      <c r="NHL75" s="26"/>
      <c r="NHM75" s="26"/>
      <c r="NHN75" s="26"/>
      <c r="NHO75" s="26"/>
      <c r="NHP75" s="26"/>
      <c r="NHQ75" s="26"/>
      <c r="NHR75" s="26"/>
      <c r="NHS75" s="26"/>
      <c r="NHT75" s="26"/>
      <c r="NHU75" s="26"/>
      <c r="NHV75" s="26"/>
      <c r="NHW75" s="26"/>
      <c r="NHX75" s="26"/>
      <c r="NHY75" s="26"/>
      <c r="NHZ75" s="26"/>
      <c r="NIA75" s="26"/>
      <c r="NIB75" s="26"/>
      <c r="NIC75" s="26"/>
      <c r="NID75" s="26"/>
      <c r="NIE75" s="26"/>
      <c r="NIF75" s="26"/>
      <c r="NIG75" s="26"/>
      <c r="NIH75" s="26"/>
      <c r="NII75" s="26"/>
      <c r="NIJ75" s="26"/>
      <c r="NIK75" s="26"/>
      <c r="NIL75" s="26"/>
      <c r="NIM75" s="26"/>
      <c r="NIN75" s="26"/>
      <c r="NIO75" s="26"/>
      <c r="NIP75" s="26"/>
      <c r="NIQ75" s="26"/>
      <c r="NIR75" s="26"/>
      <c r="NIS75" s="26"/>
      <c r="NIT75" s="26"/>
      <c r="NIU75" s="26"/>
      <c r="NIV75" s="26"/>
      <c r="NIW75" s="26"/>
      <c r="NIX75" s="26"/>
      <c r="NIY75" s="26"/>
      <c r="NIZ75" s="26"/>
      <c r="NJA75" s="26"/>
      <c r="NJB75" s="26"/>
      <c r="NJC75" s="26"/>
      <c r="NJD75" s="26"/>
      <c r="NJE75" s="26"/>
      <c r="NJF75" s="26"/>
      <c r="NJG75" s="26"/>
      <c r="NJH75" s="26"/>
      <c r="NJI75" s="26"/>
      <c r="NJJ75" s="26"/>
      <c r="NJK75" s="26"/>
      <c r="NJL75" s="26"/>
      <c r="NJM75" s="26"/>
      <c r="NJN75" s="26"/>
      <c r="NJO75" s="26"/>
      <c r="NJP75" s="26"/>
      <c r="NJQ75" s="26"/>
      <c r="NJR75" s="26"/>
      <c r="NJS75" s="26"/>
      <c r="NJT75" s="26"/>
      <c r="NJU75" s="26"/>
      <c r="NJV75" s="26"/>
      <c r="NJW75" s="26"/>
      <c r="NJX75" s="26"/>
      <c r="NJY75" s="26"/>
      <c r="NJZ75" s="26"/>
      <c r="NKA75" s="26"/>
      <c r="NKB75" s="26"/>
      <c r="NKC75" s="26"/>
      <c r="NKD75" s="26"/>
      <c r="NKE75" s="26"/>
      <c r="NKF75" s="26"/>
      <c r="NKG75" s="26"/>
      <c r="NKH75" s="26"/>
      <c r="NKI75" s="26"/>
      <c r="NKJ75" s="26"/>
      <c r="NKK75" s="26"/>
      <c r="NKL75" s="26"/>
      <c r="NKM75" s="26"/>
      <c r="NKN75" s="26"/>
      <c r="NKO75" s="26"/>
      <c r="NKP75" s="26"/>
      <c r="NKQ75" s="26"/>
      <c r="NKR75" s="26"/>
      <c r="NKS75" s="26"/>
      <c r="NKT75" s="26"/>
      <c r="NKU75" s="26"/>
      <c r="NKV75" s="26"/>
      <c r="NKW75" s="26"/>
      <c r="NKX75" s="26"/>
      <c r="NKY75" s="26"/>
      <c r="NKZ75" s="26"/>
      <c r="NLA75" s="26"/>
      <c r="NLB75" s="26"/>
      <c r="NLC75" s="26"/>
      <c r="NLD75" s="26"/>
      <c r="NLE75" s="26"/>
      <c r="NLF75" s="26"/>
      <c r="NLG75" s="26"/>
      <c r="NLH75" s="26"/>
      <c r="NLI75" s="26"/>
      <c r="NLJ75" s="26"/>
      <c r="NLK75" s="26"/>
      <c r="NLL75" s="26"/>
      <c r="NLM75" s="26"/>
      <c r="NLN75" s="26"/>
      <c r="NLO75" s="26"/>
      <c r="NLP75" s="26"/>
      <c r="NLQ75" s="26"/>
      <c r="NLR75" s="26"/>
      <c r="NLS75" s="26"/>
      <c r="NLT75" s="26"/>
      <c r="NLU75" s="26"/>
      <c r="NLV75" s="26"/>
      <c r="NLW75" s="26"/>
      <c r="NLX75" s="26"/>
      <c r="NLY75" s="26"/>
      <c r="NLZ75" s="26"/>
      <c r="NMA75" s="26"/>
      <c r="NMB75" s="26"/>
      <c r="NMC75" s="26"/>
      <c r="NMD75" s="26"/>
      <c r="NME75" s="26"/>
      <c r="NMF75" s="26"/>
      <c r="NMG75" s="26"/>
      <c r="NMH75" s="26"/>
      <c r="NMI75" s="26"/>
      <c r="NMJ75" s="26"/>
      <c r="NMK75" s="26"/>
      <c r="NML75" s="26"/>
      <c r="NMM75" s="26"/>
      <c r="NMN75" s="26"/>
      <c r="NMO75" s="26"/>
      <c r="NMP75" s="26"/>
      <c r="NMQ75" s="26"/>
      <c r="NMR75" s="26"/>
      <c r="NMS75" s="26"/>
      <c r="NMT75" s="26"/>
      <c r="NMU75" s="26"/>
      <c r="NMV75" s="26"/>
      <c r="NMW75" s="26"/>
      <c r="NMX75" s="26"/>
      <c r="NMY75" s="26"/>
      <c r="NMZ75" s="26"/>
      <c r="NNA75" s="26"/>
      <c r="NNB75" s="26"/>
      <c r="NNC75" s="26"/>
      <c r="NND75" s="26"/>
      <c r="NNE75" s="26"/>
      <c r="NNF75" s="26"/>
      <c r="NNG75" s="26"/>
      <c r="NNH75" s="26"/>
      <c r="NNI75" s="26"/>
      <c r="NNJ75" s="26"/>
      <c r="NNK75" s="26"/>
      <c r="NNL75" s="26"/>
      <c r="NNM75" s="26"/>
      <c r="NNN75" s="26"/>
      <c r="NNO75" s="26"/>
      <c r="NNP75" s="26"/>
      <c r="NNQ75" s="26"/>
      <c r="NNR75" s="26"/>
      <c r="NNS75" s="26"/>
      <c r="NNT75" s="26"/>
      <c r="NNU75" s="26"/>
      <c r="NNV75" s="26"/>
      <c r="NNW75" s="26"/>
      <c r="NNX75" s="26"/>
      <c r="NNY75" s="26"/>
      <c r="NNZ75" s="26"/>
      <c r="NOA75" s="26"/>
      <c r="NOB75" s="26"/>
      <c r="NOC75" s="26"/>
      <c r="NOD75" s="26"/>
      <c r="NOE75" s="26"/>
      <c r="NOF75" s="26"/>
      <c r="NOG75" s="26"/>
      <c r="NOH75" s="26"/>
      <c r="NOI75" s="26"/>
      <c r="NOJ75" s="26"/>
      <c r="NOK75" s="26"/>
      <c r="NOL75" s="26"/>
      <c r="NOM75" s="26"/>
      <c r="NON75" s="26"/>
      <c r="NOO75" s="26"/>
      <c r="NOP75" s="26"/>
      <c r="NOQ75" s="26"/>
      <c r="NOR75" s="26"/>
      <c r="NOS75" s="26"/>
      <c r="NOT75" s="26"/>
      <c r="NOU75" s="26"/>
      <c r="NOV75" s="26"/>
      <c r="NOW75" s="26"/>
      <c r="NOX75" s="26"/>
      <c r="NOY75" s="26"/>
      <c r="NOZ75" s="26"/>
      <c r="NPA75" s="26"/>
      <c r="NPB75" s="26"/>
      <c r="NPC75" s="26"/>
      <c r="NPD75" s="26"/>
      <c r="NPE75" s="26"/>
      <c r="NPF75" s="26"/>
      <c r="NPG75" s="26"/>
      <c r="NPH75" s="26"/>
      <c r="NPI75" s="26"/>
      <c r="NPJ75" s="26"/>
      <c r="NPK75" s="26"/>
      <c r="NPL75" s="26"/>
      <c r="NPM75" s="26"/>
      <c r="NPN75" s="26"/>
      <c r="NPO75" s="26"/>
      <c r="NPP75" s="26"/>
      <c r="NPQ75" s="26"/>
      <c r="NPR75" s="26"/>
      <c r="NPS75" s="26"/>
      <c r="NPT75" s="26"/>
      <c r="NPU75" s="26"/>
      <c r="NPV75" s="26"/>
      <c r="NPW75" s="26"/>
      <c r="NPX75" s="26"/>
      <c r="NPY75" s="26"/>
      <c r="NPZ75" s="26"/>
      <c r="NQA75" s="26"/>
      <c r="NQB75" s="26"/>
      <c r="NQC75" s="26"/>
      <c r="NQD75" s="26"/>
      <c r="NQE75" s="26"/>
      <c r="NQF75" s="26"/>
      <c r="NQG75" s="26"/>
      <c r="NQH75" s="26"/>
      <c r="NQI75" s="26"/>
      <c r="NQJ75" s="26"/>
      <c r="NQK75" s="26"/>
      <c r="NQL75" s="26"/>
      <c r="NQM75" s="26"/>
      <c r="NQN75" s="26"/>
      <c r="NQO75" s="26"/>
      <c r="NQP75" s="26"/>
      <c r="NQQ75" s="26"/>
      <c r="NQR75" s="26"/>
      <c r="NQS75" s="26"/>
      <c r="NQT75" s="26"/>
      <c r="NQU75" s="26"/>
      <c r="NQV75" s="26"/>
      <c r="NQW75" s="26"/>
      <c r="NQX75" s="26"/>
      <c r="NQY75" s="26"/>
      <c r="NQZ75" s="26"/>
      <c r="NRA75" s="26"/>
      <c r="NRB75" s="26"/>
      <c r="NRC75" s="26"/>
      <c r="NRD75" s="26"/>
      <c r="NRE75" s="26"/>
      <c r="NRF75" s="26"/>
      <c r="NRG75" s="26"/>
      <c r="NRH75" s="26"/>
      <c r="NRI75" s="26"/>
      <c r="NRJ75" s="26"/>
      <c r="NRK75" s="26"/>
      <c r="NRL75" s="26"/>
      <c r="NRM75" s="26"/>
      <c r="NRN75" s="26"/>
      <c r="NRO75" s="26"/>
      <c r="NRP75" s="26"/>
      <c r="NRQ75" s="26"/>
      <c r="NRR75" s="26"/>
      <c r="NRS75" s="26"/>
      <c r="NRT75" s="26"/>
      <c r="NRU75" s="26"/>
      <c r="NRV75" s="26"/>
      <c r="NRW75" s="26"/>
      <c r="NRX75" s="26"/>
      <c r="NRY75" s="26"/>
      <c r="NRZ75" s="26"/>
      <c r="NSA75" s="26"/>
      <c r="NSB75" s="26"/>
      <c r="NSC75" s="26"/>
      <c r="NSD75" s="26"/>
      <c r="NSE75" s="26"/>
      <c r="NSF75" s="26"/>
      <c r="NSG75" s="26"/>
      <c r="NSH75" s="26"/>
      <c r="NSI75" s="26"/>
      <c r="NSJ75" s="26"/>
      <c r="NSK75" s="26"/>
      <c r="NSL75" s="26"/>
      <c r="NSM75" s="26"/>
      <c r="NSN75" s="26"/>
      <c r="NSO75" s="26"/>
      <c r="NSP75" s="26"/>
      <c r="NSQ75" s="26"/>
      <c r="NSR75" s="26"/>
      <c r="NSS75" s="26"/>
      <c r="NST75" s="26"/>
      <c r="NSU75" s="26"/>
      <c r="NSV75" s="26"/>
      <c r="NSW75" s="26"/>
      <c r="NSX75" s="26"/>
      <c r="NSY75" s="26"/>
      <c r="NSZ75" s="26"/>
      <c r="NTA75" s="26"/>
      <c r="NTB75" s="26"/>
      <c r="NTC75" s="26"/>
      <c r="NTD75" s="26"/>
      <c r="NTE75" s="26"/>
      <c r="NTF75" s="26"/>
      <c r="NTG75" s="26"/>
      <c r="NTH75" s="26"/>
      <c r="NTI75" s="26"/>
      <c r="NTJ75" s="26"/>
      <c r="NTK75" s="26"/>
      <c r="NTL75" s="26"/>
      <c r="NTM75" s="26"/>
      <c r="NTN75" s="26"/>
      <c r="NTO75" s="26"/>
      <c r="NTP75" s="26"/>
      <c r="NTQ75" s="26"/>
      <c r="NTR75" s="26"/>
      <c r="NTS75" s="26"/>
      <c r="NTT75" s="26"/>
      <c r="NTU75" s="26"/>
      <c r="NTV75" s="26"/>
      <c r="NTW75" s="26"/>
      <c r="NTX75" s="26"/>
      <c r="NTY75" s="26"/>
      <c r="NTZ75" s="26"/>
      <c r="NUA75" s="26"/>
      <c r="NUB75" s="26"/>
      <c r="NUC75" s="26"/>
      <c r="NUD75" s="26"/>
      <c r="NUE75" s="26"/>
      <c r="NUF75" s="26"/>
      <c r="NUG75" s="26"/>
      <c r="NUH75" s="26"/>
      <c r="NUI75" s="26"/>
      <c r="NUJ75" s="26"/>
      <c r="NUK75" s="26"/>
      <c r="NUL75" s="26"/>
      <c r="NUM75" s="26"/>
      <c r="NUN75" s="26"/>
      <c r="NUO75" s="26"/>
      <c r="NUP75" s="26"/>
      <c r="NUQ75" s="26"/>
      <c r="NUR75" s="26"/>
      <c r="NUS75" s="26"/>
      <c r="NUT75" s="26"/>
      <c r="NUU75" s="26"/>
      <c r="NUV75" s="26"/>
      <c r="NUW75" s="26"/>
      <c r="NUX75" s="26"/>
      <c r="NUY75" s="26"/>
      <c r="NUZ75" s="26"/>
      <c r="NVA75" s="26"/>
      <c r="NVB75" s="26"/>
      <c r="NVC75" s="26"/>
      <c r="NVD75" s="26"/>
      <c r="NVE75" s="26"/>
      <c r="NVF75" s="26"/>
      <c r="NVG75" s="26"/>
      <c r="NVH75" s="26"/>
      <c r="NVI75" s="26"/>
      <c r="NVJ75" s="26"/>
      <c r="NVK75" s="26"/>
      <c r="NVL75" s="26"/>
      <c r="NVM75" s="26"/>
      <c r="NVN75" s="26"/>
      <c r="NVO75" s="26"/>
      <c r="NVP75" s="26"/>
      <c r="NVQ75" s="26"/>
      <c r="NVR75" s="26"/>
      <c r="NVS75" s="26"/>
      <c r="NVT75" s="26"/>
      <c r="NVU75" s="26"/>
      <c r="NVV75" s="26"/>
      <c r="NVW75" s="26"/>
      <c r="NVX75" s="26"/>
      <c r="NVY75" s="26"/>
      <c r="NVZ75" s="26"/>
      <c r="NWA75" s="26"/>
      <c r="NWB75" s="26"/>
      <c r="NWC75" s="26"/>
      <c r="NWD75" s="26"/>
      <c r="NWE75" s="26"/>
      <c r="NWF75" s="26"/>
      <c r="NWG75" s="26"/>
      <c r="NWH75" s="26"/>
      <c r="NWI75" s="26"/>
      <c r="NWJ75" s="26"/>
      <c r="NWK75" s="26"/>
      <c r="NWL75" s="26"/>
      <c r="NWM75" s="26"/>
      <c r="NWN75" s="26"/>
      <c r="NWO75" s="26"/>
      <c r="NWP75" s="26"/>
      <c r="NWQ75" s="26"/>
      <c r="NWR75" s="26"/>
      <c r="NWS75" s="26"/>
      <c r="NWT75" s="26"/>
      <c r="NWU75" s="26"/>
      <c r="NWV75" s="26"/>
      <c r="NWW75" s="26"/>
      <c r="NWX75" s="26"/>
      <c r="NWY75" s="26"/>
      <c r="NWZ75" s="26"/>
      <c r="NXA75" s="26"/>
      <c r="NXB75" s="26"/>
      <c r="NXC75" s="26"/>
      <c r="NXD75" s="26"/>
      <c r="NXE75" s="26"/>
      <c r="NXF75" s="26"/>
      <c r="NXG75" s="26"/>
      <c r="NXH75" s="26"/>
      <c r="NXI75" s="26"/>
      <c r="NXJ75" s="26"/>
      <c r="NXK75" s="26"/>
      <c r="NXL75" s="26"/>
      <c r="NXM75" s="26"/>
      <c r="NXN75" s="26"/>
      <c r="NXO75" s="26"/>
      <c r="NXP75" s="26"/>
      <c r="NXQ75" s="26"/>
      <c r="NXR75" s="26"/>
      <c r="NXS75" s="26"/>
      <c r="NXT75" s="26"/>
      <c r="NXU75" s="26"/>
      <c r="NXV75" s="26"/>
      <c r="NXW75" s="26"/>
      <c r="NXX75" s="26"/>
      <c r="NXY75" s="26"/>
      <c r="NXZ75" s="26"/>
      <c r="NYA75" s="26"/>
      <c r="NYB75" s="26"/>
      <c r="NYC75" s="26"/>
      <c r="NYD75" s="26"/>
      <c r="NYE75" s="26"/>
      <c r="NYF75" s="26"/>
      <c r="NYG75" s="26"/>
      <c r="NYH75" s="26"/>
      <c r="NYI75" s="26"/>
      <c r="NYJ75" s="26"/>
      <c r="NYK75" s="26"/>
      <c r="NYL75" s="26"/>
      <c r="NYM75" s="26"/>
      <c r="NYN75" s="26"/>
      <c r="NYO75" s="26"/>
      <c r="NYP75" s="26"/>
      <c r="NYQ75" s="26"/>
      <c r="NYR75" s="26"/>
      <c r="NYS75" s="26"/>
      <c r="NYT75" s="26"/>
      <c r="NYU75" s="26"/>
      <c r="NYV75" s="26"/>
      <c r="NYW75" s="26"/>
      <c r="NYX75" s="26"/>
      <c r="NYY75" s="26"/>
      <c r="NYZ75" s="26"/>
      <c r="NZA75" s="26"/>
      <c r="NZB75" s="26"/>
      <c r="NZC75" s="26"/>
      <c r="NZD75" s="26"/>
      <c r="NZE75" s="26"/>
      <c r="NZF75" s="26"/>
      <c r="NZG75" s="26"/>
      <c r="NZH75" s="26"/>
      <c r="NZI75" s="26"/>
      <c r="NZJ75" s="26"/>
      <c r="NZK75" s="26"/>
      <c r="NZL75" s="26"/>
      <c r="NZM75" s="26"/>
      <c r="NZN75" s="26"/>
      <c r="NZO75" s="26"/>
      <c r="NZP75" s="26"/>
      <c r="NZQ75" s="26"/>
      <c r="NZR75" s="26"/>
      <c r="NZS75" s="26"/>
      <c r="NZT75" s="26"/>
      <c r="NZU75" s="26"/>
      <c r="NZV75" s="26"/>
      <c r="NZW75" s="26"/>
      <c r="NZX75" s="26"/>
      <c r="NZY75" s="26"/>
      <c r="NZZ75" s="26"/>
      <c r="OAA75" s="26"/>
      <c r="OAB75" s="26"/>
      <c r="OAC75" s="26"/>
      <c r="OAD75" s="26"/>
      <c r="OAE75" s="26"/>
      <c r="OAF75" s="26"/>
      <c r="OAG75" s="26"/>
      <c r="OAH75" s="26"/>
      <c r="OAI75" s="26"/>
      <c r="OAJ75" s="26"/>
      <c r="OAK75" s="26"/>
      <c r="OAL75" s="26"/>
      <c r="OAM75" s="26"/>
      <c r="OAN75" s="26"/>
      <c r="OAO75" s="26"/>
      <c r="OAP75" s="26"/>
      <c r="OAQ75" s="26"/>
      <c r="OAR75" s="26"/>
      <c r="OAS75" s="26"/>
      <c r="OAT75" s="26"/>
      <c r="OAU75" s="26"/>
      <c r="OAV75" s="26"/>
      <c r="OAW75" s="26"/>
      <c r="OAX75" s="26"/>
      <c r="OAY75" s="26"/>
      <c r="OAZ75" s="26"/>
      <c r="OBA75" s="26"/>
      <c r="OBB75" s="26"/>
      <c r="OBC75" s="26"/>
      <c r="OBD75" s="26"/>
      <c r="OBE75" s="26"/>
      <c r="OBF75" s="26"/>
      <c r="OBG75" s="26"/>
      <c r="OBH75" s="26"/>
      <c r="OBI75" s="26"/>
      <c r="OBJ75" s="26"/>
      <c r="OBK75" s="26"/>
      <c r="OBL75" s="26"/>
      <c r="OBM75" s="26"/>
      <c r="OBN75" s="26"/>
      <c r="OBO75" s="26"/>
      <c r="OBP75" s="26"/>
      <c r="OBQ75" s="26"/>
      <c r="OBR75" s="26"/>
      <c r="OBS75" s="26"/>
      <c r="OBT75" s="26"/>
      <c r="OBU75" s="26"/>
      <c r="OBV75" s="26"/>
      <c r="OBW75" s="26"/>
      <c r="OBX75" s="26"/>
      <c r="OBY75" s="26"/>
      <c r="OBZ75" s="26"/>
      <c r="OCA75" s="26"/>
      <c r="OCB75" s="26"/>
      <c r="OCC75" s="26"/>
      <c r="OCD75" s="26"/>
      <c r="OCE75" s="26"/>
      <c r="OCF75" s="26"/>
      <c r="OCG75" s="26"/>
      <c r="OCH75" s="26"/>
      <c r="OCI75" s="26"/>
      <c r="OCJ75" s="26"/>
      <c r="OCK75" s="26"/>
      <c r="OCL75" s="26"/>
      <c r="OCM75" s="26"/>
      <c r="OCN75" s="26"/>
      <c r="OCO75" s="26"/>
      <c r="OCP75" s="26"/>
      <c r="OCQ75" s="26"/>
      <c r="OCR75" s="26"/>
      <c r="OCS75" s="26"/>
      <c r="OCT75" s="26"/>
      <c r="OCU75" s="26"/>
      <c r="OCV75" s="26"/>
      <c r="OCW75" s="26"/>
      <c r="OCX75" s="26"/>
      <c r="OCY75" s="26"/>
      <c r="OCZ75" s="26"/>
      <c r="ODA75" s="26"/>
      <c r="ODB75" s="26"/>
      <c r="ODC75" s="26"/>
      <c r="ODD75" s="26"/>
      <c r="ODE75" s="26"/>
      <c r="ODF75" s="26"/>
      <c r="ODG75" s="26"/>
      <c r="ODH75" s="26"/>
      <c r="ODI75" s="26"/>
      <c r="ODJ75" s="26"/>
      <c r="ODK75" s="26"/>
      <c r="ODL75" s="26"/>
      <c r="ODM75" s="26"/>
      <c r="ODN75" s="26"/>
      <c r="ODO75" s="26"/>
      <c r="ODP75" s="26"/>
      <c r="ODQ75" s="26"/>
      <c r="ODR75" s="26"/>
      <c r="ODS75" s="26"/>
      <c r="ODT75" s="26"/>
      <c r="ODU75" s="26"/>
      <c r="ODV75" s="26"/>
      <c r="ODW75" s="26"/>
      <c r="ODX75" s="26"/>
      <c r="ODY75" s="26"/>
      <c r="ODZ75" s="26"/>
      <c r="OEA75" s="26"/>
      <c r="OEB75" s="26"/>
      <c r="OEC75" s="26"/>
      <c r="OED75" s="26"/>
      <c r="OEE75" s="26"/>
      <c r="OEF75" s="26"/>
      <c r="OEG75" s="26"/>
      <c r="OEH75" s="26"/>
      <c r="OEI75" s="26"/>
      <c r="OEJ75" s="26"/>
      <c r="OEK75" s="26"/>
      <c r="OEL75" s="26"/>
      <c r="OEM75" s="26"/>
      <c r="OEN75" s="26"/>
      <c r="OEO75" s="26"/>
      <c r="OEP75" s="26"/>
      <c r="OEQ75" s="26"/>
      <c r="OER75" s="26"/>
      <c r="OES75" s="26"/>
      <c r="OET75" s="26"/>
      <c r="OEU75" s="26"/>
      <c r="OEV75" s="26"/>
      <c r="OEW75" s="26"/>
      <c r="OEX75" s="26"/>
      <c r="OEY75" s="26"/>
      <c r="OEZ75" s="26"/>
      <c r="OFA75" s="26"/>
      <c r="OFB75" s="26"/>
      <c r="OFC75" s="26"/>
      <c r="OFD75" s="26"/>
      <c r="OFE75" s="26"/>
      <c r="OFF75" s="26"/>
      <c r="OFG75" s="26"/>
      <c r="OFH75" s="26"/>
      <c r="OFI75" s="26"/>
      <c r="OFJ75" s="26"/>
      <c r="OFK75" s="26"/>
      <c r="OFL75" s="26"/>
      <c r="OFM75" s="26"/>
      <c r="OFN75" s="26"/>
      <c r="OFO75" s="26"/>
      <c r="OFP75" s="26"/>
      <c r="OFQ75" s="26"/>
      <c r="OFR75" s="26"/>
      <c r="OFS75" s="26"/>
      <c r="OFT75" s="26"/>
      <c r="OFU75" s="26"/>
      <c r="OFV75" s="26"/>
      <c r="OFW75" s="26"/>
      <c r="OFX75" s="26"/>
      <c r="OFY75" s="26"/>
      <c r="OFZ75" s="26"/>
      <c r="OGA75" s="26"/>
      <c r="OGB75" s="26"/>
      <c r="OGC75" s="26"/>
      <c r="OGD75" s="26"/>
      <c r="OGE75" s="26"/>
      <c r="OGF75" s="26"/>
      <c r="OGG75" s="26"/>
      <c r="OGH75" s="26"/>
      <c r="OGI75" s="26"/>
      <c r="OGJ75" s="26"/>
      <c r="OGK75" s="26"/>
      <c r="OGL75" s="26"/>
      <c r="OGM75" s="26"/>
      <c r="OGN75" s="26"/>
      <c r="OGO75" s="26"/>
      <c r="OGP75" s="26"/>
      <c r="OGQ75" s="26"/>
      <c r="OGR75" s="26"/>
      <c r="OGS75" s="26"/>
      <c r="OGT75" s="26"/>
      <c r="OGU75" s="26"/>
      <c r="OGV75" s="26"/>
      <c r="OGW75" s="26"/>
      <c r="OGX75" s="26"/>
      <c r="OGY75" s="26"/>
      <c r="OGZ75" s="26"/>
      <c r="OHA75" s="26"/>
      <c r="OHB75" s="26"/>
      <c r="OHC75" s="26"/>
      <c r="OHD75" s="26"/>
      <c r="OHE75" s="26"/>
      <c r="OHF75" s="26"/>
      <c r="OHG75" s="26"/>
      <c r="OHH75" s="26"/>
      <c r="OHI75" s="26"/>
      <c r="OHJ75" s="26"/>
      <c r="OHK75" s="26"/>
      <c r="OHL75" s="26"/>
      <c r="OHM75" s="26"/>
      <c r="OHN75" s="26"/>
      <c r="OHO75" s="26"/>
      <c r="OHP75" s="26"/>
      <c r="OHQ75" s="26"/>
      <c r="OHR75" s="26"/>
      <c r="OHS75" s="26"/>
      <c r="OHT75" s="26"/>
      <c r="OHU75" s="26"/>
      <c r="OHV75" s="26"/>
      <c r="OHW75" s="26"/>
      <c r="OHX75" s="26"/>
      <c r="OHY75" s="26"/>
      <c r="OHZ75" s="26"/>
      <c r="OIA75" s="26"/>
      <c r="OIB75" s="26"/>
      <c r="OIC75" s="26"/>
      <c r="OID75" s="26"/>
      <c r="OIE75" s="26"/>
      <c r="OIF75" s="26"/>
      <c r="OIG75" s="26"/>
      <c r="OIH75" s="26"/>
      <c r="OII75" s="26"/>
      <c r="OIJ75" s="26"/>
      <c r="OIK75" s="26"/>
      <c r="OIL75" s="26"/>
      <c r="OIM75" s="26"/>
      <c r="OIN75" s="26"/>
      <c r="OIO75" s="26"/>
      <c r="OIP75" s="26"/>
      <c r="OIQ75" s="26"/>
      <c r="OIR75" s="26"/>
      <c r="OIS75" s="26"/>
      <c r="OIT75" s="26"/>
      <c r="OIU75" s="26"/>
      <c r="OIV75" s="26"/>
      <c r="OIW75" s="26"/>
      <c r="OIX75" s="26"/>
      <c r="OIY75" s="26"/>
      <c r="OIZ75" s="26"/>
      <c r="OJA75" s="26"/>
      <c r="OJB75" s="26"/>
      <c r="OJC75" s="26"/>
      <c r="OJD75" s="26"/>
      <c r="OJE75" s="26"/>
      <c r="OJF75" s="26"/>
      <c r="OJG75" s="26"/>
      <c r="OJH75" s="26"/>
      <c r="OJI75" s="26"/>
      <c r="OJJ75" s="26"/>
      <c r="OJK75" s="26"/>
      <c r="OJL75" s="26"/>
      <c r="OJM75" s="26"/>
      <c r="OJN75" s="26"/>
      <c r="OJO75" s="26"/>
      <c r="OJP75" s="26"/>
      <c r="OJQ75" s="26"/>
      <c r="OJR75" s="26"/>
      <c r="OJS75" s="26"/>
      <c r="OJT75" s="26"/>
      <c r="OJU75" s="26"/>
      <c r="OJV75" s="26"/>
      <c r="OJW75" s="26"/>
      <c r="OJX75" s="26"/>
      <c r="OJY75" s="26"/>
      <c r="OJZ75" s="26"/>
      <c r="OKA75" s="26"/>
      <c r="OKB75" s="26"/>
      <c r="OKC75" s="26"/>
      <c r="OKD75" s="26"/>
      <c r="OKE75" s="26"/>
      <c r="OKF75" s="26"/>
      <c r="OKG75" s="26"/>
      <c r="OKH75" s="26"/>
      <c r="OKI75" s="26"/>
      <c r="OKJ75" s="26"/>
      <c r="OKK75" s="26"/>
      <c r="OKL75" s="26"/>
      <c r="OKM75" s="26"/>
      <c r="OKN75" s="26"/>
      <c r="OKO75" s="26"/>
      <c r="OKP75" s="26"/>
      <c r="OKQ75" s="26"/>
      <c r="OKR75" s="26"/>
      <c r="OKS75" s="26"/>
      <c r="OKT75" s="26"/>
      <c r="OKU75" s="26"/>
      <c r="OKV75" s="26"/>
      <c r="OKW75" s="26"/>
      <c r="OKX75" s="26"/>
      <c r="OKY75" s="26"/>
      <c r="OKZ75" s="26"/>
      <c r="OLA75" s="26"/>
      <c r="OLB75" s="26"/>
      <c r="OLC75" s="26"/>
      <c r="OLD75" s="26"/>
      <c r="OLE75" s="26"/>
      <c r="OLF75" s="26"/>
      <c r="OLG75" s="26"/>
      <c r="OLH75" s="26"/>
      <c r="OLI75" s="26"/>
      <c r="OLJ75" s="26"/>
      <c r="OLK75" s="26"/>
      <c r="OLL75" s="26"/>
      <c r="OLM75" s="26"/>
      <c r="OLN75" s="26"/>
      <c r="OLO75" s="26"/>
      <c r="OLP75" s="26"/>
      <c r="OLQ75" s="26"/>
      <c r="OLR75" s="26"/>
      <c r="OLS75" s="26"/>
      <c r="OLT75" s="26"/>
      <c r="OLU75" s="26"/>
      <c r="OLV75" s="26"/>
      <c r="OLW75" s="26"/>
      <c r="OLX75" s="26"/>
      <c r="OLY75" s="26"/>
      <c r="OLZ75" s="26"/>
      <c r="OMA75" s="26"/>
      <c r="OMB75" s="26"/>
      <c r="OMC75" s="26"/>
      <c r="OMD75" s="26"/>
      <c r="OME75" s="26"/>
      <c r="OMF75" s="26"/>
      <c r="OMG75" s="26"/>
      <c r="OMH75" s="26"/>
      <c r="OMI75" s="26"/>
      <c r="OMJ75" s="26"/>
      <c r="OMK75" s="26"/>
      <c r="OML75" s="26"/>
      <c r="OMM75" s="26"/>
      <c r="OMN75" s="26"/>
      <c r="OMO75" s="26"/>
      <c r="OMP75" s="26"/>
      <c r="OMQ75" s="26"/>
      <c r="OMR75" s="26"/>
      <c r="OMS75" s="26"/>
      <c r="OMT75" s="26"/>
      <c r="OMU75" s="26"/>
      <c r="OMV75" s="26"/>
      <c r="OMW75" s="26"/>
      <c r="OMX75" s="26"/>
      <c r="OMY75" s="26"/>
      <c r="OMZ75" s="26"/>
      <c r="ONA75" s="26"/>
      <c r="ONB75" s="26"/>
      <c r="ONC75" s="26"/>
      <c r="OND75" s="26"/>
      <c r="ONE75" s="26"/>
      <c r="ONF75" s="26"/>
      <c r="ONG75" s="26"/>
      <c r="ONH75" s="26"/>
      <c r="ONI75" s="26"/>
      <c r="ONJ75" s="26"/>
      <c r="ONK75" s="26"/>
      <c r="ONL75" s="26"/>
      <c r="ONM75" s="26"/>
      <c r="ONN75" s="26"/>
      <c r="ONO75" s="26"/>
      <c r="ONP75" s="26"/>
      <c r="ONQ75" s="26"/>
      <c r="ONR75" s="26"/>
      <c r="ONS75" s="26"/>
      <c r="ONT75" s="26"/>
      <c r="ONU75" s="26"/>
      <c r="ONV75" s="26"/>
      <c r="ONW75" s="26"/>
      <c r="ONX75" s="26"/>
      <c r="ONY75" s="26"/>
      <c r="ONZ75" s="26"/>
      <c r="OOA75" s="26"/>
      <c r="OOB75" s="26"/>
      <c r="OOC75" s="26"/>
      <c r="OOD75" s="26"/>
      <c r="OOE75" s="26"/>
      <c r="OOF75" s="26"/>
      <c r="OOG75" s="26"/>
      <c r="OOH75" s="26"/>
      <c r="OOI75" s="26"/>
      <c r="OOJ75" s="26"/>
      <c r="OOK75" s="26"/>
      <c r="OOL75" s="26"/>
      <c r="OOM75" s="26"/>
      <c r="OON75" s="26"/>
      <c r="OOO75" s="26"/>
      <c r="OOP75" s="26"/>
      <c r="OOQ75" s="26"/>
      <c r="OOR75" s="26"/>
      <c r="OOS75" s="26"/>
      <c r="OOT75" s="26"/>
      <c r="OOU75" s="26"/>
      <c r="OOV75" s="26"/>
      <c r="OOW75" s="26"/>
      <c r="OOX75" s="26"/>
      <c r="OOY75" s="26"/>
      <c r="OOZ75" s="26"/>
      <c r="OPA75" s="26"/>
      <c r="OPB75" s="26"/>
      <c r="OPC75" s="26"/>
      <c r="OPD75" s="26"/>
      <c r="OPE75" s="26"/>
      <c r="OPF75" s="26"/>
      <c r="OPG75" s="26"/>
      <c r="OPH75" s="26"/>
      <c r="OPI75" s="26"/>
      <c r="OPJ75" s="26"/>
      <c r="OPK75" s="26"/>
      <c r="OPL75" s="26"/>
      <c r="OPM75" s="26"/>
      <c r="OPN75" s="26"/>
      <c r="OPO75" s="26"/>
      <c r="OPP75" s="26"/>
      <c r="OPQ75" s="26"/>
      <c r="OPR75" s="26"/>
      <c r="OPS75" s="26"/>
      <c r="OPT75" s="26"/>
      <c r="OPU75" s="26"/>
      <c r="OPV75" s="26"/>
      <c r="OPW75" s="26"/>
      <c r="OPX75" s="26"/>
      <c r="OPY75" s="26"/>
      <c r="OPZ75" s="26"/>
      <c r="OQA75" s="26"/>
      <c r="OQB75" s="26"/>
      <c r="OQC75" s="26"/>
      <c r="OQD75" s="26"/>
      <c r="OQE75" s="26"/>
      <c r="OQF75" s="26"/>
      <c r="OQG75" s="26"/>
      <c r="OQH75" s="26"/>
      <c r="OQI75" s="26"/>
      <c r="OQJ75" s="26"/>
      <c r="OQK75" s="26"/>
      <c r="OQL75" s="26"/>
      <c r="OQM75" s="26"/>
      <c r="OQN75" s="26"/>
      <c r="OQO75" s="26"/>
      <c r="OQP75" s="26"/>
      <c r="OQQ75" s="26"/>
      <c r="OQR75" s="26"/>
      <c r="OQS75" s="26"/>
      <c r="OQT75" s="26"/>
      <c r="OQU75" s="26"/>
      <c r="OQV75" s="26"/>
      <c r="OQW75" s="26"/>
      <c r="OQX75" s="26"/>
      <c r="OQY75" s="26"/>
      <c r="OQZ75" s="26"/>
      <c r="ORA75" s="26"/>
      <c r="ORB75" s="26"/>
      <c r="ORC75" s="26"/>
      <c r="ORD75" s="26"/>
      <c r="ORE75" s="26"/>
      <c r="ORF75" s="26"/>
      <c r="ORG75" s="26"/>
      <c r="ORH75" s="26"/>
      <c r="ORI75" s="26"/>
      <c r="ORJ75" s="26"/>
      <c r="ORK75" s="26"/>
      <c r="ORL75" s="26"/>
      <c r="ORM75" s="26"/>
      <c r="ORN75" s="26"/>
      <c r="ORO75" s="26"/>
      <c r="ORP75" s="26"/>
      <c r="ORQ75" s="26"/>
      <c r="ORR75" s="26"/>
      <c r="ORS75" s="26"/>
      <c r="ORT75" s="26"/>
      <c r="ORU75" s="26"/>
      <c r="ORV75" s="26"/>
      <c r="ORW75" s="26"/>
      <c r="ORX75" s="26"/>
      <c r="ORY75" s="26"/>
      <c r="ORZ75" s="26"/>
      <c r="OSA75" s="26"/>
      <c r="OSB75" s="26"/>
      <c r="OSC75" s="26"/>
      <c r="OSD75" s="26"/>
      <c r="OSE75" s="26"/>
      <c r="OSF75" s="26"/>
      <c r="OSG75" s="26"/>
      <c r="OSH75" s="26"/>
      <c r="OSI75" s="26"/>
      <c r="OSJ75" s="26"/>
      <c r="OSK75" s="26"/>
      <c r="OSL75" s="26"/>
      <c r="OSM75" s="26"/>
      <c r="OSN75" s="26"/>
      <c r="OSO75" s="26"/>
      <c r="OSP75" s="26"/>
      <c r="OSQ75" s="26"/>
      <c r="OSR75" s="26"/>
      <c r="OSS75" s="26"/>
      <c r="OST75" s="26"/>
      <c r="OSU75" s="26"/>
      <c r="OSV75" s="26"/>
      <c r="OSW75" s="26"/>
      <c r="OSX75" s="26"/>
      <c r="OSY75" s="26"/>
      <c r="OSZ75" s="26"/>
      <c r="OTA75" s="26"/>
      <c r="OTB75" s="26"/>
      <c r="OTC75" s="26"/>
      <c r="OTD75" s="26"/>
      <c r="OTE75" s="26"/>
      <c r="OTF75" s="26"/>
      <c r="OTG75" s="26"/>
      <c r="OTH75" s="26"/>
      <c r="OTI75" s="26"/>
      <c r="OTJ75" s="26"/>
      <c r="OTK75" s="26"/>
      <c r="OTL75" s="26"/>
      <c r="OTM75" s="26"/>
      <c r="OTN75" s="26"/>
      <c r="OTO75" s="26"/>
      <c r="OTP75" s="26"/>
      <c r="OTQ75" s="26"/>
      <c r="OTR75" s="26"/>
      <c r="OTS75" s="26"/>
      <c r="OTT75" s="26"/>
      <c r="OTU75" s="26"/>
      <c r="OTV75" s="26"/>
      <c r="OTW75" s="26"/>
      <c r="OTX75" s="26"/>
      <c r="OTY75" s="26"/>
      <c r="OTZ75" s="26"/>
      <c r="OUA75" s="26"/>
      <c r="OUB75" s="26"/>
      <c r="OUC75" s="26"/>
      <c r="OUD75" s="26"/>
      <c r="OUE75" s="26"/>
      <c r="OUF75" s="26"/>
      <c r="OUG75" s="26"/>
      <c r="OUH75" s="26"/>
      <c r="OUI75" s="26"/>
      <c r="OUJ75" s="26"/>
      <c r="OUK75" s="26"/>
      <c r="OUL75" s="26"/>
      <c r="OUM75" s="26"/>
      <c r="OUN75" s="26"/>
      <c r="OUO75" s="26"/>
      <c r="OUP75" s="26"/>
      <c r="OUQ75" s="26"/>
      <c r="OUR75" s="26"/>
      <c r="OUS75" s="26"/>
      <c r="OUT75" s="26"/>
      <c r="OUU75" s="26"/>
      <c r="OUV75" s="26"/>
      <c r="OUW75" s="26"/>
      <c r="OUX75" s="26"/>
      <c r="OUY75" s="26"/>
      <c r="OUZ75" s="26"/>
      <c r="OVA75" s="26"/>
      <c r="OVB75" s="26"/>
      <c r="OVC75" s="26"/>
      <c r="OVD75" s="26"/>
      <c r="OVE75" s="26"/>
      <c r="OVF75" s="26"/>
      <c r="OVG75" s="26"/>
      <c r="OVH75" s="26"/>
      <c r="OVI75" s="26"/>
      <c r="OVJ75" s="26"/>
      <c r="OVK75" s="26"/>
      <c r="OVL75" s="26"/>
      <c r="OVM75" s="26"/>
      <c r="OVN75" s="26"/>
      <c r="OVO75" s="26"/>
      <c r="OVP75" s="26"/>
      <c r="OVQ75" s="26"/>
      <c r="OVR75" s="26"/>
      <c r="OVS75" s="26"/>
      <c r="OVT75" s="26"/>
      <c r="OVU75" s="26"/>
      <c r="OVV75" s="26"/>
      <c r="OVW75" s="26"/>
      <c r="OVX75" s="26"/>
      <c r="OVY75" s="26"/>
      <c r="OVZ75" s="26"/>
      <c r="OWA75" s="26"/>
      <c r="OWB75" s="26"/>
      <c r="OWC75" s="26"/>
      <c r="OWD75" s="26"/>
      <c r="OWE75" s="26"/>
      <c r="OWF75" s="26"/>
      <c r="OWG75" s="26"/>
      <c r="OWH75" s="26"/>
      <c r="OWI75" s="26"/>
      <c r="OWJ75" s="26"/>
      <c r="OWK75" s="26"/>
      <c r="OWL75" s="26"/>
      <c r="OWM75" s="26"/>
      <c r="OWN75" s="26"/>
      <c r="OWO75" s="26"/>
      <c r="OWP75" s="26"/>
      <c r="OWQ75" s="26"/>
      <c r="OWR75" s="26"/>
      <c r="OWS75" s="26"/>
      <c r="OWT75" s="26"/>
      <c r="OWU75" s="26"/>
      <c r="OWV75" s="26"/>
      <c r="OWW75" s="26"/>
      <c r="OWX75" s="26"/>
      <c r="OWY75" s="26"/>
      <c r="OWZ75" s="26"/>
      <c r="OXA75" s="26"/>
      <c r="OXB75" s="26"/>
      <c r="OXC75" s="26"/>
      <c r="OXD75" s="26"/>
      <c r="OXE75" s="26"/>
      <c r="OXF75" s="26"/>
      <c r="OXG75" s="26"/>
      <c r="OXH75" s="26"/>
      <c r="OXI75" s="26"/>
      <c r="OXJ75" s="26"/>
      <c r="OXK75" s="26"/>
      <c r="OXL75" s="26"/>
      <c r="OXM75" s="26"/>
      <c r="OXN75" s="26"/>
      <c r="OXO75" s="26"/>
      <c r="OXP75" s="26"/>
      <c r="OXQ75" s="26"/>
      <c r="OXR75" s="26"/>
      <c r="OXS75" s="26"/>
      <c r="OXT75" s="26"/>
      <c r="OXU75" s="26"/>
      <c r="OXV75" s="26"/>
      <c r="OXW75" s="26"/>
      <c r="OXX75" s="26"/>
      <c r="OXY75" s="26"/>
      <c r="OXZ75" s="26"/>
      <c r="OYA75" s="26"/>
      <c r="OYB75" s="26"/>
      <c r="OYC75" s="26"/>
      <c r="OYD75" s="26"/>
      <c r="OYE75" s="26"/>
      <c r="OYF75" s="26"/>
      <c r="OYG75" s="26"/>
      <c r="OYH75" s="26"/>
      <c r="OYI75" s="26"/>
      <c r="OYJ75" s="26"/>
      <c r="OYK75" s="26"/>
      <c r="OYL75" s="26"/>
      <c r="OYM75" s="26"/>
      <c r="OYN75" s="26"/>
      <c r="OYO75" s="26"/>
      <c r="OYP75" s="26"/>
      <c r="OYQ75" s="26"/>
      <c r="OYR75" s="26"/>
      <c r="OYS75" s="26"/>
      <c r="OYT75" s="26"/>
      <c r="OYU75" s="26"/>
      <c r="OYV75" s="26"/>
      <c r="OYW75" s="26"/>
      <c r="OYX75" s="26"/>
      <c r="OYY75" s="26"/>
      <c r="OYZ75" s="26"/>
      <c r="OZA75" s="26"/>
      <c r="OZB75" s="26"/>
      <c r="OZC75" s="26"/>
      <c r="OZD75" s="26"/>
      <c r="OZE75" s="26"/>
      <c r="OZF75" s="26"/>
      <c r="OZG75" s="26"/>
      <c r="OZH75" s="26"/>
      <c r="OZI75" s="26"/>
      <c r="OZJ75" s="26"/>
      <c r="OZK75" s="26"/>
      <c r="OZL75" s="26"/>
      <c r="OZM75" s="26"/>
      <c r="OZN75" s="26"/>
      <c r="OZO75" s="26"/>
      <c r="OZP75" s="26"/>
      <c r="OZQ75" s="26"/>
      <c r="OZR75" s="26"/>
      <c r="OZS75" s="26"/>
      <c r="OZT75" s="26"/>
      <c r="OZU75" s="26"/>
      <c r="OZV75" s="26"/>
      <c r="OZW75" s="26"/>
      <c r="OZX75" s="26"/>
      <c r="OZY75" s="26"/>
      <c r="OZZ75" s="26"/>
      <c r="PAA75" s="26"/>
      <c r="PAB75" s="26"/>
      <c r="PAC75" s="26"/>
      <c r="PAD75" s="26"/>
      <c r="PAE75" s="26"/>
      <c r="PAF75" s="26"/>
      <c r="PAG75" s="26"/>
      <c r="PAH75" s="26"/>
      <c r="PAI75" s="26"/>
      <c r="PAJ75" s="26"/>
      <c r="PAK75" s="26"/>
      <c r="PAL75" s="26"/>
      <c r="PAM75" s="26"/>
      <c r="PAN75" s="26"/>
      <c r="PAO75" s="26"/>
      <c r="PAP75" s="26"/>
      <c r="PAQ75" s="26"/>
      <c r="PAR75" s="26"/>
      <c r="PAS75" s="26"/>
      <c r="PAT75" s="26"/>
      <c r="PAU75" s="26"/>
      <c r="PAV75" s="26"/>
      <c r="PAW75" s="26"/>
      <c r="PAX75" s="26"/>
      <c r="PAY75" s="26"/>
      <c r="PAZ75" s="26"/>
      <c r="PBA75" s="26"/>
      <c r="PBB75" s="26"/>
      <c r="PBC75" s="26"/>
      <c r="PBD75" s="26"/>
      <c r="PBE75" s="26"/>
      <c r="PBF75" s="26"/>
      <c r="PBG75" s="26"/>
      <c r="PBH75" s="26"/>
      <c r="PBI75" s="26"/>
      <c r="PBJ75" s="26"/>
      <c r="PBK75" s="26"/>
      <c r="PBL75" s="26"/>
      <c r="PBM75" s="26"/>
      <c r="PBN75" s="26"/>
      <c r="PBO75" s="26"/>
      <c r="PBP75" s="26"/>
      <c r="PBQ75" s="26"/>
      <c r="PBR75" s="26"/>
      <c r="PBS75" s="26"/>
      <c r="PBT75" s="26"/>
      <c r="PBU75" s="26"/>
      <c r="PBV75" s="26"/>
      <c r="PBW75" s="26"/>
      <c r="PBX75" s="26"/>
      <c r="PBY75" s="26"/>
      <c r="PBZ75" s="26"/>
      <c r="PCA75" s="26"/>
      <c r="PCB75" s="26"/>
      <c r="PCC75" s="26"/>
      <c r="PCD75" s="26"/>
      <c r="PCE75" s="26"/>
      <c r="PCF75" s="26"/>
      <c r="PCG75" s="26"/>
      <c r="PCH75" s="26"/>
      <c r="PCI75" s="26"/>
      <c r="PCJ75" s="26"/>
      <c r="PCK75" s="26"/>
      <c r="PCL75" s="26"/>
      <c r="PCM75" s="26"/>
      <c r="PCN75" s="26"/>
      <c r="PCO75" s="26"/>
      <c r="PCP75" s="26"/>
      <c r="PCQ75" s="26"/>
      <c r="PCR75" s="26"/>
      <c r="PCS75" s="26"/>
      <c r="PCT75" s="26"/>
      <c r="PCU75" s="26"/>
      <c r="PCV75" s="26"/>
      <c r="PCW75" s="26"/>
      <c r="PCX75" s="26"/>
      <c r="PCY75" s="26"/>
      <c r="PCZ75" s="26"/>
      <c r="PDA75" s="26"/>
      <c r="PDB75" s="26"/>
      <c r="PDC75" s="26"/>
      <c r="PDD75" s="26"/>
      <c r="PDE75" s="26"/>
      <c r="PDF75" s="26"/>
      <c r="PDG75" s="26"/>
      <c r="PDH75" s="26"/>
      <c r="PDI75" s="26"/>
      <c r="PDJ75" s="26"/>
      <c r="PDK75" s="26"/>
      <c r="PDL75" s="26"/>
      <c r="PDM75" s="26"/>
      <c r="PDN75" s="26"/>
      <c r="PDO75" s="26"/>
      <c r="PDP75" s="26"/>
      <c r="PDQ75" s="26"/>
      <c r="PDR75" s="26"/>
      <c r="PDS75" s="26"/>
      <c r="PDT75" s="26"/>
      <c r="PDU75" s="26"/>
      <c r="PDV75" s="26"/>
      <c r="PDW75" s="26"/>
      <c r="PDX75" s="26"/>
      <c r="PDY75" s="26"/>
      <c r="PDZ75" s="26"/>
      <c r="PEA75" s="26"/>
      <c r="PEB75" s="26"/>
      <c r="PEC75" s="26"/>
      <c r="PED75" s="26"/>
      <c r="PEE75" s="26"/>
      <c r="PEF75" s="26"/>
      <c r="PEG75" s="26"/>
      <c r="PEH75" s="26"/>
      <c r="PEI75" s="26"/>
      <c r="PEJ75" s="26"/>
      <c r="PEK75" s="26"/>
      <c r="PEL75" s="26"/>
      <c r="PEM75" s="26"/>
      <c r="PEN75" s="26"/>
      <c r="PEO75" s="26"/>
      <c r="PEP75" s="26"/>
      <c r="PEQ75" s="26"/>
      <c r="PER75" s="26"/>
      <c r="PES75" s="26"/>
      <c r="PET75" s="26"/>
      <c r="PEU75" s="26"/>
      <c r="PEV75" s="26"/>
      <c r="PEW75" s="26"/>
      <c r="PEX75" s="26"/>
      <c r="PEY75" s="26"/>
      <c r="PEZ75" s="26"/>
      <c r="PFA75" s="26"/>
      <c r="PFB75" s="26"/>
      <c r="PFC75" s="26"/>
      <c r="PFD75" s="26"/>
      <c r="PFE75" s="26"/>
      <c r="PFF75" s="26"/>
      <c r="PFG75" s="26"/>
      <c r="PFH75" s="26"/>
      <c r="PFI75" s="26"/>
      <c r="PFJ75" s="26"/>
      <c r="PFK75" s="26"/>
      <c r="PFL75" s="26"/>
      <c r="PFM75" s="26"/>
      <c r="PFN75" s="26"/>
      <c r="PFO75" s="26"/>
      <c r="PFP75" s="26"/>
      <c r="PFQ75" s="26"/>
      <c r="PFR75" s="26"/>
      <c r="PFS75" s="26"/>
      <c r="PFT75" s="26"/>
      <c r="PFU75" s="26"/>
      <c r="PFV75" s="26"/>
      <c r="PFW75" s="26"/>
      <c r="PFX75" s="26"/>
      <c r="PFY75" s="26"/>
      <c r="PFZ75" s="26"/>
      <c r="PGA75" s="26"/>
      <c r="PGB75" s="26"/>
      <c r="PGC75" s="26"/>
      <c r="PGD75" s="26"/>
      <c r="PGE75" s="26"/>
      <c r="PGF75" s="26"/>
      <c r="PGG75" s="26"/>
      <c r="PGH75" s="26"/>
      <c r="PGI75" s="26"/>
      <c r="PGJ75" s="26"/>
      <c r="PGK75" s="26"/>
      <c r="PGL75" s="26"/>
      <c r="PGM75" s="26"/>
      <c r="PGN75" s="26"/>
      <c r="PGO75" s="26"/>
      <c r="PGP75" s="26"/>
      <c r="PGQ75" s="26"/>
      <c r="PGR75" s="26"/>
      <c r="PGS75" s="26"/>
      <c r="PGT75" s="26"/>
      <c r="PGU75" s="26"/>
      <c r="PGV75" s="26"/>
      <c r="PGW75" s="26"/>
      <c r="PGX75" s="26"/>
      <c r="PGY75" s="26"/>
      <c r="PGZ75" s="26"/>
      <c r="PHA75" s="26"/>
      <c r="PHB75" s="26"/>
      <c r="PHC75" s="26"/>
      <c r="PHD75" s="26"/>
      <c r="PHE75" s="26"/>
      <c r="PHF75" s="26"/>
      <c r="PHG75" s="26"/>
      <c r="PHH75" s="26"/>
      <c r="PHI75" s="26"/>
      <c r="PHJ75" s="26"/>
      <c r="PHK75" s="26"/>
      <c r="PHL75" s="26"/>
      <c r="PHM75" s="26"/>
      <c r="PHN75" s="26"/>
      <c r="PHO75" s="26"/>
      <c r="PHP75" s="26"/>
      <c r="PHQ75" s="26"/>
      <c r="PHR75" s="26"/>
      <c r="PHS75" s="26"/>
      <c r="PHT75" s="26"/>
      <c r="PHU75" s="26"/>
      <c r="PHV75" s="26"/>
      <c r="PHW75" s="26"/>
      <c r="PHX75" s="26"/>
      <c r="PHY75" s="26"/>
      <c r="PHZ75" s="26"/>
      <c r="PIA75" s="26"/>
      <c r="PIB75" s="26"/>
      <c r="PIC75" s="26"/>
      <c r="PID75" s="26"/>
      <c r="PIE75" s="26"/>
      <c r="PIF75" s="26"/>
      <c r="PIG75" s="26"/>
      <c r="PIH75" s="26"/>
      <c r="PII75" s="26"/>
      <c r="PIJ75" s="26"/>
      <c r="PIK75" s="26"/>
      <c r="PIL75" s="26"/>
      <c r="PIM75" s="26"/>
      <c r="PIN75" s="26"/>
      <c r="PIO75" s="26"/>
      <c r="PIP75" s="26"/>
      <c r="PIQ75" s="26"/>
      <c r="PIR75" s="26"/>
      <c r="PIS75" s="26"/>
      <c r="PIT75" s="26"/>
      <c r="PIU75" s="26"/>
      <c r="PIV75" s="26"/>
      <c r="PIW75" s="26"/>
      <c r="PIX75" s="26"/>
      <c r="PIY75" s="26"/>
      <c r="PIZ75" s="26"/>
      <c r="PJA75" s="26"/>
      <c r="PJB75" s="26"/>
      <c r="PJC75" s="26"/>
      <c r="PJD75" s="26"/>
      <c r="PJE75" s="26"/>
      <c r="PJF75" s="26"/>
      <c r="PJG75" s="26"/>
      <c r="PJH75" s="26"/>
      <c r="PJI75" s="26"/>
      <c r="PJJ75" s="26"/>
      <c r="PJK75" s="26"/>
      <c r="PJL75" s="26"/>
      <c r="PJM75" s="26"/>
      <c r="PJN75" s="26"/>
      <c r="PJO75" s="26"/>
      <c r="PJP75" s="26"/>
      <c r="PJQ75" s="26"/>
      <c r="PJR75" s="26"/>
      <c r="PJS75" s="26"/>
      <c r="PJT75" s="26"/>
      <c r="PJU75" s="26"/>
      <c r="PJV75" s="26"/>
      <c r="PJW75" s="26"/>
      <c r="PJX75" s="26"/>
      <c r="PJY75" s="26"/>
      <c r="PJZ75" s="26"/>
      <c r="PKA75" s="26"/>
      <c r="PKB75" s="26"/>
      <c r="PKC75" s="26"/>
      <c r="PKD75" s="26"/>
      <c r="PKE75" s="26"/>
      <c r="PKF75" s="26"/>
      <c r="PKG75" s="26"/>
      <c r="PKH75" s="26"/>
      <c r="PKI75" s="26"/>
      <c r="PKJ75" s="26"/>
      <c r="PKK75" s="26"/>
      <c r="PKL75" s="26"/>
      <c r="PKM75" s="26"/>
      <c r="PKN75" s="26"/>
      <c r="PKO75" s="26"/>
      <c r="PKP75" s="26"/>
      <c r="PKQ75" s="26"/>
      <c r="PKR75" s="26"/>
      <c r="PKS75" s="26"/>
      <c r="PKT75" s="26"/>
      <c r="PKU75" s="26"/>
      <c r="PKV75" s="26"/>
      <c r="PKW75" s="26"/>
      <c r="PKX75" s="26"/>
      <c r="PKY75" s="26"/>
      <c r="PKZ75" s="26"/>
      <c r="PLA75" s="26"/>
      <c r="PLB75" s="26"/>
      <c r="PLC75" s="26"/>
      <c r="PLD75" s="26"/>
      <c r="PLE75" s="26"/>
      <c r="PLF75" s="26"/>
      <c r="PLG75" s="26"/>
      <c r="PLH75" s="26"/>
      <c r="PLI75" s="26"/>
      <c r="PLJ75" s="26"/>
      <c r="PLK75" s="26"/>
      <c r="PLL75" s="26"/>
      <c r="PLM75" s="26"/>
      <c r="PLN75" s="26"/>
      <c r="PLO75" s="26"/>
      <c r="PLP75" s="26"/>
      <c r="PLQ75" s="26"/>
      <c r="PLR75" s="26"/>
      <c r="PLS75" s="26"/>
      <c r="PLT75" s="26"/>
      <c r="PLU75" s="26"/>
      <c r="PLV75" s="26"/>
      <c r="PLW75" s="26"/>
      <c r="PLX75" s="26"/>
      <c r="PLY75" s="26"/>
      <c r="PLZ75" s="26"/>
      <c r="PMA75" s="26"/>
      <c r="PMB75" s="26"/>
      <c r="PMC75" s="26"/>
      <c r="PMD75" s="26"/>
      <c r="PME75" s="26"/>
      <c r="PMF75" s="26"/>
      <c r="PMG75" s="26"/>
      <c r="PMH75" s="26"/>
      <c r="PMI75" s="26"/>
      <c r="PMJ75" s="26"/>
      <c r="PMK75" s="26"/>
      <c r="PML75" s="26"/>
      <c r="PMM75" s="26"/>
      <c r="PMN75" s="26"/>
      <c r="PMO75" s="26"/>
      <c r="PMP75" s="26"/>
      <c r="PMQ75" s="26"/>
      <c r="PMR75" s="26"/>
      <c r="PMS75" s="26"/>
      <c r="PMT75" s="26"/>
      <c r="PMU75" s="26"/>
      <c r="PMV75" s="26"/>
      <c r="PMW75" s="26"/>
      <c r="PMX75" s="26"/>
      <c r="PMY75" s="26"/>
      <c r="PMZ75" s="26"/>
      <c r="PNA75" s="26"/>
      <c r="PNB75" s="26"/>
      <c r="PNC75" s="26"/>
      <c r="PND75" s="26"/>
      <c r="PNE75" s="26"/>
      <c r="PNF75" s="26"/>
      <c r="PNG75" s="26"/>
      <c r="PNH75" s="26"/>
      <c r="PNI75" s="26"/>
      <c r="PNJ75" s="26"/>
      <c r="PNK75" s="26"/>
      <c r="PNL75" s="26"/>
      <c r="PNM75" s="26"/>
      <c r="PNN75" s="26"/>
      <c r="PNO75" s="26"/>
      <c r="PNP75" s="26"/>
      <c r="PNQ75" s="26"/>
      <c r="PNR75" s="26"/>
      <c r="PNS75" s="26"/>
      <c r="PNT75" s="26"/>
      <c r="PNU75" s="26"/>
      <c r="PNV75" s="26"/>
      <c r="PNW75" s="26"/>
      <c r="PNX75" s="26"/>
      <c r="PNY75" s="26"/>
      <c r="PNZ75" s="26"/>
      <c r="POA75" s="26"/>
      <c r="POB75" s="26"/>
      <c r="POC75" s="26"/>
      <c r="POD75" s="26"/>
      <c r="POE75" s="26"/>
      <c r="POF75" s="26"/>
      <c r="POG75" s="26"/>
      <c r="POH75" s="26"/>
      <c r="POI75" s="26"/>
      <c r="POJ75" s="26"/>
      <c r="POK75" s="26"/>
      <c r="POL75" s="26"/>
      <c r="POM75" s="26"/>
      <c r="PON75" s="26"/>
      <c r="POO75" s="26"/>
      <c r="POP75" s="26"/>
      <c r="POQ75" s="26"/>
      <c r="POR75" s="26"/>
      <c r="POS75" s="26"/>
      <c r="POT75" s="26"/>
      <c r="POU75" s="26"/>
      <c r="POV75" s="26"/>
      <c r="POW75" s="26"/>
      <c r="POX75" s="26"/>
      <c r="POY75" s="26"/>
      <c r="POZ75" s="26"/>
      <c r="PPA75" s="26"/>
      <c r="PPB75" s="26"/>
      <c r="PPC75" s="26"/>
      <c r="PPD75" s="26"/>
      <c r="PPE75" s="26"/>
      <c r="PPF75" s="26"/>
      <c r="PPG75" s="26"/>
      <c r="PPH75" s="26"/>
      <c r="PPI75" s="26"/>
      <c r="PPJ75" s="26"/>
      <c r="PPK75" s="26"/>
      <c r="PPL75" s="26"/>
      <c r="PPM75" s="26"/>
      <c r="PPN75" s="26"/>
      <c r="PPO75" s="26"/>
      <c r="PPP75" s="26"/>
      <c r="PPQ75" s="26"/>
      <c r="PPR75" s="26"/>
      <c r="PPS75" s="26"/>
      <c r="PPT75" s="26"/>
      <c r="PPU75" s="26"/>
      <c r="PPV75" s="26"/>
      <c r="PPW75" s="26"/>
      <c r="PPX75" s="26"/>
      <c r="PPY75" s="26"/>
      <c r="PPZ75" s="26"/>
      <c r="PQA75" s="26"/>
      <c r="PQB75" s="26"/>
      <c r="PQC75" s="26"/>
      <c r="PQD75" s="26"/>
      <c r="PQE75" s="26"/>
      <c r="PQF75" s="26"/>
      <c r="PQG75" s="26"/>
      <c r="PQH75" s="26"/>
      <c r="PQI75" s="26"/>
      <c r="PQJ75" s="26"/>
      <c r="PQK75" s="26"/>
      <c r="PQL75" s="26"/>
      <c r="PQM75" s="26"/>
      <c r="PQN75" s="26"/>
      <c r="PQO75" s="26"/>
      <c r="PQP75" s="26"/>
      <c r="PQQ75" s="26"/>
      <c r="PQR75" s="26"/>
      <c r="PQS75" s="26"/>
      <c r="PQT75" s="26"/>
      <c r="PQU75" s="26"/>
      <c r="PQV75" s="26"/>
      <c r="PQW75" s="26"/>
      <c r="PQX75" s="26"/>
      <c r="PQY75" s="26"/>
      <c r="PQZ75" s="26"/>
      <c r="PRA75" s="26"/>
      <c r="PRB75" s="26"/>
      <c r="PRC75" s="26"/>
      <c r="PRD75" s="26"/>
      <c r="PRE75" s="26"/>
      <c r="PRF75" s="26"/>
      <c r="PRG75" s="26"/>
      <c r="PRH75" s="26"/>
      <c r="PRI75" s="26"/>
      <c r="PRJ75" s="26"/>
      <c r="PRK75" s="26"/>
      <c r="PRL75" s="26"/>
      <c r="PRM75" s="26"/>
      <c r="PRN75" s="26"/>
      <c r="PRO75" s="26"/>
      <c r="PRP75" s="26"/>
      <c r="PRQ75" s="26"/>
      <c r="PRR75" s="26"/>
      <c r="PRS75" s="26"/>
      <c r="PRT75" s="26"/>
      <c r="PRU75" s="26"/>
      <c r="PRV75" s="26"/>
      <c r="PRW75" s="26"/>
      <c r="PRX75" s="26"/>
      <c r="PRY75" s="26"/>
      <c r="PRZ75" s="26"/>
      <c r="PSA75" s="26"/>
      <c r="PSB75" s="26"/>
      <c r="PSC75" s="26"/>
      <c r="PSD75" s="26"/>
      <c r="PSE75" s="26"/>
      <c r="PSF75" s="26"/>
      <c r="PSG75" s="26"/>
      <c r="PSH75" s="26"/>
      <c r="PSI75" s="26"/>
      <c r="PSJ75" s="26"/>
      <c r="PSK75" s="26"/>
      <c r="PSL75" s="26"/>
      <c r="PSM75" s="26"/>
      <c r="PSN75" s="26"/>
      <c r="PSO75" s="26"/>
      <c r="PSP75" s="26"/>
      <c r="PSQ75" s="26"/>
      <c r="PSR75" s="26"/>
      <c r="PSS75" s="26"/>
      <c r="PST75" s="26"/>
      <c r="PSU75" s="26"/>
      <c r="PSV75" s="26"/>
      <c r="PSW75" s="26"/>
      <c r="PSX75" s="26"/>
      <c r="PSY75" s="26"/>
      <c r="PSZ75" s="26"/>
      <c r="PTA75" s="26"/>
      <c r="PTB75" s="26"/>
      <c r="PTC75" s="26"/>
      <c r="PTD75" s="26"/>
      <c r="PTE75" s="26"/>
      <c r="PTF75" s="26"/>
      <c r="PTG75" s="26"/>
      <c r="PTH75" s="26"/>
      <c r="PTI75" s="26"/>
      <c r="PTJ75" s="26"/>
      <c r="PTK75" s="26"/>
      <c r="PTL75" s="26"/>
      <c r="PTM75" s="26"/>
      <c r="PTN75" s="26"/>
      <c r="PTO75" s="26"/>
      <c r="PTP75" s="26"/>
      <c r="PTQ75" s="26"/>
      <c r="PTR75" s="26"/>
      <c r="PTS75" s="26"/>
      <c r="PTT75" s="26"/>
      <c r="PTU75" s="26"/>
      <c r="PTV75" s="26"/>
      <c r="PTW75" s="26"/>
      <c r="PTX75" s="26"/>
      <c r="PTY75" s="26"/>
      <c r="PTZ75" s="26"/>
      <c r="PUA75" s="26"/>
      <c r="PUB75" s="26"/>
      <c r="PUC75" s="26"/>
      <c r="PUD75" s="26"/>
      <c r="PUE75" s="26"/>
      <c r="PUF75" s="26"/>
      <c r="PUG75" s="26"/>
      <c r="PUH75" s="26"/>
      <c r="PUI75" s="26"/>
      <c r="PUJ75" s="26"/>
      <c r="PUK75" s="26"/>
      <c r="PUL75" s="26"/>
      <c r="PUM75" s="26"/>
      <c r="PUN75" s="26"/>
      <c r="PUO75" s="26"/>
      <c r="PUP75" s="26"/>
      <c r="PUQ75" s="26"/>
      <c r="PUR75" s="26"/>
      <c r="PUS75" s="26"/>
      <c r="PUT75" s="26"/>
      <c r="PUU75" s="26"/>
      <c r="PUV75" s="26"/>
      <c r="PUW75" s="26"/>
      <c r="PUX75" s="26"/>
      <c r="PUY75" s="26"/>
      <c r="PUZ75" s="26"/>
      <c r="PVA75" s="26"/>
      <c r="PVB75" s="26"/>
      <c r="PVC75" s="26"/>
      <c r="PVD75" s="26"/>
      <c r="PVE75" s="26"/>
      <c r="PVF75" s="26"/>
      <c r="PVG75" s="26"/>
      <c r="PVH75" s="26"/>
      <c r="PVI75" s="26"/>
      <c r="PVJ75" s="26"/>
      <c r="PVK75" s="26"/>
      <c r="PVL75" s="26"/>
      <c r="PVM75" s="26"/>
      <c r="PVN75" s="26"/>
      <c r="PVO75" s="26"/>
      <c r="PVP75" s="26"/>
      <c r="PVQ75" s="26"/>
      <c r="PVR75" s="26"/>
      <c r="PVS75" s="26"/>
      <c r="PVT75" s="26"/>
      <c r="PVU75" s="26"/>
      <c r="PVV75" s="26"/>
      <c r="PVW75" s="26"/>
      <c r="PVX75" s="26"/>
      <c r="PVY75" s="26"/>
      <c r="PVZ75" s="26"/>
      <c r="PWA75" s="26"/>
      <c r="PWB75" s="26"/>
      <c r="PWC75" s="26"/>
      <c r="PWD75" s="26"/>
      <c r="PWE75" s="26"/>
      <c r="PWF75" s="26"/>
      <c r="PWG75" s="26"/>
      <c r="PWH75" s="26"/>
      <c r="PWI75" s="26"/>
      <c r="PWJ75" s="26"/>
      <c r="PWK75" s="26"/>
      <c r="PWL75" s="26"/>
      <c r="PWM75" s="26"/>
      <c r="PWN75" s="26"/>
      <c r="PWO75" s="26"/>
      <c r="PWP75" s="26"/>
      <c r="PWQ75" s="26"/>
      <c r="PWR75" s="26"/>
      <c r="PWS75" s="26"/>
      <c r="PWT75" s="26"/>
      <c r="PWU75" s="26"/>
      <c r="PWV75" s="26"/>
      <c r="PWW75" s="26"/>
      <c r="PWX75" s="26"/>
      <c r="PWY75" s="26"/>
      <c r="PWZ75" s="26"/>
      <c r="PXA75" s="26"/>
      <c r="PXB75" s="26"/>
      <c r="PXC75" s="26"/>
      <c r="PXD75" s="26"/>
      <c r="PXE75" s="26"/>
      <c r="PXF75" s="26"/>
      <c r="PXG75" s="26"/>
      <c r="PXH75" s="26"/>
      <c r="PXI75" s="26"/>
      <c r="PXJ75" s="26"/>
      <c r="PXK75" s="26"/>
      <c r="PXL75" s="26"/>
      <c r="PXM75" s="26"/>
      <c r="PXN75" s="26"/>
      <c r="PXO75" s="26"/>
      <c r="PXP75" s="26"/>
      <c r="PXQ75" s="26"/>
      <c r="PXR75" s="26"/>
      <c r="PXS75" s="26"/>
      <c r="PXT75" s="26"/>
      <c r="PXU75" s="26"/>
      <c r="PXV75" s="26"/>
      <c r="PXW75" s="26"/>
      <c r="PXX75" s="26"/>
      <c r="PXY75" s="26"/>
      <c r="PXZ75" s="26"/>
      <c r="PYA75" s="26"/>
      <c r="PYB75" s="26"/>
      <c r="PYC75" s="26"/>
      <c r="PYD75" s="26"/>
      <c r="PYE75" s="26"/>
      <c r="PYF75" s="26"/>
      <c r="PYG75" s="26"/>
      <c r="PYH75" s="26"/>
      <c r="PYI75" s="26"/>
      <c r="PYJ75" s="26"/>
      <c r="PYK75" s="26"/>
      <c r="PYL75" s="26"/>
      <c r="PYM75" s="26"/>
      <c r="PYN75" s="26"/>
      <c r="PYO75" s="26"/>
      <c r="PYP75" s="26"/>
      <c r="PYQ75" s="26"/>
      <c r="PYR75" s="26"/>
      <c r="PYS75" s="26"/>
      <c r="PYT75" s="26"/>
      <c r="PYU75" s="26"/>
      <c r="PYV75" s="26"/>
      <c r="PYW75" s="26"/>
      <c r="PYX75" s="26"/>
      <c r="PYY75" s="26"/>
      <c r="PYZ75" s="26"/>
      <c r="PZA75" s="26"/>
      <c r="PZB75" s="26"/>
      <c r="PZC75" s="26"/>
      <c r="PZD75" s="26"/>
      <c r="PZE75" s="26"/>
      <c r="PZF75" s="26"/>
      <c r="PZG75" s="26"/>
      <c r="PZH75" s="26"/>
      <c r="PZI75" s="26"/>
      <c r="PZJ75" s="26"/>
      <c r="PZK75" s="26"/>
      <c r="PZL75" s="26"/>
      <c r="PZM75" s="26"/>
      <c r="PZN75" s="26"/>
      <c r="PZO75" s="26"/>
      <c r="PZP75" s="26"/>
      <c r="PZQ75" s="26"/>
      <c r="PZR75" s="26"/>
      <c r="PZS75" s="26"/>
      <c r="PZT75" s="26"/>
      <c r="PZU75" s="26"/>
      <c r="PZV75" s="26"/>
      <c r="PZW75" s="26"/>
      <c r="PZX75" s="26"/>
      <c r="PZY75" s="26"/>
      <c r="PZZ75" s="26"/>
      <c r="QAA75" s="26"/>
      <c r="QAB75" s="26"/>
      <c r="QAC75" s="26"/>
      <c r="QAD75" s="26"/>
      <c r="QAE75" s="26"/>
      <c r="QAF75" s="26"/>
      <c r="QAG75" s="26"/>
      <c r="QAH75" s="26"/>
      <c r="QAI75" s="26"/>
      <c r="QAJ75" s="26"/>
      <c r="QAK75" s="26"/>
      <c r="QAL75" s="26"/>
      <c r="QAM75" s="26"/>
      <c r="QAN75" s="26"/>
      <c r="QAO75" s="26"/>
      <c r="QAP75" s="26"/>
      <c r="QAQ75" s="26"/>
      <c r="QAR75" s="26"/>
      <c r="QAS75" s="26"/>
      <c r="QAT75" s="26"/>
      <c r="QAU75" s="26"/>
      <c r="QAV75" s="26"/>
      <c r="QAW75" s="26"/>
      <c r="QAX75" s="26"/>
      <c r="QAY75" s="26"/>
      <c r="QAZ75" s="26"/>
      <c r="QBA75" s="26"/>
      <c r="QBB75" s="26"/>
      <c r="QBC75" s="26"/>
      <c r="QBD75" s="26"/>
      <c r="QBE75" s="26"/>
      <c r="QBF75" s="26"/>
      <c r="QBG75" s="26"/>
      <c r="QBH75" s="26"/>
      <c r="QBI75" s="26"/>
      <c r="QBJ75" s="26"/>
      <c r="QBK75" s="26"/>
      <c r="QBL75" s="26"/>
      <c r="QBM75" s="26"/>
      <c r="QBN75" s="26"/>
      <c r="QBO75" s="26"/>
      <c r="QBP75" s="26"/>
      <c r="QBQ75" s="26"/>
      <c r="QBR75" s="26"/>
      <c r="QBS75" s="26"/>
      <c r="QBT75" s="26"/>
      <c r="QBU75" s="26"/>
      <c r="QBV75" s="26"/>
      <c r="QBW75" s="26"/>
      <c r="QBX75" s="26"/>
      <c r="QBY75" s="26"/>
      <c r="QBZ75" s="26"/>
      <c r="QCA75" s="26"/>
      <c r="QCB75" s="26"/>
      <c r="QCC75" s="26"/>
      <c r="QCD75" s="26"/>
      <c r="QCE75" s="26"/>
      <c r="QCF75" s="26"/>
      <c r="QCG75" s="26"/>
      <c r="QCH75" s="26"/>
      <c r="QCI75" s="26"/>
      <c r="QCJ75" s="26"/>
      <c r="QCK75" s="26"/>
      <c r="QCL75" s="26"/>
      <c r="QCM75" s="26"/>
      <c r="QCN75" s="26"/>
      <c r="QCO75" s="26"/>
      <c r="QCP75" s="26"/>
      <c r="QCQ75" s="26"/>
      <c r="QCR75" s="26"/>
      <c r="QCS75" s="26"/>
      <c r="QCT75" s="26"/>
      <c r="QCU75" s="26"/>
      <c r="QCV75" s="26"/>
      <c r="QCW75" s="26"/>
      <c r="QCX75" s="26"/>
      <c r="QCY75" s="26"/>
      <c r="QCZ75" s="26"/>
      <c r="QDA75" s="26"/>
      <c r="QDB75" s="26"/>
      <c r="QDC75" s="26"/>
      <c r="QDD75" s="26"/>
      <c r="QDE75" s="26"/>
      <c r="QDF75" s="26"/>
      <c r="QDG75" s="26"/>
      <c r="QDH75" s="26"/>
      <c r="QDI75" s="26"/>
      <c r="QDJ75" s="26"/>
      <c r="QDK75" s="26"/>
      <c r="QDL75" s="26"/>
      <c r="QDM75" s="26"/>
      <c r="QDN75" s="26"/>
      <c r="QDO75" s="26"/>
      <c r="QDP75" s="26"/>
      <c r="QDQ75" s="26"/>
      <c r="QDR75" s="26"/>
      <c r="QDS75" s="26"/>
      <c r="QDT75" s="26"/>
      <c r="QDU75" s="26"/>
      <c r="QDV75" s="26"/>
      <c r="QDW75" s="26"/>
      <c r="QDX75" s="26"/>
      <c r="QDY75" s="26"/>
      <c r="QDZ75" s="26"/>
      <c r="QEA75" s="26"/>
      <c r="QEB75" s="26"/>
      <c r="QEC75" s="26"/>
      <c r="QED75" s="26"/>
      <c r="QEE75" s="26"/>
      <c r="QEF75" s="26"/>
      <c r="QEG75" s="26"/>
      <c r="QEH75" s="26"/>
      <c r="QEI75" s="26"/>
      <c r="QEJ75" s="26"/>
      <c r="QEK75" s="26"/>
      <c r="QEL75" s="26"/>
      <c r="QEM75" s="26"/>
      <c r="QEN75" s="26"/>
      <c r="QEO75" s="26"/>
      <c r="QEP75" s="26"/>
      <c r="QEQ75" s="26"/>
      <c r="QER75" s="26"/>
      <c r="QES75" s="26"/>
      <c r="QET75" s="26"/>
      <c r="QEU75" s="26"/>
      <c r="QEV75" s="26"/>
      <c r="QEW75" s="26"/>
      <c r="QEX75" s="26"/>
      <c r="QEY75" s="26"/>
      <c r="QEZ75" s="26"/>
      <c r="QFA75" s="26"/>
      <c r="QFB75" s="26"/>
      <c r="QFC75" s="26"/>
      <c r="QFD75" s="26"/>
      <c r="QFE75" s="26"/>
      <c r="QFF75" s="26"/>
      <c r="QFG75" s="26"/>
      <c r="QFH75" s="26"/>
      <c r="QFI75" s="26"/>
      <c r="QFJ75" s="26"/>
      <c r="QFK75" s="26"/>
      <c r="QFL75" s="26"/>
      <c r="QFM75" s="26"/>
      <c r="QFN75" s="26"/>
      <c r="QFO75" s="26"/>
      <c r="QFP75" s="26"/>
      <c r="QFQ75" s="26"/>
      <c r="QFR75" s="26"/>
      <c r="QFS75" s="26"/>
      <c r="QFT75" s="26"/>
      <c r="QFU75" s="26"/>
      <c r="QFV75" s="26"/>
      <c r="QFW75" s="26"/>
      <c r="QFX75" s="26"/>
      <c r="QFY75" s="26"/>
      <c r="QFZ75" s="26"/>
      <c r="QGA75" s="26"/>
      <c r="QGB75" s="26"/>
      <c r="QGC75" s="26"/>
      <c r="QGD75" s="26"/>
      <c r="QGE75" s="26"/>
      <c r="QGF75" s="26"/>
      <c r="QGG75" s="26"/>
      <c r="QGH75" s="26"/>
      <c r="QGI75" s="26"/>
      <c r="QGJ75" s="26"/>
      <c r="QGK75" s="26"/>
      <c r="QGL75" s="26"/>
      <c r="QGM75" s="26"/>
      <c r="QGN75" s="26"/>
      <c r="QGO75" s="26"/>
      <c r="QGP75" s="26"/>
      <c r="QGQ75" s="26"/>
      <c r="QGR75" s="26"/>
      <c r="QGS75" s="26"/>
      <c r="QGT75" s="26"/>
      <c r="QGU75" s="26"/>
      <c r="QGV75" s="26"/>
      <c r="QGW75" s="26"/>
      <c r="QGX75" s="26"/>
      <c r="QGY75" s="26"/>
      <c r="QGZ75" s="26"/>
      <c r="QHA75" s="26"/>
      <c r="QHB75" s="26"/>
      <c r="QHC75" s="26"/>
      <c r="QHD75" s="26"/>
      <c r="QHE75" s="26"/>
      <c r="QHF75" s="26"/>
      <c r="QHG75" s="26"/>
      <c r="QHH75" s="26"/>
      <c r="QHI75" s="26"/>
      <c r="QHJ75" s="26"/>
      <c r="QHK75" s="26"/>
      <c r="QHL75" s="26"/>
      <c r="QHM75" s="26"/>
      <c r="QHN75" s="26"/>
      <c r="QHO75" s="26"/>
      <c r="QHP75" s="26"/>
      <c r="QHQ75" s="26"/>
      <c r="QHR75" s="26"/>
      <c r="QHS75" s="26"/>
      <c r="QHT75" s="26"/>
      <c r="QHU75" s="26"/>
      <c r="QHV75" s="26"/>
      <c r="QHW75" s="26"/>
      <c r="QHX75" s="26"/>
      <c r="QHY75" s="26"/>
      <c r="QHZ75" s="26"/>
      <c r="QIA75" s="26"/>
      <c r="QIB75" s="26"/>
      <c r="QIC75" s="26"/>
      <c r="QID75" s="26"/>
      <c r="QIE75" s="26"/>
      <c r="QIF75" s="26"/>
      <c r="QIG75" s="26"/>
      <c r="QIH75" s="26"/>
      <c r="QII75" s="26"/>
      <c r="QIJ75" s="26"/>
      <c r="QIK75" s="26"/>
      <c r="QIL75" s="26"/>
      <c r="QIM75" s="26"/>
      <c r="QIN75" s="26"/>
      <c r="QIO75" s="26"/>
      <c r="QIP75" s="26"/>
      <c r="QIQ75" s="26"/>
      <c r="QIR75" s="26"/>
      <c r="QIS75" s="26"/>
      <c r="QIT75" s="26"/>
      <c r="QIU75" s="26"/>
      <c r="QIV75" s="26"/>
      <c r="QIW75" s="26"/>
      <c r="QIX75" s="26"/>
      <c r="QIY75" s="26"/>
      <c r="QIZ75" s="26"/>
      <c r="QJA75" s="26"/>
      <c r="QJB75" s="26"/>
      <c r="QJC75" s="26"/>
      <c r="QJD75" s="26"/>
      <c r="QJE75" s="26"/>
      <c r="QJF75" s="26"/>
      <c r="QJG75" s="26"/>
      <c r="QJH75" s="26"/>
      <c r="QJI75" s="26"/>
      <c r="QJJ75" s="26"/>
      <c r="QJK75" s="26"/>
      <c r="QJL75" s="26"/>
      <c r="QJM75" s="26"/>
      <c r="QJN75" s="26"/>
      <c r="QJO75" s="26"/>
      <c r="QJP75" s="26"/>
      <c r="QJQ75" s="26"/>
      <c r="QJR75" s="26"/>
      <c r="QJS75" s="26"/>
      <c r="QJT75" s="26"/>
      <c r="QJU75" s="26"/>
      <c r="QJV75" s="26"/>
      <c r="QJW75" s="26"/>
      <c r="QJX75" s="26"/>
      <c r="QJY75" s="26"/>
      <c r="QJZ75" s="26"/>
      <c r="QKA75" s="26"/>
      <c r="QKB75" s="26"/>
      <c r="QKC75" s="26"/>
      <c r="QKD75" s="26"/>
      <c r="QKE75" s="26"/>
      <c r="QKF75" s="26"/>
      <c r="QKG75" s="26"/>
      <c r="QKH75" s="26"/>
      <c r="QKI75" s="26"/>
      <c r="QKJ75" s="26"/>
      <c r="QKK75" s="26"/>
      <c r="QKL75" s="26"/>
      <c r="QKM75" s="26"/>
      <c r="QKN75" s="26"/>
      <c r="QKO75" s="26"/>
      <c r="QKP75" s="26"/>
      <c r="QKQ75" s="26"/>
      <c r="QKR75" s="26"/>
      <c r="QKS75" s="26"/>
      <c r="QKT75" s="26"/>
      <c r="QKU75" s="26"/>
      <c r="QKV75" s="26"/>
      <c r="QKW75" s="26"/>
      <c r="QKX75" s="26"/>
      <c r="QKY75" s="26"/>
      <c r="QKZ75" s="26"/>
      <c r="QLA75" s="26"/>
      <c r="QLB75" s="26"/>
      <c r="QLC75" s="26"/>
      <c r="QLD75" s="26"/>
      <c r="QLE75" s="26"/>
      <c r="QLF75" s="26"/>
      <c r="QLG75" s="26"/>
      <c r="QLH75" s="26"/>
      <c r="QLI75" s="26"/>
      <c r="QLJ75" s="26"/>
      <c r="QLK75" s="26"/>
      <c r="QLL75" s="26"/>
      <c r="QLM75" s="26"/>
      <c r="QLN75" s="26"/>
      <c r="QLO75" s="26"/>
      <c r="QLP75" s="26"/>
      <c r="QLQ75" s="26"/>
      <c r="QLR75" s="26"/>
      <c r="QLS75" s="26"/>
      <c r="QLT75" s="26"/>
      <c r="QLU75" s="26"/>
      <c r="QLV75" s="26"/>
      <c r="QLW75" s="26"/>
      <c r="QLX75" s="26"/>
      <c r="QLY75" s="26"/>
      <c r="QLZ75" s="26"/>
      <c r="QMA75" s="26"/>
      <c r="QMB75" s="26"/>
      <c r="QMC75" s="26"/>
      <c r="QMD75" s="26"/>
      <c r="QME75" s="26"/>
      <c r="QMF75" s="26"/>
      <c r="QMG75" s="26"/>
      <c r="QMH75" s="26"/>
      <c r="QMI75" s="26"/>
      <c r="QMJ75" s="26"/>
      <c r="QMK75" s="26"/>
      <c r="QML75" s="26"/>
      <c r="QMM75" s="26"/>
      <c r="QMN75" s="26"/>
      <c r="QMO75" s="26"/>
      <c r="QMP75" s="26"/>
      <c r="QMQ75" s="26"/>
      <c r="QMR75" s="26"/>
      <c r="QMS75" s="26"/>
      <c r="QMT75" s="26"/>
      <c r="QMU75" s="26"/>
      <c r="QMV75" s="26"/>
      <c r="QMW75" s="26"/>
      <c r="QMX75" s="26"/>
      <c r="QMY75" s="26"/>
      <c r="QMZ75" s="26"/>
      <c r="QNA75" s="26"/>
      <c r="QNB75" s="26"/>
      <c r="QNC75" s="26"/>
      <c r="QND75" s="26"/>
      <c r="QNE75" s="26"/>
      <c r="QNF75" s="26"/>
      <c r="QNG75" s="26"/>
      <c r="QNH75" s="26"/>
      <c r="QNI75" s="26"/>
      <c r="QNJ75" s="26"/>
      <c r="QNK75" s="26"/>
      <c r="QNL75" s="26"/>
      <c r="QNM75" s="26"/>
      <c r="QNN75" s="26"/>
      <c r="QNO75" s="26"/>
      <c r="QNP75" s="26"/>
      <c r="QNQ75" s="26"/>
      <c r="QNR75" s="26"/>
      <c r="QNS75" s="26"/>
      <c r="QNT75" s="26"/>
      <c r="QNU75" s="26"/>
      <c r="QNV75" s="26"/>
      <c r="QNW75" s="26"/>
      <c r="QNX75" s="26"/>
      <c r="QNY75" s="26"/>
      <c r="QNZ75" s="26"/>
      <c r="QOA75" s="26"/>
      <c r="QOB75" s="26"/>
      <c r="QOC75" s="26"/>
      <c r="QOD75" s="26"/>
      <c r="QOE75" s="26"/>
      <c r="QOF75" s="26"/>
      <c r="QOG75" s="26"/>
      <c r="QOH75" s="26"/>
      <c r="QOI75" s="26"/>
      <c r="QOJ75" s="26"/>
      <c r="QOK75" s="26"/>
      <c r="QOL75" s="26"/>
      <c r="QOM75" s="26"/>
      <c r="QON75" s="26"/>
      <c r="QOO75" s="26"/>
      <c r="QOP75" s="26"/>
      <c r="QOQ75" s="26"/>
      <c r="QOR75" s="26"/>
      <c r="QOS75" s="26"/>
      <c r="QOT75" s="26"/>
      <c r="QOU75" s="26"/>
      <c r="QOV75" s="26"/>
      <c r="QOW75" s="26"/>
      <c r="QOX75" s="26"/>
      <c r="QOY75" s="26"/>
      <c r="QOZ75" s="26"/>
      <c r="QPA75" s="26"/>
      <c r="QPB75" s="26"/>
      <c r="QPC75" s="26"/>
      <c r="QPD75" s="26"/>
      <c r="QPE75" s="26"/>
      <c r="QPF75" s="26"/>
      <c r="QPG75" s="26"/>
      <c r="QPH75" s="26"/>
      <c r="QPI75" s="26"/>
      <c r="QPJ75" s="26"/>
      <c r="QPK75" s="26"/>
      <c r="QPL75" s="26"/>
      <c r="QPM75" s="26"/>
      <c r="QPN75" s="26"/>
      <c r="QPO75" s="26"/>
      <c r="QPP75" s="26"/>
      <c r="QPQ75" s="26"/>
      <c r="QPR75" s="26"/>
      <c r="QPS75" s="26"/>
      <c r="QPT75" s="26"/>
      <c r="QPU75" s="26"/>
      <c r="QPV75" s="26"/>
      <c r="QPW75" s="26"/>
      <c r="QPX75" s="26"/>
      <c r="QPY75" s="26"/>
      <c r="QPZ75" s="26"/>
      <c r="QQA75" s="26"/>
      <c r="QQB75" s="26"/>
      <c r="QQC75" s="26"/>
      <c r="QQD75" s="26"/>
      <c r="QQE75" s="26"/>
      <c r="QQF75" s="26"/>
      <c r="QQG75" s="26"/>
      <c r="QQH75" s="26"/>
      <c r="QQI75" s="26"/>
      <c r="QQJ75" s="26"/>
      <c r="QQK75" s="26"/>
      <c r="QQL75" s="26"/>
      <c r="QQM75" s="26"/>
      <c r="QQN75" s="26"/>
      <c r="QQO75" s="26"/>
      <c r="QQP75" s="26"/>
      <c r="QQQ75" s="26"/>
      <c r="QQR75" s="26"/>
      <c r="QQS75" s="26"/>
      <c r="QQT75" s="26"/>
      <c r="QQU75" s="26"/>
      <c r="QQV75" s="26"/>
      <c r="QQW75" s="26"/>
      <c r="QQX75" s="26"/>
      <c r="QQY75" s="26"/>
      <c r="QQZ75" s="26"/>
      <c r="QRA75" s="26"/>
      <c r="QRB75" s="26"/>
      <c r="QRC75" s="26"/>
      <c r="QRD75" s="26"/>
      <c r="QRE75" s="26"/>
      <c r="QRF75" s="26"/>
      <c r="QRG75" s="26"/>
      <c r="QRH75" s="26"/>
      <c r="QRI75" s="26"/>
      <c r="QRJ75" s="26"/>
      <c r="QRK75" s="26"/>
      <c r="QRL75" s="26"/>
      <c r="QRM75" s="26"/>
      <c r="QRN75" s="26"/>
      <c r="QRO75" s="26"/>
      <c r="QRP75" s="26"/>
      <c r="QRQ75" s="26"/>
      <c r="QRR75" s="26"/>
      <c r="QRS75" s="26"/>
      <c r="QRT75" s="26"/>
      <c r="QRU75" s="26"/>
      <c r="QRV75" s="26"/>
      <c r="QRW75" s="26"/>
      <c r="QRX75" s="26"/>
      <c r="QRY75" s="26"/>
      <c r="QRZ75" s="26"/>
      <c r="QSA75" s="26"/>
      <c r="QSB75" s="26"/>
      <c r="QSC75" s="26"/>
      <c r="QSD75" s="26"/>
      <c r="QSE75" s="26"/>
      <c r="QSF75" s="26"/>
      <c r="QSG75" s="26"/>
      <c r="QSH75" s="26"/>
      <c r="QSI75" s="26"/>
      <c r="QSJ75" s="26"/>
      <c r="QSK75" s="26"/>
      <c r="QSL75" s="26"/>
      <c r="QSM75" s="26"/>
      <c r="QSN75" s="26"/>
      <c r="QSO75" s="26"/>
      <c r="QSP75" s="26"/>
      <c r="QSQ75" s="26"/>
      <c r="QSR75" s="26"/>
      <c r="QSS75" s="26"/>
      <c r="QST75" s="26"/>
      <c r="QSU75" s="26"/>
      <c r="QSV75" s="26"/>
      <c r="QSW75" s="26"/>
      <c r="QSX75" s="26"/>
      <c r="QSY75" s="26"/>
      <c r="QSZ75" s="26"/>
      <c r="QTA75" s="26"/>
      <c r="QTB75" s="26"/>
      <c r="QTC75" s="26"/>
      <c r="QTD75" s="26"/>
      <c r="QTE75" s="26"/>
      <c r="QTF75" s="26"/>
      <c r="QTG75" s="26"/>
      <c r="QTH75" s="26"/>
      <c r="QTI75" s="26"/>
      <c r="QTJ75" s="26"/>
      <c r="QTK75" s="26"/>
      <c r="QTL75" s="26"/>
      <c r="QTM75" s="26"/>
      <c r="QTN75" s="26"/>
      <c r="QTO75" s="26"/>
      <c r="QTP75" s="26"/>
      <c r="QTQ75" s="26"/>
      <c r="QTR75" s="26"/>
      <c r="QTS75" s="26"/>
      <c r="QTT75" s="26"/>
      <c r="QTU75" s="26"/>
      <c r="QTV75" s="26"/>
      <c r="QTW75" s="26"/>
      <c r="QTX75" s="26"/>
      <c r="QTY75" s="26"/>
      <c r="QTZ75" s="26"/>
      <c r="QUA75" s="26"/>
      <c r="QUB75" s="26"/>
      <c r="QUC75" s="26"/>
      <c r="QUD75" s="26"/>
      <c r="QUE75" s="26"/>
      <c r="QUF75" s="26"/>
      <c r="QUG75" s="26"/>
      <c r="QUH75" s="26"/>
      <c r="QUI75" s="26"/>
      <c r="QUJ75" s="26"/>
      <c r="QUK75" s="26"/>
      <c r="QUL75" s="26"/>
      <c r="QUM75" s="26"/>
      <c r="QUN75" s="26"/>
      <c r="QUO75" s="26"/>
      <c r="QUP75" s="26"/>
      <c r="QUQ75" s="26"/>
      <c r="QUR75" s="26"/>
      <c r="QUS75" s="26"/>
      <c r="QUT75" s="26"/>
      <c r="QUU75" s="26"/>
      <c r="QUV75" s="26"/>
      <c r="QUW75" s="26"/>
      <c r="QUX75" s="26"/>
      <c r="QUY75" s="26"/>
      <c r="QUZ75" s="26"/>
      <c r="QVA75" s="26"/>
      <c r="QVB75" s="26"/>
      <c r="QVC75" s="26"/>
      <c r="QVD75" s="26"/>
      <c r="QVE75" s="26"/>
      <c r="QVF75" s="26"/>
      <c r="QVG75" s="26"/>
      <c r="QVH75" s="26"/>
      <c r="QVI75" s="26"/>
      <c r="QVJ75" s="26"/>
      <c r="QVK75" s="26"/>
      <c r="QVL75" s="26"/>
      <c r="QVM75" s="26"/>
      <c r="QVN75" s="26"/>
      <c r="QVO75" s="26"/>
      <c r="QVP75" s="26"/>
      <c r="QVQ75" s="26"/>
      <c r="QVR75" s="26"/>
      <c r="QVS75" s="26"/>
      <c r="QVT75" s="26"/>
      <c r="QVU75" s="26"/>
      <c r="QVV75" s="26"/>
      <c r="QVW75" s="26"/>
      <c r="QVX75" s="26"/>
      <c r="QVY75" s="26"/>
      <c r="QVZ75" s="26"/>
      <c r="QWA75" s="26"/>
      <c r="QWB75" s="26"/>
      <c r="QWC75" s="26"/>
      <c r="QWD75" s="26"/>
      <c r="QWE75" s="26"/>
      <c r="QWF75" s="26"/>
      <c r="QWG75" s="26"/>
      <c r="QWH75" s="26"/>
      <c r="QWI75" s="26"/>
      <c r="QWJ75" s="26"/>
      <c r="QWK75" s="26"/>
      <c r="QWL75" s="26"/>
      <c r="QWM75" s="26"/>
      <c r="QWN75" s="26"/>
      <c r="QWO75" s="26"/>
      <c r="QWP75" s="26"/>
      <c r="QWQ75" s="26"/>
      <c r="QWR75" s="26"/>
      <c r="QWS75" s="26"/>
      <c r="QWT75" s="26"/>
      <c r="QWU75" s="26"/>
      <c r="QWV75" s="26"/>
      <c r="QWW75" s="26"/>
      <c r="QWX75" s="26"/>
      <c r="QWY75" s="26"/>
      <c r="QWZ75" s="26"/>
      <c r="QXA75" s="26"/>
      <c r="QXB75" s="26"/>
      <c r="QXC75" s="26"/>
      <c r="QXD75" s="26"/>
      <c r="QXE75" s="26"/>
      <c r="QXF75" s="26"/>
      <c r="QXG75" s="26"/>
      <c r="QXH75" s="26"/>
      <c r="QXI75" s="26"/>
      <c r="QXJ75" s="26"/>
      <c r="QXK75" s="26"/>
      <c r="QXL75" s="26"/>
      <c r="QXM75" s="26"/>
      <c r="QXN75" s="26"/>
      <c r="QXO75" s="26"/>
      <c r="QXP75" s="26"/>
      <c r="QXQ75" s="26"/>
      <c r="QXR75" s="26"/>
      <c r="QXS75" s="26"/>
      <c r="QXT75" s="26"/>
      <c r="QXU75" s="26"/>
      <c r="QXV75" s="26"/>
      <c r="QXW75" s="26"/>
      <c r="QXX75" s="26"/>
      <c r="QXY75" s="26"/>
      <c r="QXZ75" s="26"/>
      <c r="QYA75" s="26"/>
      <c r="QYB75" s="26"/>
      <c r="QYC75" s="26"/>
      <c r="QYD75" s="26"/>
      <c r="QYE75" s="26"/>
      <c r="QYF75" s="26"/>
      <c r="QYG75" s="26"/>
      <c r="QYH75" s="26"/>
      <c r="QYI75" s="26"/>
      <c r="QYJ75" s="26"/>
      <c r="QYK75" s="26"/>
      <c r="QYL75" s="26"/>
      <c r="QYM75" s="26"/>
      <c r="QYN75" s="26"/>
      <c r="QYO75" s="26"/>
      <c r="QYP75" s="26"/>
      <c r="QYQ75" s="26"/>
      <c r="QYR75" s="26"/>
      <c r="QYS75" s="26"/>
      <c r="QYT75" s="26"/>
      <c r="QYU75" s="26"/>
      <c r="QYV75" s="26"/>
      <c r="QYW75" s="26"/>
      <c r="QYX75" s="26"/>
      <c r="QYY75" s="26"/>
      <c r="QYZ75" s="26"/>
      <c r="QZA75" s="26"/>
      <c r="QZB75" s="26"/>
      <c r="QZC75" s="26"/>
      <c r="QZD75" s="26"/>
      <c r="QZE75" s="26"/>
      <c r="QZF75" s="26"/>
      <c r="QZG75" s="26"/>
      <c r="QZH75" s="26"/>
      <c r="QZI75" s="26"/>
      <c r="QZJ75" s="26"/>
      <c r="QZK75" s="26"/>
      <c r="QZL75" s="26"/>
      <c r="QZM75" s="26"/>
      <c r="QZN75" s="26"/>
      <c r="QZO75" s="26"/>
      <c r="QZP75" s="26"/>
      <c r="QZQ75" s="26"/>
      <c r="QZR75" s="26"/>
      <c r="QZS75" s="26"/>
      <c r="QZT75" s="26"/>
      <c r="QZU75" s="26"/>
      <c r="QZV75" s="26"/>
      <c r="QZW75" s="26"/>
      <c r="QZX75" s="26"/>
      <c r="QZY75" s="26"/>
      <c r="QZZ75" s="26"/>
      <c r="RAA75" s="26"/>
      <c r="RAB75" s="26"/>
      <c r="RAC75" s="26"/>
      <c r="RAD75" s="26"/>
      <c r="RAE75" s="26"/>
      <c r="RAF75" s="26"/>
      <c r="RAG75" s="26"/>
      <c r="RAH75" s="26"/>
      <c r="RAI75" s="26"/>
      <c r="RAJ75" s="26"/>
      <c r="RAK75" s="26"/>
      <c r="RAL75" s="26"/>
      <c r="RAM75" s="26"/>
      <c r="RAN75" s="26"/>
      <c r="RAO75" s="26"/>
      <c r="RAP75" s="26"/>
      <c r="RAQ75" s="26"/>
      <c r="RAR75" s="26"/>
      <c r="RAS75" s="26"/>
      <c r="RAT75" s="26"/>
      <c r="RAU75" s="26"/>
      <c r="RAV75" s="26"/>
      <c r="RAW75" s="26"/>
      <c r="RAX75" s="26"/>
      <c r="RAY75" s="26"/>
      <c r="RAZ75" s="26"/>
      <c r="RBA75" s="26"/>
      <c r="RBB75" s="26"/>
      <c r="RBC75" s="26"/>
      <c r="RBD75" s="26"/>
      <c r="RBE75" s="26"/>
      <c r="RBF75" s="26"/>
      <c r="RBG75" s="26"/>
      <c r="RBH75" s="26"/>
      <c r="RBI75" s="26"/>
      <c r="RBJ75" s="26"/>
      <c r="RBK75" s="26"/>
      <c r="RBL75" s="26"/>
      <c r="RBM75" s="26"/>
      <c r="RBN75" s="26"/>
      <c r="RBO75" s="26"/>
      <c r="RBP75" s="26"/>
      <c r="RBQ75" s="26"/>
      <c r="RBR75" s="26"/>
      <c r="RBS75" s="26"/>
      <c r="RBT75" s="26"/>
      <c r="RBU75" s="26"/>
      <c r="RBV75" s="26"/>
      <c r="RBW75" s="26"/>
      <c r="RBX75" s="26"/>
      <c r="RBY75" s="26"/>
      <c r="RBZ75" s="26"/>
      <c r="RCA75" s="26"/>
      <c r="RCB75" s="26"/>
      <c r="RCC75" s="26"/>
      <c r="RCD75" s="26"/>
      <c r="RCE75" s="26"/>
      <c r="RCF75" s="26"/>
      <c r="RCG75" s="26"/>
      <c r="RCH75" s="26"/>
      <c r="RCI75" s="26"/>
      <c r="RCJ75" s="26"/>
      <c r="RCK75" s="26"/>
      <c r="RCL75" s="26"/>
      <c r="RCM75" s="26"/>
      <c r="RCN75" s="26"/>
      <c r="RCO75" s="26"/>
      <c r="RCP75" s="26"/>
      <c r="RCQ75" s="26"/>
      <c r="RCR75" s="26"/>
      <c r="RCS75" s="26"/>
      <c r="RCT75" s="26"/>
      <c r="RCU75" s="26"/>
      <c r="RCV75" s="26"/>
      <c r="RCW75" s="26"/>
      <c r="RCX75" s="26"/>
      <c r="RCY75" s="26"/>
      <c r="RCZ75" s="26"/>
      <c r="RDA75" s="26"/>
      <c r="RDB75" s="26"/>
      <c r="RDC75" s="26"/>
      <c r="RDD75" s="26"/>
      <c r="RDE75" s="26"/>
      <c r="RDF75" s="26"/>
      <c r="RDG75" s="26"/>
      <c r="RDH75" s="26"/>
      <c r="RDI75" s="26"/>
      <c r="RDJ75" s="26"/>
      <c r="RDK75" s="26"/>
      <c r="RDL75" s="26"/>
      <c r="RDM75" s="26"/>
      <c r="RDN75" s="26"/>
      <c r="RDO75" s="26"/>
      <c r="RDP75" s="26"/>
      <c r="RDQ75" s="26"/>
      <c r="RDR75" s="26"/>
      <c r="RDS75" s="26"/>
      <c r="RDT75" s="26"/>
      <c r="RDU75" s="26"/>
      <c r="RDV75" s="26"/>
      <c r="RDW75" s="26"/>
      <c r="RDX75" s="26"/>
      <c r="RDY75" s="26"/>
      <c r="RDZ75" s="26"/>
      <c r="REA75" s="26"/>
      <c r="REB75" s="26"/>
      <c r="REC75" s="26"/>
      <c r="RED75" s="26"/>
      <c r="REE75" s="26"/>
      <c r="REF75" s="26"/>
      <c r="REG75" s="26"/>
      <c r="REH75" s="26"/>
      <c r="REI75" s="26"/>
      <c r="REJ75" s="26"/>
      <c r="REK75" s="26"/>
      <c r="REL75" s="26"/>
      <c r="REM75" s="26"/>
      <c r="REN75" s="26"/>
      <c r="REO75" s="26"/>
      <c r="REP75" s="26"/>
      <c r="REQ75" s="26"/>
      <c r="RER75" s="26"/>
      <c r="RES75" s="26"/>
      <c r="RET75" s="26"/>
      <c r="REU75" s="26"/>
      <c r="REV75" s="26"/>
      <c r="REW75" s="26"/>
      <c r="REX75" s="26"/>
      <c r="REY75" s="26"/>
      <c r="REZ75" s="26"/>
      <c r="RFA75" s="26"/>
      <c r="RFB75" s="26"/>
      <c r="RFC75" s="26"/>
      <c r="RFD75" s="26"/>
      <c r="RFE75" s="26"/>
      <c r="RFF75" s="26"/>
      <c r="RFG75" s="26"/>
      <c r="RFH75" s="26"/>
      <c r="RFI75" s="26"/>
      <c r="RFJ75" s="26"/>
      <c r="RFK75" s="26"/>
      <c r="RFL75" s="26"/>
      <c r="RFM75" s="26"/>
      <c r="RFN75" s="26"/>
      <c r="RFO75" s="26"/>
      <c r="RFP75" s="26"/>
      <c r="RFQ75" s="26"/>
      <c r="RFR75" s="26"/>
      <c r="RFS75" s="26"/>
      <c r="RFT75" s="26"/>
      <c r="RFU75" s="26"/>
      <c r="RFV75" s="26"/>
      <c r="RFW75" s="26"/>
      <c r="RFX75" s="26"/>
      <c r="RFY75" s="26"/>
      <c r="RFZ75" s="26"/>
      <c r="RGA75" s="26"/>
      <c r="RGB75" s="26"/>
      <c r="RGC75" s="26"/>
      <c r="RGD75" s="26"/>
      <c r="RGE75" s="26"/>
      <c r="RGF75" s="26"/>
      <c r="RGG75" s="26"/>
      <c r="RGH75" s="26"/>
      <c r="RGI75" s="26"/>
      <c r="RGJ75" s="26"/>
      <c r="RGK75" s="26"/>
      <c r="RGL75" s="26"/>
      <c r="RGM75" s="26"/>
      <c r="RGN75" s="26"/>
      <c r="RGO75" s="26"/>
      <c r="RGP75" s="26"/>
      <c r="RGQ75" s="26"/>
      <c r="RGR75" s="26"/>
      <c r="RGS75" s="26"/>
      <c r="RGT75" s="26"/>
      <c r="RGU75" s="26"/>
      <c r="RGV75" s="26"/>
      <c r="RGW75" s="26"/>
      <c r="RGX75" s="26"/>
      <c r="RGY75" s="26"/>
      <c r="RGZ75" s="26"/>
      <c r="RHA75" s="26"/>
      <c r="RHB75" s="26"/>
      <c r="RHC75" s="26"/>
      <c r="RHD75" s="26"/>
      <c r="RHE75" s="26"/>
      <c r="RHF75" s="26"/>
      <c r="RHG75" s="26"/>
      <c r="RHH75" s="26"/>
      <c r="RHI75" s="26"/>
      <c r="RHJ75" s="26"/>
      <c r="RHK75" s="26"/>
      <c r="RHL75" s="26"/>
      <c r="RHM75" s="26"/>
      <c r="RHN75" s="26"/>
      <c r="RHO75" s="26"/>
      <c r="RHP75" s="26"/>
      <c r="RHQ75" s="26"/>
      <c r="RHR75" s="26"/>
      <c r="RHS75" s="26"/>
      <c r="RHT75" s="26"/>
      <c r="RHU75" s="26"/>
      <c r="RHV75" s="26"/>
      <c r="RHW75" s="26"/>
      <c r="RHX75" s="26"/>
      <c r="RHY75" s="26"/>
      <c r="RHZ75" s="26"/>
      <c r="RIA75" s="26"/>
      <c r="RIB75" s="26"/>
      <c r="RIC75" s="26"/>
      <c r="RID75" s="26"/>
      <c r="RIE75" s="26"/>
      <c r="RIF75" s="26"/>
      <c r="RIG75" s="26"/>
      <c r="RIH75" s="26"/>
      <c r="RII75" s="26"/>
      <c r="RIJ75" s="26"/>
      <c r="RIK75" s="26"/>
      <c r="RIL75" s="26"/>
      <c r="RIM75" s="26"/>
      <c r="RIN75" s="26"/>
      <c r="RIO75" s="26"/>
      <c r="RIP75" s="26"/>
      <c r="RIQ75" s="26"/>
      <c r="RIR75" s="26"/>
      <c r="RIS75" s="26"/>
      <c r="RIT75" s="26"/>
      <c r="RIU75" s="26"/>
      <c r="RIV75" s="26"/>
      <c r="RIW75" s="26"/>
      <c r="RIX75" s="26"/>
      <c r="RIY75" s="26"/>
      <c r="RIZ75" s="26"/>
      <c r="RJA75" s="26"/>
      <c r="RJB75" s="26"/>
      <c r="RJC75" s="26"/>
      <c r="RJD75" s="26"/>
      <c r="RJE75" s="26"/>
      <c r="RJF75" s="26"/>
      <c r="RJG75" s="26"/>
      <c r="RJH75" s="26"/>
      <c r="RJI75" s="26"/>
      <c r="RJJ75" s="26"/>
      <c r="RJK75" s="26"/>
      <c r="RJL75" s="26"/>
      <c r="RJM75" s="26"/>
      <c r="RJN75" s="26"/>
      <c r="RJO75" s="26"/>
      <c r="RJP75" s="26"/>
      <c r="RJQ75" s="26"/>
      <c r="RJR75" s="26"/>
      <c r="RJS75" s="26"/>
      <c r="RJT75" s="26"/>
      <c r="RJU75" s="26"/>
      <c r="RJV75" s="26"/>
      <c r="RJW75" s="26"/>
      <c r="RJX75" s="26"/>
      <c r="RJY75" s="26"/>
      <c r="RJZ75" s="26"/>
      <c r="RKA75" s="26"/>
      <c r="RKB75" s="26"/>
      <c r="RKC75" s="26"/>
      <c r="RKD75" s="26"/>
      <c r="RKE75" s="26"/>
      <c r="RKF75" s="26"/>
      <c r="RKG75" s="26"/>
      <c r="RKH75" s="26"/>
      <c r="RKI75" s="26"/>
      <c r="RKJ75" s="26"/>
      <c r="RKK75" s="26"/>
      <c r="RKL75" s="26"/>
      <c r="RKM75" s="26"/>
      <c r="RKN75" s="26"/>
      <c r="RKO75" s="26"/>
      <c r="RKP75" s="26"/>
      <c r="RKQ75" s="26"/>
      <c r="RKR75" s="26"/>
      <c r="RKS75" s="26"/>
      <c r="RKT75" s="26"/>
      <c r="RKU75" s="26"/>
      <c r="RKV75" s="26"/>
      <c r="RKW75" s="26"/>
      <c r="RKX75" s="26"/>
      <c r="RKY75" s="26"/>
      <c r="RKZ75" s="26"/>
      <c r="RLA75" s="26"/>
      <c r="RLB75" s="26"/>
      <c r="RLC75" s="26"/>
      <c r="RLD75" s="26"/>
      <c r="RLE75" s="26"/>
      <c r="RLF75" s="26"/>
      <c r="RLG75" s="26"/>
      <c r="RLH75" s="26"/>
      <c r="RLI75" s="26"/>
      <c r="RLJ75" s="26"/>
      <c r="RLK75" s="26"/>
      <c r="RLL75" s="26"/>
      <c r="RLM75" s="26"/>
      <c r="RLN75" s="26"/>
      <c r="RLO75" s="26"/>
      <c r="RLP75" s="26"/>
      <c r="RLQ75" s="26"/>
      <c r="RLR75" s="26"/>
      <c r="RLS75" s="26"/>
      <c r="RLT75" s="26"/>
      <c r="RLU75" s="26"/>
      <c r="RLV75" s="26"/>
      <c r="RLW75" s="26"/>
      <c r="RLX75" s="26"/>
      <c r="RLY75" s="26"/>
      <c r="RLZ75" s="26"/>
      <c r="RMA75" s="26"/>
      <c r="RMB75" s="26"/>
      <c r="RMC75" s="26"/>
      <c r="RMD75" s="26"/>
      <c r="RME75" s="26"/>
      <c r="RMF75" s="26"/>
      <c r="RMG75" s="26"/>
      <c r="RMH75" s="26"/>
      <c r="RMI75" s="26"/>
      <c r="RMJ75" s="26"/>
      <c r="RMK75" s="26"/>
      <c r="RML75" s="26"/>
      <c r="RMM75" s="26"/>
      <c r="RMN75" s="26"/>
      <c r="RMO75" s="26"/>
      <c r="RMP75" s="26"/>
      <c r="RMQ75" s="26"/>
      <c r="RMR75" s="26"/>
      <c r="RMS75" s="26"/>
      <c r="RMT75" s="26"/>
      <c r="RMU75" s="26"/>
      <c r="RMV75" s="26"/>
      <c r="RMW75" s="26"/>
      <c r="RMX75" s="26"/>
      <c r="RMY75" s="26"/>
      <c r="RMZ75" s="26"/>
      <c r="RNA75" s="26"/>
      <c r="RNB75" s="26"/>
      <c r="RNC75" s="26"/>
      <c r="RND75" s="26"/>
      <c r="RNE75" s="26"/>
      <c r="RNF75" s="26"/>
      <c r="RNG75" s="26"/>
      <c r="RNH75" s="26"/>
      <c r="RNI75" s="26"/>
      <c r="RNJ75" s="26"/>
      <c r="RNK75" s="26"/>
      <c r="RNL75" s="26"/>
      <c r="RNM75" s="26"/>
      <c r="RNN75" s="26"/>
      <c r="RNO75" s="26"/>
      <c r="RNP75" s="26"/>
      <c r="RNQ75" s="26"/>
      <c r="RNR75" s="26"/>
      <c r="RNS75" s="26"/>
      <c r="RNT75" s="26"/>
      <c r="RNU75" s="26"/>
      <c r="RNV75" s="26"/>
      <c r="RNW75" s="26"/>
      <c r="RNX75" s="26"/>
      <c r="RNY75" s="26"/>
      <c r="RNZ75" s="26"/>
      <c r="ROA75" s="26"/>
      <c r="ROB75" s="26"/>
      <c r="ROC75" s="26"/>
      <c r="ROD75" s="26"/>
      <c r="ROE75" s="26"/>
      <c r="ROF75" s="26"/>
      <c r="ROG75" s="26"/>
      <c r="ROH75" s="26"/>
      <c r="ROI75" s="26"/>
      <c r="ROJ75" s="26"/>
      <c r="ROK75" s="26"/>
      <c r="ROL75" s="26"/>
      <c r="ROM75" s="26"/>
      <c r="RON75" s="26"/>
      <c r="ROO75" s="26"/>
      <c r="ROP75" s="26"/>
      <c r="ROQ75" s="26"/>
      <c r="ROR75" s="26"/>
      <c r="ROS75" s="26"/>
      <c r="ROT75" s="26"/>
      <c r="ROU75" s="26"/>
      <c r="ROV75" s="26"/>
      <c r="ROW75" s="26"/>
      <c r="ROX75" s="26"/>
      <c r="ROY75" s="26"/>
      <c r="ROZ75" s="26"/>
      <c r="RPA75" s="26"/>
      <c r="RPB75" s="26"/>
      <c r="RPC75" s="26"/>
      <c r="RPD75" s="26"/>
      <c r="RPE75" s="26"/>
      <c r="RPF75" s="26"/>
      <c r="RPG75" s="26"/>
      <c r="RPH75" s="26"/>
      <c r="RPI75" s="26"/>
      <c r="RPJ75" s="26"/>
      <c r="RPK75" s="26"/>
      <c r="RPL75" s="26"/>
      <c r="RPM75" s="26"/>
      <c r="RPN75" s="26"/>
      <c r="RPO75" s="26"/>
      <c r="RPP75" s="26"/>
      <c r="RPQ75" s="26"/>
      <c r="RPR75" s="26"/>
      <c r="RPS75" s="26"/>
      <c r="RPT75" s="26"/>
      <c r="RPU75" s="26"/>
      <c r="RPV75" s="26"/>
      <c r="RPW75" s="26"/>
      <c r="RPX75" s="26"/>
      <c r="RPY75" s="26"/>
      <c r="RPZ75" s="26"/>
      <c r="RQA75" s="26"/>
      <c r="RQB75" s="26"/>
      <c r="RQC75" s="26"/>
      <c r="RQD75" s="26"/>
      <c r="RQE75" s="26"/>
      <c r="RQF75" s="26"/>
      <c r="RQG75" s="26"/>
      <c r="RQH75" s="26"/>
      <c r="RQI75" s="26"/>
      <c r="RQJ75" s="26"/>
      <c r="RQK75" s="26"/>
      <c r="RQL75" s="26"/>
      <c r="RQM75" s="26"/>
      <c r="RQN75" s="26"/>
      <c r="RQO75" s="26"/>
      <c r="RQP75" s="26"/>
      <c r="RQQ75" s="26"/>
      <c r="RQR75" s="26"/>
      <c r="RQS75" s="26"/>
      <c r="RQT75" s="26"/>
      <c r="RQU75" s="26"/>
      <c r="RQV75" s="26"/>
      <c r="RQW75" s="26"/>
      <c r="RQX75" s="26"/>
      <c r="RQY75" s="26"/>
      <c r="RQZ75" s="26"/>
      <c r="RRA75" s="26"/>
      <c r="RRB75" s="26"/>
      <c r="RRC75" s="26"/>
      <c r="RRD75" s="26"/>
      <c r="RRE75" s="26"/>
      <c r="RRF75" s="26"/>
      <c r="RRG75" s="26"/>
      <c r="RRH75" s="26"/>
      <c r="RRI75" s="26"/>
      <c r="RRJ75" s="26"/>
      <c r="RRK75" s="26"/>
      <c r="RRL75" s="26"/>
      <c r="RRM75" s="26"/>
      <c r="RRN75" s="26"/>
      <c r="RRO75" s="26"/>
      <c r="RRP75" s="26"/>
      <c r="RRQ75" s="26"/>
      <c r="RRR75" s="26"/>
      <c r="RRS75" s="26"/>
      <c r="RRT75" s="26"/>
      <c r="RRU75" s="26"/>
      <c r="RRV75" s="26"/>
      <c r="RRW75" s="26"/>
      <c r="RRX75" s="26"/>
      <c r="RRY75" s="26"/>
      <c r="RRZ75" s="26"/>
      <c r="RSA75" s="26"/>
      <c r="RSB75" s="26"/>
      <c r="RSC75" s="26"/>
      <c r="RSD75" s="26"/>
      <c r="RSE75" s="26"/>
      <c r="RSF75" s="26"/>
      <c r="RSG75" s="26"/>
      <c r="RSH75" s="26"/>
      <c r="RSI75" s="26"/>
      <c r="RSJ75" s="26"/>
      <c r="RSK75" s="26"/>
      <c r="RSL75" s="26"/>
      <c r="RSM75" s="26"/>
      <c r="RSN75" s="26"/>
      <c r="RSO75" s="26"/>
      <c r="RSP75" s="26"/>
      <c r="RSQ75" s="26"/>
      <c r="RSR75" s="26"/>
      <c r="RSS75" s="26"/>
      <c r="RST75" s="26"/>
      <c r="RSU75" s="26"/>
      <c r="RSV75" s="26"/>
      <c r="RSW75" s="26"/>
      <c r="RSX75" s="26"/>
      <c r="RSY75" s="26"/>
      <c r="RSZ75" s="26"/>
      <c r="RTA75" s="26"/>
      <c r="RTB75" s="26"/>
      <c r="RTC75" s="26"/>
      <c r="RTD75" s="26"/>
      <c r="RTE75" s="26"/>
      <c r="RTF75" s="26"/>
      <c r="RTG75" s="26"/>
      <c r="RTH75" s="26"/>
      <c r="RTI75" s="26"/>
      <c r="RTJ75" s="26"/>
      <c r="RTK75" s="26"/>
      <c r="RTL75" s="26"/>
      <c r="RTM75" s="26"/>
      <c r="RTN75" s="26"/>
      <c r="RTO75" s="26"/>
      <c r="RTP75" s="26"/>
      <c r="RTQ75" s="26"/>
      <c r="RTR75" s="26"/>
      <c r="RTS75" s="26"/>
      <c r="RTT75" s="26"/>
      <c r="RTU75" s="26"/>
      <c r="RTV75" s="26"/>
      <c r="RTW75" s="26"/>
      <c r="RTX75" s="26"/>
      <c r="RTY75" s="26"/>
      <c r="RTZ75" s="26"/>
      <c r="RUA75" s="26"/>
      <c r="RUB75" s="26"/>
      <c r="RUC75" s="26"/>
      <c r="RUD75" s="26"/>
      <c r="RUE75" s="26"/>
      <c r="RUF75" s="26"/>
      <c r="RUG75" s="26"/>
      <c r="RUH75" s="26"/>
      <c r="RUI75" s="26"/>
      <c r="RUJ75" s="26"/>
      <c r="RUK75" s="26"/>
      <c r="RUL75" s="26"/>
      <c r="RUM75" s="26"/>
      <c r="RUN75" s="26"/>
      <c r="RUO75" s="26"/>
      <c r="RUP75" s="26"/>
      <c r="RUQ75" s="26"/>
      <c r="RUR75" s="26"/>
      <c r="RUS75" s="26"/>
      <c r="RUT75" s="26"/>
      <c r="RUU75" s="26"/>
      <c r="RUV75" s="26"/>
      <c r="RUW75" s="26"/>
      <c r="RUX75" s="26"/>
      <c r="RUY75" s="26"/>
      <c r="RUZ75" s="26"/>
      <c r="RVA75" s="26"/>
      <c r="RVB75" s="26"/>
      <c r="RVC75" s="26"/>
      <c r="RVD75" s="26"/>
      <c r="RVE75" s="26"/>
      <c r="RVF75" s="26"/>
      <c r="RVG75" s="26"/>
      <c r="RVH75" s="26"/>
      <c r="RVI75" s="26"/>
      <c r="RVJ75" s="26"/>
      <c r="RVK75" s="26"/>
      <c r="RVL75" s="26"/>
      <c r="RVM75" s="26"/>
      <c r="RVN75" s="26"/>
      <c r="RVO75" s="26"/>
      <c r="RVP75" s="26"/>
      <c r="RVQ75" s="26"/>
      <c r="RVR75" s="26"/>
      <c r="RVS75" s="26"/>
      <c r="RVT75" s="26"/>
      <c r="RVU75" s="26"/>
      <c r="RVV75" s="26"/>
      <c r="RVW75" s="26"/>
      <c r="RVX75" s="26"/>
      <c r="RVY75" s="26"/>
      <c r="RVZ75" s="26"/>
      <c r="RWA75" s="26"/>
      <c r="RWB75" s="26"/>
      <c r="RWC75" s="26"/>
      <c r="RWD75" s="26"/>
      <c r="RWE75" s="26"/>
      <c r="RWF75" s="26"/>
      <c r="RWG75" s="26"/>
      <c r="RWH75" s="26"/>
      <c r="RWI75" s="26"/>
      <c r="RWJ75" s="26"/>
      <c r="RWK75" s="26"/>
      <c r="RWL75" s="26"/>
      <c r="RWM75" s="26"/>
      <c r="RWN75" s="26"/>
      <c r="RWO75" s="26"/>
      <c r="RWP75" s="26"/>
      <c r="RWQ75" s="26"/>
      <c r="RWR75" s="26"/>
      <c r="RWS75" s="26"/>
      <c r="RWT75" s="26"/>
      <c r="RWU75" s="26"/>
      <c r="RWV75" s="26"/>
      <c r="RWW75" s="26"/>
      <c r="RWX75" s="26"/>
      <c r="RWY75" s="26"/>
      <c r="RWZ75" s="26"/>
      <c r="RXA75" s="26"/>
      <c r="RXB75" s="26"/>
      <c r="RXC75" s="26"/>
      <c r="RXD75" s="26"/>
      <c r="RXE75" s="26"/>
      <c r="RXF75" s="26"/>
      <c r="RXG75" s="26"/>
      <c r="RXH75" s="26"/>
      <c r="RXI75" s="26"/>
      <c r="RXJ75" s="26"/>
      <c r="RXK75" s="26"/>
      <c r="RXL75" s="26"/>
      <c r="RXM75" s="26"/>
      <c r="RXN75" s="26"/>
      <c r="RXO75" s="26"/>
      <c r="RXP75" s="26"/>
      <c r="RXQ75" s="26"/>
      <c r="RXR75" s="26"/>
      <c r="RXS75" s="26"/>
      <c r="RXT75" s="26"/>
      <c r="RXU75" s="26"/>
      <c r="RXV75" s="26"/>
      <c r="RXW75" s="26"/>
      <c r="RXX75" s="26"/>
      <c r="RXY75" s="26"/>
      <c r="RXZ75" s="26"/>
      <c r="RYA75" s="26"/>
      <c r="RYB75" s="26"/>
      <c r="RYC75" s="26"/>
      <c r="RYD75" s="26"/>
      <c r="RYE75" s="26"/>
      <c r="RYF75" s="26"/>
      <c r="RYG75" s="26"/>
      <c r="RYH75" s="26"/>
      <c r="RYI75" s="26"/>
      <c r="RYJ75" s="26"/>
      <c r="RYK75" s="26"/>
      <c r="RYL75" s="26"/>
      <c r="RYM75" s="26"/>
      <c r="RYN75" s="26"/>
      <c r="RYO75" s="26"/>
      <c r="RYP75" s="26"/>
      <c r="RYQ75" s="26"/>
      <c r="RYR75" s="26"/>
      <c r="RYS75" s="26"/>
      <c r="RYT75" s="26"/>
      <c r="RYU75" s="26"/>
      <c r="RYV75" s="26"/>
      <c r="RYW75" s="26"/>
      <c r="RYX75" s="26"/>
      <c r="RYY75" s="26"/>
      <c r="RYZ75" s="26"/>
      <c r="RZA75" s="26"/>
      <c r="RZB75" s="26"/>
      <c r="RZC75" s="26"/>
      <c r="RZD75" s="26"/>
      <c r="RZE75" s="26"/>
      <c r="RZF75" s="26"/>
      <c r="RZG75" s="26"/>
      <c r="RZH75" s="26"/>
      <c r="RZI75" s="26"/>
      <c r="RZJ75" s="26"/>
      <c r="RZK75" s="26"/>
      <c r="RZL75" s="26"/>
      <c r="RZM75" s="26"/>
      <c r="RZN75" s="26"/>
      <c r="RZO75" s="26"/>
      <c r="RZP75" s="26"/>
      <c r="RZQ75" s="26"/>
      <c r="RZR75" s="26"/>
      <c r="RZS75" s="26"/>
      <c r="RZT75" s="26"/>
      <c r="RZU75" s="26"/>
      <c r="RZV75" s="26"/>
      <c r="RZW75" s="26"/>
      <c r="RZX75" s="26"/>
      <c r="RZY75" s="26"/>
      <c r="RZZ75" s="26"/>
      <c r="SAA75" s="26"/>
      <c r="SAB75" s="26"/>
      <c r="SAC75" s="26"/>
      <c r="SAD75" s="26"/>
      <c r="SAE75" s="26"/>
      <c r="SAF75" s="26"/>
      <c r="SAG75" s="26"/>
      <c r="SAH75" s="26"/>
      <c r="SAI75" s="26"/>
      <c r="SAJ75" s="26"/>
      <c r="SAK75" s="26"/>
      <c r="SAL75" s="26"/>
      <c r="SAM75" s="26"/>
      <c r="SAN75" s="26"/>
      <c r="SAO75" s="26"/>
      <c r="SAP75" s="26"/>
      <c r="SAQ75" s="26"/>
      <c r="SAR75" s="26"/>
      <c r="SAS75" s="26"/>
      <c r="SAT75" s="26"/>
      <c r="SAU75" s="26"/>
      <c r="SAV75" s="26"/>
      <c r="SAW75" s="26"/>
      <c r="SAX75" s="26"/>
      <c r="SAY75" s="26"/>
      <c r="SAZ75" s="26"/>
      <c r="SBA75" s="26"/>
      <c r="SBB75" s="26"/>
      <c r="SBC75" s="26"/>
      <c r="SBD75" s="26"/>
      <c r="SBE75" s="26"/>
      <c r="SBF75" s="26"/>
      <c r="SBG75" s="26"/>
      <c r="SBH75" s="26"/>
      <c r="SBI75" s="26"/>
      <c r="SBJ75" s="26"/>
      <c r="SBK75" s="26"/>
      <c r="SBL75" s="26"/>
      <c r="SBM75" s="26"/>
      <c r="SBN75" s="26"/>
      <c r="SBO75" s="26"/>
      <c r="SBP75" s="26"/>
      <c r="SBQ75" s="26"/>
      <c r="SBR75" s="26"/>
      <c r="SBS75" s="26"/>
      <c r="SBT75" s="26"/>
      <c r="SBU75" s="26"/>
      <c r="SBV75" s="26"/>
      <c r="SBW75" s="26"/>
      <c r="SBX75" s="26"/>
      <c r="SBY75" s="26"/>
      <c r="SBZ75" s="26"/>
      <c r="SCA75" s="26"/>
      <c r="SCB75" s="26"/>
      <c r="SCC75" s="26"/>
      <c r="SCD75" s="26"/>
      <c r="SCE75" s="26"/>
      <c r="SCF75" s="26"/>
      <c r="SCG75" s="26"/>
      <c r="SCH75" s="26"/>
      <c r="SCI75" s="26"/>
      <c r="SCJ75" s="26"/>
      <c r="SCK75" s="26"/>
      <c r="SCL75" s="26"/>
      <c r="SCM75" s="26"/>
      <c r="SCN75" s="26"/>
      <c r="SCO75" s="26"/>
      <c r="SCP75" s="26"/>
      <c r="SCQ75" s="26"/>
      <c r="SCR75" s="26"/>
      <c r="SCS75" s="26"/>
      <c r="SCT75" s="26"/>
      <c r="SCU75" s="26"/>
      <c r="SCV75" s="26"/>
      <c r="SCW75" s="26"/>
      <c r="SCX75" s="26"/>
      <c r="SCY75" s="26"/>
      <c r="SCZ75" s="26"/>
      <c r="SDA75" s="26"/>
      <c r="SDB75" s="26"/>
      <c r="SDC75" s="26"/>
      <c r="SDD75" s="26"/>
      <c r="SDE75" s="26"/>
      <c r="SDF75" s="26"/>
      <c r="SDG75" s="26"/>
      <c r="SDH75" s="26"/>
      <c r="SDI75" s="26"/>
      <c r="SDJ75" s="26"/>
      <c r="SDK75" s="26"/>
      <c r="SDL75" s="26"/>
      <c r="SDM75" s="26"/>
      <c r="SDN75" s="26"/>
      <c r="SDO75" s="26"/>
      <c r="SDP75" s="26"/>
      <c r="SDQ75" s="26"/>
      <c r="SDR75" s="26"/>
      <c r="SDS75" s="26"/>
      <c r="SDT75" s="26"/>
      <c r="SDU75" s="26"/>
      <c r="SDV75" s="26"/>
      <c r="SDW75" s="26"/>
      <c r="SDX75" s="26"/>
      <c r="SDY75" s="26"/>
      <c r="SDZ75" s="26"/>
      <c r="SEA75" s="26"/>
      <c r="SEB75" s="26"/>
      <c r="SEC75" s="26"/>
      <c r="SED75" s="26"/>
      <c r="SEE75" s="26"/>
      <c r="SEF75" s="26"/>
      <c r="SEG75" s="26"/>
      <c r="SEH75" s="26"/>
      <c r="SEI75" s="26"/>
      <c r="SEJ75" s="26"/>
      <c r="SEK75" s="26"/>
      <c r="SEL75" s="26"/>
      <c r="SEM75" s="26"/>
      <c r="SEN75" s="26"/>
      <c r="SEO75" s="26"/>
      <c r="SEP75" s="26"/>
      <c r="SEQ75" s="26"/>
      <c r="SER75" s="26"/>
      <c r="SES75" s="26"/>
      <c r="SET75" s="26"/>
      <c r="SEU75" s="26"/>
      <c r="SEV75" s="26"/>
      <c r="SEW75" s="26"/>
      <c r="SEX75" s="26"/>
      <c r="SEY75" s="26"/>
      <c r="SEZ75" s="26"/>
      <c r="SFA75" s="26"/>
      <c r="SFB75" s="26"/>
      <c r="SFC75" s="26"/>
      <c r="SFD75" s="26"/>
      <c r="SFE75" s="26"/>
      <c r="SFF75" s="26"/>
      <c r="SFG75" s="26"/>
      <c r="SFH75" s="26"/>
      <c r="SFI75" s="26"/>
      <c r="SFJ75" s="26"/>
      <c r="SFK75" s="26"/>
      <c r="SFL75" s="26"/>
      <c r="SFM75" s="26"/>
      <c r="SFN75" s="26"/>
      <c r="SFO75" s="26"/>
      <c r="SFP75" s="26"/>
      <c r="SFQ75" s="26"/>
      <c r="SFR75" s="26"/>
      <c r="SFS75" s="26"/>
      <c r="SFT75" s="26"/>
      <c r="SFU75" s="26"/>
      <c r="SFV75" s="26"/>
      <c r="SFW75" s="26"/>
      <c r="SFX75" s="26"/>
      <c r="SFY75" s="26"/>
      <c r="SFZ75" s="26"/>
      <c r="SGA75" s="26"/>
      <c r="SGB75" s="26"/>
      <c r="SGC75" s="26"/>
      <c r="SGD75" s="26"/>
      <c r="SGE75" s="26"/>
      <c r="SGF75" s="26"/>
      <c r="SGG75" s="26"/>
      <c r="SGH75" s="26"/>
      <c r="SGI75" s="26"/>
      <c r="SGJ75" s="26"/>
      <c r="SGK75" s="26"/>
      <c r="SGL75" s="26"/>
      <c r="SGM75" s="26"/>
      <c r="SGN75" s="26"/>
      <c r="SGO75" s="26"/>
      <c r="SGP75" s="26"/>
      <c r="SGQ75" s="26"/>
      <c r="SGR75" s="26"/>
      <c r="SGS75" s="26"/>
      <c r="SGT75" s="26"/>
      <c r="SGU75" s="26"/>
      <c r="SGV75" s="26"/>
      <c r="SGW75" s="26"/>
      <c r="SGX75" s="26"/>
      <c r="SGY75" s="26"/>
      <c r="SGZ75" s="26"/>
      <c r="SHA75" s="26"/>
      <c r="SHB75" s="26"/>
      <c r="SHC75" s="26"/>
      <c r="SHD75" s="26"/>
      <c r="SHE75" s="26"/>
      <c r="SHF75" s="26"/>
      <c r="SHG75" s="26"/>
      <c r="SHH75" s="26"/>
      <c r="SHI75" s="26"/>
      <c r="SHJ75" s="26"/>
      <c r="SHK75" s="26"/>
      <c r="SHL75" s="26"/>
      <c r="SHM75" s="26"/>
      <c r="SHN75" s="26"/>
      <c r="SHO75" s="26"/>
      <c r="SHP75" s="26"/>
      <c r="SHQ75" s="26"/>
      <c r="SHR75" s="26"/>
      <c r="SHS75" s="26"/>
      <c r="SHT75" s="26"/>
      <c r="SHU75" s="26"/>
      <c r="SHV75" s="26"/>
      <c r="SHW75" s="26"/>
      <c r="SHX75" s="26"/>
      <c r="SHY75" s="26"/>
      <c r="SHZ75" s="26"/>
      <c r="SIA75" s="26"/>
      <c r="SIB75" s="26"/>
      <c r="SIC75" s="26"/>
      <c r="SID75" s="26"/>
      <c r="SIE75" s="26"/>
      <c r="SIF75" s="26"/>
      <c r="SIG75" s="26"/>
      <c r="SIH75" s="26"/>
      <c r="SII75" s="26"/>
      <c r="SIJ75" s="26"/>
      <c r="SIK75" s="26"/>
      <c r="SIL75" s="26"/>
      <c r="SIM75" s="26"/>
      <c r="SIN75" s="26"/>
      <c r="SIO75" s="26"/>
      <c r="SIP75" s="26"/>
      <c r="SIQ75" s="26"/>
      <c r="SIR75" s="26"/>
      <c r="SIS75" s="26"/>
      <c r="SIT75" s="26"/>
      <c r="SIU75" s="26"/>
      <c r="SIV75" s="26"/>
      <c r="SIW75" s="26"/>
      <c r="SIX75" s="26"/>
      <c r="SIY75" s="26"/>
      <c r="SIZ75" s="26"/>
      <c r="SJA75" s="26"/>
      <c r="SJB75" s="26"/>
      <c r="SJC75" s="26"/>
      <c r="SJD75" s="26"/>
      <c r="SJE75" s="26"/>
      <c r="SJF75" s="26"/>
      <c r="SJG75" s="26"/>
      <c r="SJH75" s="26"/>
      <c r="SJI75" s="26"/>
      <c r="SJJ75" s="26"/>
      <c r="SJK75" s="26"/>
      <c r="SJL75" s="26"/>
      <c r="SJM75" s="26"/>
      <c r="SJN75" s="26"/>
      <c r="SJO75" s="26"/>
      <c r="SJP75" s="26"/>
      <c r="SJQ75" s="26"/>
      <c r="SJR75" s="26"/>
      <c r="SJS75" s="26"/>
      <c r="SJT75" s="26"/>
      <c r="SJU75" s="26"/>
      <c r="SJV75" s="26"/>
      <c r="SJW75" s="26"/>
      <c r="SJX75" s="26"/>
      <c r="SJY75" s="26"/>
      <c r="SJZ75" s="26"/>
      <c r="SKA75" s="26"/>
      <c r="SKB75" s="26"/>
      <c r="SKC75" s="26"/>
      <c r="SKD75" s="26"/>
      <c r="SKE75" s="26"/>
      <c r="SKF75" s="26"/>
      <c r="SKG75" s="26"/>
      <c r="SKH75" s="26"/>
      <c r="SKI75" s="26"/>
      <c r="SKJ75" s="26"/>
      <c r="SKK75" s="26"/>
      <c r="SKL75" s="26"/>
      <c r="SKM75" s="26"/>
      <c r="SKN75" s="26"/>
      <c r="SKO75" s="26"/>
      <c r="SKP75" s="26"/>
      <c r="SKQ75" s="26"/>
      <c r="SKR75" s="26"/>
      <c r="SKS75" s="26"/>
      <c r="SKT75" s="26"/>
      <c r="SKU75" s="26"/>
      <c r="SKV75" s="26"/>
      <c r="SKW75" s="26"/>
      <c r="SKX75" s="26"/>
      <c r="SKY75" s="26"/>
      <c r="SKZ75" s="26"/>
      <c r="SLA75" s="26"/>
      <c r="SLB75" s="26"/>
      <c r="SLC75" s="26"/>
      <c r="SLD75" s="26"/>
      <c r="SLE75" s="26"/>
      <c r="SLF75" s="26"/>
      <c r="SLG75" s="26"/>
      <c r="SLH75" s="26"/>
      <c r="SLI75" s="26"/>
      <c r="SLJ75" s="26"/>
      <c r="SLK75" s="26"/>
      <c r="SLL75" s="26"/>
      <c r="SLM75" s="26"/>
      <c r="SLN75" s="26"/>
      <c r="SLO75" s="26"/>
      <c r="SLP75" s="26"/>
      <c r="SLQ75" s="26"/>
      <c r="SLR75" s="26"/>
      <c r="SLS75" s="26"/>
      <c r="SLT75" s="26"/>
      <c r="SLU75" s="26"/>
      <c r="SLV75" s="26"/>
      <c r="SLW75" s="26"/>
      <c r="SLX75" s="26"/>
      <c r="SLY75" s="26"/>
      <c r="SLZ75" s="26"/>
      <c r="SMA75" s="26"/>
      <c r="SMB75" s="26"/>
      <c r="SMC75" s="26"/>
      <c r="SMD75" s="26"/>
      <c r="SME75" s="26"/>
      <c r="SMF75" s="26"/>
      <c r="SMG75" s="26"/>
      <c r="SMH75" s="26"/>
      <c r="SMI75" s="26"/>
      <c r="SMJ75" s="26"/>
      <c r="SMK75" s="26"/>
      <c r="SML75" s="26"/>
      <c r="SMM75" s="26"/>
      <c r="SMN75" s="26"/>
      <c r="SMO75" s="26"/>
      <c r="SMP75" s="26"/>
      <c r="SMQ75" s="26"/>
      <c r="SMR75" s="26"/>
      <c r="SMS75" s="26"/>
      <c r="SMT75" s="26"/>
      <c r="SMU75" s="26"/>
      <c r="SMV75" s="26"/>
      <c r="SMW75" s="26"/>
      <c r="SMX75" s="26"/>
      <c r="SMY75" s="26"/>
      <c r="SMZ75" s="26"/>
      <c r="SNA75" s="26"/>
      <c r="SNB75" s="26"/>
      <c r="SNC75" s="26"/>
      <c r="SND75" s="26"/>
      <c r="SNE75" s="26"/>
      <c r="SNF75" s="26"/>
      <c r="SNG75" s="26"/>
      <c r="SNH75" s="26"/>
      <c r="SNI75" s="26"/>
      <c r="SNJ75" s="26"/>
      <c r="SNK75" s="26"/>
      <c r="SNL75" s="26"/>
      <c r="SNM75" s="26"/>
      <c r="SNN75" s="26"/>
      <c r="SNO75" s="26"/>
      <c r="SNP75" s="26"/>
      <c r="SNQ75" s="26"/>
      <c r="SNR75" s="26"/>
      <c r="SNS75" s="26"/>
      <c r="SNT75" s="26"/>
      <c r="SNU75" s="26"/>
      <c r="SNV75" s="26"/>
      <c r="SNW75" s="26"/>
      <c r="SNX75" s="26"/>
      <c r="SNY75" s="26"/>
      <c r="SNZ75" s="26"/>
      <c r="SOA75" s="26"/>
      <c r="SOB75" s="26"/>
      <c r="SOC75" s="26"/>
      <c r="SOD75" s="26"/>
      <c r="SOE75" s="26"/>
      <c r="SOF75" s="26"/>
      <c r="SOG75" s="26"/>
      <c r="SOH75" s="26"/>
      <c r="SOI75" s="26"/>
      <c r="SOJ75" s="26"/>
      <c r="SOK75" s="26"/>
      <c r="SOL75" s="26"/>
      <c r="SOM75" s="26"/>
      <c r="SON75" s="26"/>
      <c r="SOO75" s="26"/>
      <c r="SOP75" s="26"/>
      <c r="SOQ75" s="26"/>
      <c r="SOR75" s="26"/>
      <c r="SOS75" s="26"/>
      <c r="SOT75" s="26"/>
      <c r="SOU75" s="26"/>
      <c r="SOV75" s="26"/>
      <c r="SOW75" s="26"/>
      <c r="SOX75" s="26"/>
      <c r="SOY75" s="26"/>
      <c r="SOZ75" s="26"/>
      <c r="SPA75" s="26"/>
      <c r="SPB75" s="26"/>
      <c r="SPC75" s="26"/>
      <c r="SPD75" s="26"/>
      <c r="SPE75" s="26"/>
      <c r="SPF75" s="26"/>
      <c r="SPG75" s="26"/>
      <c r="SPH75" s="26"/>
      <c r="SPI75" s="26"/>
      <c r="SPJ75" s="26"/>
      <c r="SPK75" s="26"/>
      <c r="SPL75" s="26"/>
      <c r="SPM75" s="26"/>
      <c r="SPN75" s="26"/>
      <c r="SPO75" s="26"/>
      <c r="SPP75" s="26"/>
      <c r="SPQ75" s="26"/>
      <c r="SPR75" s="26"/>
      <c r="SPS75" s="26"/>
      <c r="SPT75" s="26"/>
      <c r="SPU75" s="26"/>
      <c r="SPV75" s="26"/>
      <c r="SPW75" s="26"/>
      <c r="SPX75" s="26"/>
      <c r="SPY75" s="26"/>
      <c r="SPZ75" s="26"/>
      <c r="SQA75" s="26"/>
      <c r="SQB75" s="26"/>
      <c r="SQC75" s="26"/>
      <c r="SQD75" s="26"/>
      <c r="SQE75" s="26"/>
      <c r="SQF75" s="26"/>
      <c r="SQG75" s="26"/>
      <c r="SQH75" s="26"/>
      <c r="SQI75" s="26"/>
      <c r="SQJ75" s="26"/>
      <c r="SQK75" s="26"/>
      <c r="SQL75" s="26"/>
      <c r="SQM75" s="26"/>
      <c r="SQN75" s="26"/>
      <c r="SQO75" s="26"/>
      <c r="SQP75" s="26"/>
      <c r="SQQ75" s="26"/>
      <c r="SQR75" s="26"/>
      <c r="SQS75" s="26"/>
      <c r="SQT75" s="26"/>
      <c r="SQU75" s="26"/>
      <c r="SQV75" s="26"/>
      <c r="SQW75" s="26"/>
      <c r="SQX75" s="26"/>
      <c r="SQY75" s="26"/>
      <c r="SQZ75" s="26"/>
      <c r="SRA75" s="26"/>
      <c r="SRB75" s="26"/>
      <c r="SRC75" s="26"/>
      <c r="SRD75" s="26"/>
      <c r="SRE75" s="26"/>
      <c r="SRF75" s="26"/>
      <c r="SRG75" s="26"/>
      <c r="SRH75" s="26"/>
      <c r="SRI75" s="26"/>
      <c r="SRJ75" s="26"/>
      <c r="SRK75" s="26"/>
      <c r="SRL75" s="26"/>
      <c r="SRM75" s="26"/>
      <c r="SRN75" s="26"/>
      <c r="SRO75" s="26"/>
      <c r="SRP75" s="26"/>
      <c r="SRQ75" s="26"/>
      <c r="SRR75" s="26"/>
      <c r="SRS75" s="26"/>
      <c r="SRT75" s="26"/>
      <c r="SRU75" s="26"/>
      <c r="SRV75" s="26"/>
      <c r="SRW75" s="26"/>
      <c r="SRX75" s="26"/>
      <c r="SRY75" s="26"/>
      <c r="SRZ75" s="26"/>
      <c r="SSA75" s="26"/>
      <c r="SSB75" s="26"/>
      <c r="SSC75" s="26"/>
      <c r="SSD75" s="26"/>
      <c r="SSE75" s="26"/>
      <c r="SSF75" s="26"/>
      <c r="SSG75" s="26"/>
      <c r="SSH75" s="26"/>
      <c r="SSI75" s="26"/>
      <c r="SSJ75" s="26"/>
      <c r="SSK75" s="26"/>
      <c r="SSL75" s="26"/>
      <c r="SSM75" s="26"/>
      <c r="SSN75" s="26"/>
      <c r="SSO75" s="26"/>
      <c r="SSP75" s="26"/>
      <c r="SSQ75" s="26"/>
      <c r="SSR75" s="26"/>
      <c r="SSS75" s="26"/>
      <c r="SST75" s="26"/>
      <c r="SSU75" s="26"/>
      <c r="SSV75" s="26"/>
      <c r="SSW75" s="26"/>
      <c r="SSX75" s="26"/>
      <c r="SSY75" s="26"/>
      <c r="SSZ75" s="26"/>
      <c r="STA75" s="26"/>
      <c r="STB75" s="26"/>
      <c r="STC75" s="26"/>
      <c r="STD75" s="26"/>
      <c r="STE75" s="26"/>
      <c r="STF75" s="26"/>
      <c r="STG75" s="26"/>
      <c r="STH75" s="26"/>
      <c r="STI75" s="26"/>
      <c r="STJ75" s="26"/>
      <c r="STK75" s="26"/>
      <c r="STL75" s="26"/>
      <c r="STM75" s="26"/>
      <c r="STN75" s="26"/>
      <c r="STO75" s="26"/>
      <c r="STP75" s="26"/>
      <c r="STQ75" s="26"/>
      <c r="STR75" s="26"/>
      <c r="STS75" s="26"/>
      <c r="STT75" s="26"/>
      <c r="STU75" s="26"/>
      <c r="STV75" s="26"/>
      <c r="STW75" s="26"/>
      <c r="STX75" s="26"/>
      <c r="STY75" s="26"/>
      <c r="STZ75" s="26"/>
      <c r="SUA75" s="26"/>
      <c r="SUB75" s="26"/>
      <c r="SUC75" s="26"/>
      <c r="SUD75" s="26"/>
      <c r="SUE75" s="26"/>
      <c r="SUF75" s="26"/>
      <c r="SUG75" s="26"/>
      <c r="SUH75" s="26"/>
      <c r="SUI75" s="26"/>
      <c r="SUJ75" s="26"/>
      <c r="SUK75" s="26"/>
      <c r="SUL75" s="26"/>
      <c r="SUM75" s="26"/>
      <c r="SUN75" s="26"/>
      <c r="SUO75" s="26"/>
      <c r="SUP75" s="26"/>
      <c r="SUQ75" s="26"/>
      <c r="SUR75" s="26"/>
      <c r="SUS75" s="26"/>
      <c r="SUT75" s="26"/>
      <c r="SUU75" s="26"/>
      <c r="SUV75" s="26"/>
      <c r="SUW75" s="26"/>
      <c r="SUX75" s="26"/>
      <c r="SUY75" s="26"/>
      <c r="SUZ75" s="26"/>
      <c r="SVA75" s="26"/>
      <c r="SVB75" s="26"/>
      <c r="SVC75" s="26"/>
      <c r="SVD75" s="26"/>
      <c r="SVE75" s="26"/>
      <c r="SVF75" s="26"/>
      <c r="SVG75" s="26"/>
      <c r="SVH75" s="26"/>
      <c r="SVI75" s="26"/>
      <c r="SVJ75" s="26"/>
      <c r="SVK75" s="26"/>
      <c r="SVL75" s="26"/>
      <c r="SVM75" s="26"/>
      <c r="SVN75" s="26"/>
      <c r="SVO75" s="26"/>
      <c r="SVP75" s="26"/>
      <c r="SVQ75" s="26"/>
      <c r="SVR75" s="26"/>
      <c r="SVS75" s="26"/>
      <c r="SVT75" s="26"/>
      <c r="SVU75" s="26"/>
      <c r="SVV75" s="26"/>
      <c r="SVW75" s="26"/>
      <c r="SVX75" s="26"/>
      <c r="SVY75" s="26"/>
      <c r="SVZ75" s="26"/>
      <c r="SWA75" s="26"/>
      <c r="SWB75" s="26"/>
      <c r="SWC75" s="26"/>
      <c r="SWD75" s="26"/>
      <c r="SWE75" s="26"/>
      <c r="SWF75" s="26"/>
      <c r="SWG75" s="26"/>
      <c r="SWH75" s="26"/>
      <c r="SWI75" s="26"/>
      <c r="SWJ75" s="26"/>
      <c r="SWK75" s="26"/>
      <c r="SWL75" s="26"/>
      <c r="SWM75" s="26"/>
      <c r="SWN75" s="26"/>
      <c r="SWO75" s="26"/>
      <c r="SWP75" s="26"/>
      <c r="SWQ75" s="26"/>
      <c r="SWR75" s="26"/>
      <c r="SWS75" s="26"/>
      <c r="SWT75" s="26"/>
      <c r="SWU75" s="26"/>
      <c r="SWV75" s="26"/>
      <c r="SWW75" s="26"/>
      <c r="SWX75" s="26"/>
      <c r="SWY75" s="26"/>
      <c r="SWZ75" s="26"/>
      <c r="SXA75" s="26"/>
      <c r="SXB75" s="26"/>
      <c r="SXC75" s="26"/>
      <c r="SXD75" s="26"/>
      <c r="SXE75" s="26"/>
      <c r="SXF75" s="26"/>
      <c r="SXG75" s="26"/>
      <c r="SXH75" s="26"/>
      <c r="SXI75" s="26"/>
      <c r="SXJ75" s="26"/>
      <c r="SXK75" s="26"/>
      <c r="SXL75" s="26"/>
      <c r="SXM75" s="26"/>
      <c r="SXN75" s="26"/>
      <c r="SXO75" s="26"/>
      <c r="SXP75" s="26"/>
      <c r="SXQ75" s="26"/>
      <c r="SXR75" s="26"/>
      <c r="SXS75" s="26"/>
      <c r="SXT75" s="26"/>
      <c r="SXU75" s="26"/>
      <c r="SXV75" s="26"/>
      <c r="SXW75" s="26"/>
      <c r="SXX75" s="26"/>
      <c r="SXY75" s="26"/>
      <c r="SXZ75" s="26"/>
      <c r="SYA75" s="26"/>
      <c r="SYB75" s="26"/>
      <c r="SYC75" s="26"/>
      <c r="SYD75" s="26"/>
      <c r="SYE75" s="26"/>
      <c r="SYF75" s="26"/>
      <c r="SYG75" s="26"/>
      <c r="SYH75" s="26"/>
      <c r="SYI75" s="26"/>
      <c r="SYJ75" s="26"/>
      <c r="SYK75" s="26"/>
      <c r="SYL75" s="26"/>
      <c r="SYM75" s="26"/>
      <c r="SYN75" s="26"/>
      <c r="SYO75" s="26"/>
      <c r="SYP75" s="26"/>
      <c r="SYQ75" s="26"/>
      <c r="SYR75" s="26"/>
      <c r="SYS75" s="26"/>
      <c r="SYT75" s="26"/>
      <c r="SYU75" s="26"/>
      <c r="SYV75" s="26"/>
      <c r="SYW75" s="26"/>
      <c r="SYX75" s="26"/>
      <c r="SYY75" s="26"/>
      <c r="SYZ75" s="26"/>
      <c r="SZA75" s="26"/>
      <c r="SZB75" s="26"/>
      <c r="SZC75" s="26"/>
      <c r="SZD75" s="26"/>
      <c r="SZE75" s="26"/>
      <c r="SZF75" s="26"/>
      <c r="SZG75" s="26"/>
      <c r="SZH75" s="26"/>
      <c r="SZI75" s="26"/>
      <c r="SZJ75" s="26"/>
      <c r="SZK75" s="26"/>
      <c r="SZL75" s="26"/>
      <c r="SZM75" s="26"/>
      <c r="SZN75" s="26"/>
      <c r="SZO75" s="26"/>
      <c r="SZP75" s="26"/>
      <c r="SZQ75" s="26"/>
      <c r="SZR75" s="26"/>
      <c r="SZS75" s="26"/>
      <c r="SZT75" s="26"/>
      <c r="SZU75" s="26"/>
      <c r="SZV75" s="26"/>
      <c r="SZW75" s="26"/>
      <c r="SZX75" s="26"/>
      <c r="SZY75" s="26"/>
      <c r="SZZ75" s="26"/>
      <c r="TAA75" s="26"/>
      <c r="TAB75" s="26"/>
      <c r="TAC75" s="26"/>
      <c r="TAD75" s="26"/>
      <c r="TAE75" s="26"/>
      <c r="TAF75" s="26"/>
      <c r="TAG75" s="26"/>
      <c r="TAH75" s="26"/>
      <c r="TAI75" s="26"/>
      <c r="TAJ75" s="26"/>
      <c r="TAK75" s="26"/>
      <c r="TAL75" s="26"/>
      <c r="TAM75" s="26"/>
      <c r="TAN75" s="26"/>
      <c r="TAO75" s="26"/>
      <c r="TAP75" s="26"/>
      <c r="TAQ75" s="26"/>
      <c r="TAR75" s="26"/>
      <c r="TAS75" s="26"/>
      <c r="TAT75" s="26"/>
      <c r="TAU75" s="26"/>
      <c r="TAV75" s="26"/>
      <c r="TAW75" s="26"/>
      <c r="TAX75" s="26"/>
      <c r="TAY75" s="26"/>
      <c r="TAZ75" s="26"/>
      <c r="TBA75" s="26"/>
      <c r="TBB75" s="26"/>
      <c r="TBC75" s="26"/>
      <c r="TBD75" s="26"/>
      <c r="TBE75" s="26"/>
      <c r="TBF75" s="26"/>
      <c r="TBG75" s="26"/>
      <c r="TBH75" s="26"/>
      <c r="TBI75" s="26"/>
      <c r="TBJ75" s="26"/>
      <c r="TBK75" s="26"/>
      <c r="TBL75" s="26"/>
      <c r="TBM75" s="26"/>
      <c r="TBN75" s="26"/>
      <c r="TBO75" s="26"/>
      <c r="TBP75" s="26"/>
      <c r="TBQ75" s="26"/>
      <c r="TBR75" s="26"/>
      <c r="TBS75" s="26"/>
      <c r="TBT75" s="26"/>
      <c r="TBU75" s="26"/>
      <c r="TBV75" s="26"/>
      <c r="TBW75" s="26"/>
      <c r="TBX75" s="26"/>
      <c r="TBY75" s="26"/>
      <c r="TBZ75" s="26"/>
      <c r="TCA75" s="26"/>
      <c r="TCB75" s="26"/>
      <c r="TCC75" s="26"/>
      <c r="TCD75" s="26"/>
      <c r="TCE75" s="26"/>
      <c r="TCF75" s="26"/>
      <c r="TCG75" s="26"/>
      <c r="TCH75" s="26"/>
      <c r="TCI75" s="26"/>
      <c r="TCJ75" s="26"/>
      <c r="TCK75" s="26"/>
      <c r="TCL75" s="26"/>
      <c r="TCM75" s="26"/>
      <c r="TCN75" s="26"/>
      <c r="TCO75" s="26"/>
      <c r="TCP75" s="26"/>
      <c r="TCQ75" s="26"/>
      <c r="TCR75" s="26"/>
      <c r="TCS75" s="26"/>
      <c r="TCT75" s="26"/>
      <c r="TCU75" s="26"/>
      <c r="TCV75" s="26"/>
      <c r="TCW75" s="26"/>
      <c r="TCX75" s="26"/>
      <c r="TCY75" s="26"/>
      <c r="TCZ75" s="26"/>
      <c r="TDA75" s="26"/>
      <c r="TDB75" s="26"/>
      <c r="TDC75" s="26"/>
      <c r="TDD75" s="26"/>
      <c r="TDE75" s="26"/>
      <c r="TDF75" s="26"/>
      <c r="TDG75" s="26"/>
      <c r="TDH75" s="26"/>
      <c r="TDI75" s="26"/>
      <c r="TDJ75" s="26"/>
      <c r="TDK75" s="26"/>
      <c r="TDL75" s="26"/>
      <c r="TDM75" s="26"/>
      <c r="TDN75" s="26"/>
      <c r="TDO75" s="26"/>
      <c r="TDP75" s="26"/>
      <c r="TDQ75" s="26"/>
      <c r="TDR75" s="26"/>
      <c r="TDS75" s="26"/>
      <c r="TDT75" s="26"/>
      <c r="TDU75" s="26"/>
      <c r="TDV75" s="26"/>
      <c r="TDW75" s="26"/>
      <c r="TDX75" s="26"/>
      <c r="TDY75" s="26"/>
      <c r="TDZ75" s="26"/>
      <c r="TEA75" s="26"/>
      <c r="TEB75" s="26"/>
      <c r="TEC75" s="26"/>
      <c r="TED75" s="26"/>
      <c r="TEE75" s="26"/>
      <c r="TEF75" s="26"/>
      <c r="TEG75" s="26"/>
      <c r="TEH75" s="26"/>
      <c r="TEI75" s="26"/>
      <c r="TEJ75" s="26"/>
      <c r="TEK75" s="26"/>
      <c r="TEL75" s="26"/>
      <c r="TEM75" s="26"/>
      <c r="TEN75" s="26"/>
      <c r="TEO75" s="26"/>
      <c r="TEP75" s="26"/>
      <c r="TEQ75" s="26"/>
      <c r="TER75" s="26"/>
      <c r="TES75" s="26"/>
      <c r="TET75" s="26"/>
      <c r="TEU75" s="26"/>
      <c r="TEV75" s="26"/>
      <c r="TEW75" s="26"/>
      <c r="TEX75" s="26"/>
      <c r="TEY75" s="26"/>
      <c r="TEZ75" s="26"/>
      <c r="TFA75" s="26"/>
      <c r="TFB75" s="26"/>
      <c r="TFC75" s="26"/>
      <c r="TFD75" s="26"/>
      <c r="TFE75" s="26"/>
      <c r="TFF75" s="26"/>
      <c r="TFG75" s="26"/>
      <c r="TFH75" s="26"/>
      <c r="TFI75" s="26"/>
      <c r="TFJ75" s="26"/>
      <c r="TFK75" s="26"/>
      <c r="TFL75" s="26"/>
      <c r="TFM75" s="26"/>
      <c r="TFN75" s="26"/>
      <c r="TFO75" s="26"/>
      <c r="TFP75" s="26"/>
      <c r="TFQ75" s="26"/>
      <c r="TFR75" s="26"/>
      <c r="TFS75" s="26"/>
      <c r="TFT75" s="26"/>
      <c r="TFU75" s="26"/>
      <c r="TFV75" s="26"/>
      <c r="TFW75" s="26"/>
      <c r="TFX75" s="26"/>
      <c r="TFY75" s="26"/>
      <c r="TFZ75" s="26"/>
      <c r="TGA75" s="26"/>
      <c r="TGB75" s="26"/>
      <c r="TGC75" s="26"/>
      <c r="TGD75" s="26"/>
      <c r="TGE75" s="26"/>
      <c r="TGF75" s="26"/>
      <c r="TGG75" s="26"/>
      <c r="TGH75" s="26"/>
      <c r="TGI75" s="26"/>
      <c r="TGJ75" s="26"/>
      <c r="TGK75" s="26"/>
      <c r="TGL75" s="26"/>
      <c r="TGM75" s="26"/>
      <c r="TGN75" s="26"/>
      <c r="TGO75" s="26"/>
      <c r="TGP75" s="26"/>
      <c r="TGQ75" s="26"/>
      <c r="TGR75" s="26"/>
      <c r="TGS75" s="26"/>
      <c r="TGT75" s="26"/>
      <c r="TGU75" s="26"/>
      <c r="TGV75" s="26"/>
      <c r="TGW75" s="26"/>
      <c r="TGX75" s="26"/>
      <c r="TGY75" s="26"/>
      <c r="TGZ75" s="26"/>
      <c r="THA75" s="26"/>
      <c r="THB75" s="26"/>
      <c r="THC75" s="26"/>
      <c r="THD75" s="26"/>
      <c r="THE75" s="26"/>
      <c r="THF75" s="26"/>
      <c r="THG75" s="26"/>
      <c r="THH75" s="26"/>
      <c r="THI75" s="26"/>
      <c r="THJ75" s="26"/>
      <c r="THK75" s="26"/>
      <c r="THL75" s="26"/>
      <c r="THM75" s="26"/>
      <c r="THN75" s="26"/>
      <c r="THO75" s="26"/>
      <c r="THP75" s="26"/>
      <c r="THQ75" s="26"/>
      <c r="THR75" s="26"/>
      <c r="THS75" s="26"/>
      <c r="THT75" s="26"/>
      <c r="THU75" s="26"/>
      <c r="THV75" s="26"/>
      <c r="THW75" s="26"/>
      <c r="THX75" s="26"/>
      <c r="THY75" s="26"/>
      <c r="THZ75" s="26"/>
      <c r="TIA75" s="26"/>
      <c r="TIB75" s="26"/>
      <c r="TIC75" s="26"/>
      <c r="TID75" s="26"/>
      <c r="TIE75" s="26"/>
      <c r="TIF75" s="26"/>
      <c r="TIG75" s="26"/>
      <c r="TIH75" s="26"/>
      <c r="TII75" s="26"/>
      <c r="TIJ75" s="26"/>
      <c r="TIK75" s="26"/>
      <c r="TIL75" s="26"/>
      <c r="TIM75" s="26"/>
      <c r="TIN75" s="26"/>
      <c r="TIO75" s="26"/>
      <c r="TIP75" s="26"/>
      <c r="TIQ75" s="26"/>
      <c r="TIR75" s="26"/>
      <c r="TIS75" s="26"/>
      <c r="TIT75" s="26"/>
      <c r="TIU75" s="26"/>
      <c r="TIV75" s="26"/>
      <c r="TIW75" s="26"/>
      <c r="TIX75" s="26"/>
      <c r="TIY75" s="26"/>
      <c r="TIZ75" s="26"/>
      <c r="TJA75" s="26"/>
      <c r="TJB75" s="26"/>
      <c r="TJC75" s="26"/>
      <c r="TJD75" s="26"/>
      <c r="TJE75" s="26"/>
      <c r="TJF75" s="26"/>
      <c r="TJG75" s="26"/>
      <c r="TJH75" s="26"/>
      <c r="TJI75" s="26"/>
      <c r="TJJ75" s="26"/>
      <c r="TJK75" s="26"/>
      <c r="TJL75" s="26"/>
      <c r="TJM75" s="26"/>
      <c r="TJN75" s="26"/>
      <c r="TJO75" s="26"/>
      <c r="TJP75" s="26"/>
      <c r="TJQ75" s="26"/>
      <c r="TJR75" s="26"/>
      <c r="TJS75" s="26"/>
      <c r="TJT75" s="26"/>
      <c r="TJU75" s="26"/>
      <c r="TJV75" s="26"/>
      <c r="TJW75" s="26"/>
      <c r="TJX75" s="26"/>
      <c r="TJY75" s="26"/>
      <c r="TJZ75" s="26"/>
      <c r="TKA75" s="26"/>
      <c r="TKB75" s="26"/>
      <c r="TKC75" s="26"/>
      <c r="TKD75" s="26"/>
      <c r="TKE75" s="26"/>
      <c r="TKF75" s="26"/>
      <c r="TKG75" s="26"/>
      <c r="TKH75" s="26"/>
      <c r="TKI75" s="26"/>
      <c r="TKJ75" s="26"/>
      <c r="TKK75" s="26"/>
      <c r="TKL75" s="26"/>
      <c r="TKM75" s="26"/>
      <c r="TKN75" s="26"/>
      <c r="TKO75" s="26"/>
      <c r="TKP75" s="26"/>
      <c r="TKQ75" s="26"/>
      <c r="TKR75" s="26"/>
      <c r="TKS75" s="26"/>
      <c r="TKT75" s="26"/>
      <c r="TKU75" s="26"/>
      <c r="TKV75" s="26"/>
      <c r="TKW75" s="26"/>
      <c r="TKX75" s="26"/>
      <c r="TKY75" s="26"/>
      <c r="TKZ75" s="26"/>
      <c r="TLA75" s="26"/>
      <c r="TLB75" s="26"/>
      <c r="TLC75" s="26"/>
      <c r="TLD75" s="26"/>
      <c r="TLE75" s="26"/>
      <c r="TLF75" s="26"/>
      <c r="TLG75" s="26"/>
      <c r="TLH75" s="26"/>
      <c r="TLI75" s="26"/>
      <c r="TLJ75" s="26"/>
      <c r="TLK75" s="26"/>
      <c r="TLL75" s="26"/>
      <c r="TLM75" s="26"/>
      <c r="TLN75" s="26"/>
      <c r="TLO75" s="26"/>
      <c r="TLP75" s="26"/>
      <c r="TLQ75" s="26"/>
      <c r="TLR75" s="26"/>
      <c r="TLS75" s="26"/>
      <c r="TLT75" s="26"/>
      <c r="TLU75" s="26"/>
      <c r="TLV75" s="26"/>
      <c r="TLW75" s="26"/>
      <c r="TLX75" s="26"/>
      <c r="TLY75" s="26"/>
      <c r="TLZ75" s="26"/>
      <c r="TMA75" s="26"/>
      <c r="TMB75" s="26"/>
      <c r="TMC75" s="26"/>
      <c r="TMD75" s="26"/>
      <c r="TME75" s="26"/>
      <c r="TMF75" s="26"/>
      <c r="TMG75" s="26"/>
      <c r="TMH75" s="26"/>
      <c r="TMI75" s="26"/>
      <c r="TMJ75" s="26"/>
      <c r="TMK75" s="26"/>
      <c r="TML75" s="26"/>
      <c r="TMM75" s="26"/>
      <c r="TMN75" s="26"/>
      <c r="TMO75" s="26"/>
      <c r="TMP75" s="26"/>
      <c r="TMQ75" s="26"/>
      <c r="TMR75" s="26"/>
      <c r="TMS75" s="26"/>
      <c r="TMT75" s="26"/>
      <c r="TMU75" s="26"/>
      <c r="TMV75" s="26"/>
      <c r="TMW75" s="26"/>
      <c r="TMX75" s="26"/>
      <c r="TMY75" s="26"/>
      <c r="TMZ75" s="26"/>
      <c r="TNA75" s="26"/>
      <c r="TNB75" s="26"/>
      <c r="TNC75" s="26"/>
      <c r="TND75" s="26"/>
      <c r="TNE75" s="26"/>
      <c r="TNF75" s="26"/>
      <c r="TNG75" s="26"/>
      <c r="TNH75" s="26"/>
      <c r="TNI75" s="26"/>
      <c r="TNJ75" s="26"/>
      <c r="TNK75" s="26"/>
      <c r="TNL75" s="26"/>
      <c r="TNM75" s="26"/>
      <c r="TNN75" s="26"/>
      <c r="TNO75" s="26"/>
      <c r="TNP75" s="26"/>
      <c r="TNQ75" s="26"/>
      <c r="TNR75" s="26"/>
      <c r="TNS75" s="26"/>
      <c r="TNT75" s="26"/>
      <c r="TNU75" s="26"/>
      <c r="TNV75" s="26"/>
      <c r="TNW75" s="26"/>
      <c r="TNX75" s="26"/>
      <c r="TNY75" s="26"/>
      <c r="TNZ75" s="26"/>
      <c r="TOA75" s="26"/>
      <c r="TOB75" s="26"/>
      <c r="TOC75" s="26"/>
      <c r="TOD75" s="26"/>
      <c r="TOE75" s="26"/>
      <c r="TOF75" s="26"/>
      <c r="TOG75" s="26"/>
      <c r="TOH75" s="26"/>
      <c r="TOI75" s="26"/>
      <c r="TOJ75" s="26"/>
      <c r="TOK75" s="26"/>
      <c r="TOL75" s="26"/>
      <c r="TOM75" s="26"/>
      <c r="TON75" s="26"/>
      <c r="TOO75" s="26"/>
      <c r="TOP75" s="26"/>
      <c r="TOQ75" s="26"/>
      <c r="TOR75" s="26"/>
      <c r="TOS75" s="26"/>
      <c r="TOT75" s="26"/>
      <c r="TOU75" s="26"/>
      <c r="TOV75" s="26"/>
      <c r="TOW75" s="26"/>
      <c r="TOX75" s="26"/>
      <c r="TOY75" s="26"/>
      <c r="TOZ75" s="26"/>
      <c r="TPA75" s="26"/>
      <c r="TPB75" s="26"/>
      <c r="TPC75" s="26"/>
      <c r="TPD75" s="26"/>
      <c r="TPE75" s="26"/>
      <c r="TPF75" s="26"/>
      <c r="TPG75" s="26"/>
      <c r="TPH75" s="26"/>
      <c r="TPI75" s="26"/>
      <c r="TPJ75" s="26"/>
      <c r="TPK75" s="26"/>
      <c r="TPL75" s="26"/>
      <c r="TPM75" s="26"/>
      <c r="TPN75" s="26"/>
      <c r="TPO75" s="26"/>
      <c r="TPP75" s="26"/>
      <c r="TPQ75" s="26"/>
      <c r="TPR75" s="26"/>
      <c r="TPS75" s="26"/>
      <c r="TPT75" s="26"/>
      <c r="TPU75" s="26"/>
      <c r="TPV75" s="26"/>
      <c r="TPW75" s="26"/>
      <c r="TPX75" s="26"/>
      <c r="TPY75" s="26"/>
      <c r="TPZ75" s="26"/>
      <c r="TQA75" s="26"/>
      <c r="TQB75" s="26"/>
      <c r="TQC75" s="26"/>
      <c r="TQD75" s="26"/>
      <c r="TQE75" s="26"/>
      <c r="TQF75" s="26"/>
      <c r="TQG75" s="26"/>
      <c r="TQH75" s="26"/>
      <c r="TQI75" s="26"/>
      <c r="TQJ75" s="26"/>
      <c r="TQK75" s="26"/>
      <c r="TQL75" s="26"/>
      <c r="TQM75" s="26"/>
      <c r="TQN75" s="26"/>
      <c r="TQO75" s="26"/>
      <c r="TQP75" s="26"/>
      <c r="TQQ75" s="26"/>
      <c r="TQR75" s="26"/>
      <c r="TQS75" s="26"/>
      <c r="TQT75" s="26"/>
      <c r="TQU75" s="26"/>
      <c r="TQV75" s="26"/>
      <c r="TQW75" s="26"/>
      <c r="TQX75" s="26"/>
      <c r="TQY75" s="26"/>
      <c r="TQZ75" s="26"/>
      <c r="TRA75" s="26"/>
      <c r="TRB75" s="26"/>
      <c r="TRC75" s="26"/>
      <c r="TRD75" s="26"/>
      <c r="TRE75" s="26"/>
      <c r="TRF75" s="26"/>
      <c r="TRG75" s="26"/>
      <c r="TRH75" s="26"/>
      <c r="TRI75" s="26"/>
      <c r="TRJ75" s="26"/>
      <c r="TRK75" s="26"/>
      <c r="TRL75" s="26"/>
      <c r="TRM75" s="26"/>
      <c r="TRN75" s="26"/>
      <c r="TRO75" s="26"/>
      <c r="TRP75" s="26"/>
      <c r="TRQ75" s="26"/>
      <c r="TRR75" s="26"/>
      <c r="TRS75" s="26"/>
      <c r="TRT75" s="26"/>
      <c r="TRU75" s="26"/>
      <c r="TRV75" s="26"/>
      <c r="TRW75" s="26"/>
      <c r="TRX75" s="26"/>
      <c r="TRY75" s="26"/>
      <c r="TRZ75" s="26"/>
      <c r="TSA75" s="26"/>
      <c r="TSB75" s="26"/>
      <c r="TSC75" s="26"/>
      <c r="TSD75" s="26"/>
      <c r="TSE75" s="26"/>
      <c r="TSF75" s="26"/>
      <c r="TSG75" s="26"/>
      <c r="TSH75" s="26"/>
      <c r="TSI75" s="26"/>
      <c r="TSJ75" s="26"/>
      <c r="TSK75" s="26"/>
      <c r="TSL75" s="26"/>
      <c r="TSM75" s="26"/>
      <c r="TSN75" s="26"/>
      <c r="TSO75" s="26"/>
      <c r="TSP75" s="26"/>
      <c r="TSQ75" s="26"/>
      <c r="TSR75" s="26"/>
      <c r="TSS75" s="26"/>
      <c r="TST75" s="26"/>
      <c r="TSU75" s="26"/>
      <c r="TSV75" s="26"/>
      <c r="TSW75" s="26"/>
      <c r="TSX75" s="26"/>
      <c r="TSY75" s="26"/>
      <c r="TSZ75" s="26"/>
      <c r="TTA75" s="26"/>
      <c r="TTB75" s="26"/>
      <c r="TTC75" s="26"/>
      <c r="TTD75" s="26"/>
      <c r="TTE75" s="26"/>
      <c r="TTF75" s="26"/>
      <c r="TTG75" s="26"/>
      <c r="TTH75" s="26"/>
      <c r="TTI75" s="26"/>
      <c r="TTJ75" s="26"/>
      <c r="TTK75" s="26"/>
      <c r="TTL75" s="26"/>
      <c r="TTM75" s="26"/>
      <c r="TTN75" s="26"/>
      <c r="TTO75" s="26"/>
      <c r="TTP75" s="26"/>
      <c r="TTQ75" s="26"/>
      <c r="TTR75" s="26"/>
      <c r="TTS75" s="26"/>
      <c r="TTT75" s="26"/>
      <c r="TTU75" s="26"/>
      <c r="TTV75" s="26"/>
      <c r="TTW75" s="26"/>
      <c r="TTX75" s="26"/>
      <c r="TTY75" s="26"/>
      <c r="TTZ75" s="26"/>
      <c r="TUA75" s="26"/>
      <c r="TUB75" s="26"/>
      <c r="TUC75" s="26"/>
      <c r="TUD75" s="26"/>
      <c r="TUE75" s="26"/>
      <c r="TUF75" s="26"/>
      <c r="TUG75" s="26"/>
      <c r="TUH75" s="26"/>
      <c r="TUI75" s="26"/>
      <c r="TUJ75" s="26"/>
      <c r="TUK75" s="26"/>
      <c r="TUL75" s="26"/>
      <c r="TUM75" s="26"/>
      <c r="TUN75" s="26"/>
      <c r="TUO75" s="26"/>
      <c r="TUP75" s="26"/>
      <c r="TUQ75" s="26"/>
      <c r="TUR75" s="26"/>
      <c r="TUS75" s="26"/>
      <c r="TUT75" s="26"/>
      <c r="TUU75" s="26"/>
      <c r="TUV75" s="26"/>
      <c r="TUW75" s="26"/>
      <c r="TUX75" s="26"/>
      <c r="TUY75" s="26"/>
      <c r="TUZ75" s="26"/>
      <c r="TVA75" s="26"/>
      <c r="TVB75" s="26"/>
      <c r="TVC75" s="26"/>
      <c r="TVD75" s="26"/>
      <c r="TVE75" s="26"/>
      <c r="TVF75" s="26"/>
      <c r="TVG75" s="26"/>
      <c r="TVH75" s="26"/>
      <c r="TVI75" s="26"/>
      <c r="TVJ75" s="26"/>
      <c r="TVK75" s="26"/>
      <c r="TVL75" s="26"/>
      <c r="TVM75" s="26"/>
      <c r="TVN75" s="26"/>
      <c r="TVO75" s="26"/>
      <c r="TVP75" s="26"/>
      <c r="TVQ75" s="26"/>
      <c r="TVR75" s="26"/>
      <c r="TVS75" s="26"/>
      <c r="TVT75" s="26"/>
      <c r="TVU75" s="26"/>
      <c r="TVV75" s="26"/>
      <c r="TVW75" s="26"/>
      <c r="TVX75" s="26"/>
      <c r="TVY75" s="26"/>
      <c r="TVZ75" s="26"/>
      <c r="TWA75" s="26"/>
      <c r="TWB75" s="26"/>
      <c r="TWC75" s="26"/>
      <c r="TWD75" s="26"/>
      <c r="TWE75" s="26"/>
      <c r="TWF75" s="26"/>
      <c r="TWG75" s="26"/>
      <c r="TWH75" s="26"/>
      <c r="TWI75" s="26"/>
      <c r="TWJ75" s="26"/>
      <c r="TWK75" s="26"/>
      <c r="TWL75" s="26"/>
      <c r="TWM75" s="26"/>
      <c r="TWN75" s="26"/>
      <c r="TWO75" s="26"/>
      <c r="TWP75" s="26"/>
      <c r="TWQ75" s="26"/>
      <c r="TWR75" s="26"/>
      <c r="TWS75" s="26"/>
      <c r="TWT75" s="26"/>
      <c r="TWU75" s="26"/>
      <c r="TWV75" s="26"/>
      <c r="TWW75" s="26"/>
      <c r="TWX75" s="26"/>
      <c r="TWY75" s="26"/>
      <c r="TWZ75" s="26"/>
      <c r="TXA75" s="26"/>
      <c r="TXB75" s="26"/>
      <c r="TXC75" s="26"/>
      <c r="TXD75" s="26"/>
      <c r="TXE75" s="26"/>
      <c r="TXF75" s="26"/>
      <c r="TXG75" s="26"/>
      <c r="TXH75" s="26"/>
      <c r="TXI75" s="26"/>
      <c r="TXJ75" s="26"/>
      <c r="TXK75" s="26"/>
      <c r="TXL75" s="26"/>
      <c r="TXM75" s="26"/>
      <c r="TXN75" s="26"/>
      <c r="TXO75" s="26"/>
      <c r="TXP75" s="26"/>
      <c r="TXQ75" s="26"/>
      <c r="TXR75" s="26"/>
      <c r="TXS75" s="26"/>
      <c r="TXT75" s="26"/>
      <c r="TXU75" s="26"/>
      <c r="TXV75" s="26"/>
      <c r="TXW75" s="26"/>
      <c r="TXX75" s="26"/>
      <c r="TXY75" s="26"/>
      <c r="TXZ75" s="26"/>
      <c r="TYA75" s="26"/>
      <c r="TYB75" s="26"/>
      <c r="TYC75" s="26"/>
      <c r="TYD75" s="26"/>
      <c r="TYE75" s="26"/>
      <c r="TYF75" s="26"/>
      <c r="TYG75" s="26"/>
      <c r="TYH75" s="26"/>
      <c r="TYI75" s="26"/>
      <c r="TYJ75" s="26"/>
      <c r="TYK75" s="26"/>
      <c r="TYL75" s="26"/>
      <c r="TYM75" s="26"/>
      <c r="TYN75" s="26"/>
      <c r="TYO75" s="26"/>
      <c r="TYP75" s="26"/>
      <c r="TYQ75" s="26"/>
      <c r="TYR75" s="26"/>
      <c r="TYS75" s="26"/>
      <c r="TYT75" s="26"/>
      <c r="TYU75" s="26"/>
      <c r="TYV75" s="26"/>
      <c r="TYW75" s="26"/>
      <c r="TYX75" s="26"/>
      <c r="TYY75" s="26"/>
      <c r="TYZ75" s="26"/>
      <c r="TZA75" s="26"/>
      <c r="TZB75" s="26"/>
      <c r="TZC75" s="26"/>
      <c r="TZD75" s="26"/>
      <c r="TZE75" s="26"/>
      <c r="TZF75" s="26"/>
      <c r="TZG75" s="26"/>
      <c r="TZH75" s="26"/>
      <c r="TZI75" s="26"/>
      <c r="TZJ75" s="26"/>
      <c r="TZK75" s="26"/>
      <c r="TZL75" s="26"/>
      <c r="TZM75" s="26"/>
      <c r="TZN75" s="26"/>
      <c r="TZO75" s="26"/>
      <c r="TZP75" s="26"/>
      <c r="TZQ75" s="26"/>
      <c r="TZR75" s="26"/>
      <c r="TZS75" s="26"/>
      <c r="TZT75" s="26"/>
      <c r="TZU75" s="26"/>
      <c r="TZV75" s="26"/>
      <c r="TZW75" s="26"/>
      <c r="TZX75" s="26"/>
      <c r="TZY75" s="26"/>
      <c r="TZZ75" s="26"/>
      <c r="UAA75" s="26"/>
      <c r="UAB75" s="26"/>
      <c r="UAC75" s="26"/>
      <c r="UAD75" s="26"/>
      <c r="UAE75" s="26"/>
      <c r="UAF75" s="26"/>
      <c r="UAG75" s="26"/>
      <c r="UAH75" s="26"/>
      <c r="UAI75" s="26"/>
      <c r="UAJ75" s="26"/>
      <c r="UAK75" s="26"/>
      <c r="UAL75" s="26"/>
      <c r="UAM75" s="26"/>
      <c r="UAN75" s="26"/>
      <c r="UAO75" s="26"/>
      <c r="UAP75" s="26"/>
      <c r="UAQ75" s="26"/>
      <c r="UAR75" s="26"/>
      <c r="UAS75" s="26"/>
      <c r="UAT75" s="26"/>
      <c r="UAU75" s="26"/>
      <c r="UAV75" s="26"/>
      <c r="UAW75" s="26"/>
      <c r="UAX75" s="26"/>
      <c r="UAY75" s="26"/>
      <c r="UAZ75" s="26"/>
      <c r="UBA75" s="26"/>
      <c r="UBB75" s="26"/>
      <c r="UBC75" s="26"/>
      <c r="UBD75" s="26"/>
      <c r="UBE75" s="26"/>
      <c r="UBF75" s="26"/>
      <c r="UBG75" s="26"/>
      <c r="UBH75" s="26"/>
      <c r="UBI75" s="26"/>
      <c r="UBJ75" s="26"/>
      <c r="UBK75" s="26"/>
      <c r="UBL75" s="26"/>
      <c r="UBM75" s="26"/>
      <c r="UBN75" s="26"/>
      <c r="UBO75" s="26"/>
      <c r="UBP75" s="26"/>
      <c r="UBQ75" s="26"/>
      <c r="UBR75" s="26"/>
      <c r="UBS75" s="26"/>
      <c r="UBT75" s="26"/>
      <c r="UBU75" s="26"/>
      <c r="UBV75" s="26"/>
      <c r="UBW75" s="26"/>
      <c r="UBX75" s="26"/>
      <c r="UBY75" s="26"/>
      <c r="UBZ75" s="26"/>
      <c r="UCA75" s="26"/>
      <c r="UCB75" s="26"/>
      <c r="UCC75" s="26"/>
      <c r="UCD75" s="26"/>
      <c r="UCE75" s="26"/>
      <c r="UCF75" s="26"/>
      <c r="UCG75" s="26"/>
      <c r="UCH75" s="26"/>
      <c r="UCI75" s="26"/>
      <c r="UCJ75" s="26"/>
      <c r="UCK75" s="26"/>
      <c r="UCL75" s="26"/>
      <c r="UCM75" s="26"/>
      <c r="UCN75" s="26"/>
      <c r="UCO75" s="26"/>
      <c r="UCP75" s="26"/>
      <c r="UCQ75" s="26"/>
      <c r="UCR75" s="26"/>
      <c r="UCS75" s="26"/>
      <c r="UCT75" s="26"/>
      <c r="UCU75" s="26"/>
      <c r="UCV75" s="26"/>
      <c r="UCW75" s="26"/>
      <c r="UCX75" s="26"/>
      <c r="UCY75" s="26"/>
      <c r="UCZ75" s="26"/>
      <c r="UDA75" s="26"/>
      <c r="UDB75" s="26"/>
      <c r="UDC75" s="26"/>
      <c r="UDD75" s="26"/>
      <c r="UDE75" s="26"/>
      <c r="UDF75" s="26"/>
      <c r="UDG75" s="26"/>
      <c r="UDH75" s="26"/>
      <c r="UDI75" s="26"/>
      <c r="UDJ75" s="26"/>
      <c r="UDK75" s="26"/>
      <c r="UDL75" s="26"/>
      <c r="UDM75" s="26"/>
      <c r="UDN75" s="26"/>
      <c r="UDO75" s="26"/>
      <c r="UDP75" s="26"/>
      <c r="UDQ75" s="26"/>
      <c r="UDR75" s="26"/>
      <c r="UDS75" s="26"/>
      <c r="UDT75" s="26"/>
      <c r="UDU75" s="26"/>
      <c r="UDV75" s="26"/>
      <c r="UDW75" s="26"/>
      <c r="UDX75" s="26"/>
      <c r="UDY75" s="26"/>
      <c r="UDZ75" s="26"/>
      <c r="UEA75" s="26"/>
      <c r="UEB75" s="26"/>
      <c r="UEC75" s="26"/>
      <c r="UED75" s="26"/>
      <c r="UEE75" s="26"/>
      <c r="UEF75" s="26"/>
      <c r="UEG75" s="26"/>
      <c r="UEH75" s="26"/>
      <c r="UEI75" s="26"/>
      <c r="UEJ75" s="26"/>
      <c r="UEK75" s="26"/>
      <c r="UEL75" s="26"/>
      <c r="UEM75" s="26"/>
      <c r="UEN75" s="26"/>
      <c r="UEO75" s="26"/>
      <c r="UEP75" s="26"/>
      <c r="UEQ75" s="26"/>
      <c r="UER75" s="26"/>
      <c r="UES75" s="26"/>
      <c r="UET75" s="26"/>
      <c r="UEU75" s="26"/>
      <c r="UEV75" s="26"/>
      <c r="UEW75" s="26"/>
      <c r="UEX75" s="26"/>
      <c r="UEY75" s="26"/>
      <c r="UEZ75" s="26"/>
      <c r="UFA75" s="26"/>
      <c r="UFB75" s="26"/>
      <c r="UFC75" s="26"/>
      <c r="UFD75" s="26"/>
      <c r="UFE75" s="26"/>
      <c r="UFF75" s="26"/>
      <c r="UFG75" s="26"/>
      <c r="UFH75" s="26"/>
      <c r="UFI75" s="26"/>
      <c r="UFJ75" s="26"/>
      <c r="UFK75" s="26"/>
      <c r="UFL75" s="26"/>
      <c r="UFM75" s="26"/>
      <c r="UFN75" s="26"/>
      <c r="UFO75" s="26"/>
      <c r="UFP75" s="26"/>
      <c r="UFQ75" s="26"/>
      <c r="UFR75" s="26"/>
      <c r="UFS75" s="26"/>
      <c r="UFT75" s="26"/>
      <c r="UFU75" s="26"/>
      <c r="UFV75" s="26"/>
      <c r="UFW75" s="26"/>
      <c r="UFX75" s="26"/>
      <c r="UFY75" s="26"/>
      <c r="UFZ75" s="26"/>
      <c r="UGA75" s="26"/>
      <c r="UGB75" s="26"/>
      <c r="UGC75" s="26"/>
      <c r="UGD75" s="26"/>
      <c r="UGE75" s="26"/>
      <c r="UGF75" s="26"/>
      <c r="UGG75" s="26"/>
      <c r="UGH75" s="26"/>
      <c r="UGI75" s="26"/>
      <c r="UGJ75" s="26"/>
      <c r="UGK75" s="26"/>
      <c r="UGL75" s="26"/>
      <c r="UGM75" s="26"/>
      <c r="UGN75" s="26"/>
      <c r="UGO75" s="26"/>
      <c r="UGP75" s="26"/>
      <c r="UGQ75" s="26"/>
      <c r="UGR75" s="26"/>
      <c r="UGS75" s="26"/>
      <c r="UGT75" s="26"/>
      <c r="UGU75" s="26"/>
      <c r="UGV75" s="26"/>
      <c r="UGW75" s="26"/>
      <c r="UGX75" s="26"/>
      <c r="UGY75" s="26"/>
      <c r="UGZ75" s="26"/>
      <c r="UHA75" s="26"/>
      <c r="UHB75" s="26"/>
      <c r="UHC75" s="26"/>
      <c r="UHD75" s="26"/>
      <c r="UHE75" s="26"/>
      <c r="UHF75" s="26"/>
      <c r="UHG75" s="26"/>
      <c r="UHH75" s="26"/>
      <c r="UHI75" s="26"/>
      <c r="UHJ75" s="26"/>
      <c r="UHK75" s="26"/>
      <c r="UHL75" s="26"/>
      <c r="UHM75" s="26"/>
      <c r="UHN75" s="26"/>
      <c r="UHO75" s="26"/>
      <c r="UHP75" s="26"/>
      <c r="UHQ75" s="26"/>
      <c r="UHR75" s="26"/>
      <c r="UHS75" s="26"/>
      <c r="UHT75" s="26"/>
      <c r="UHU75" s="26"/>
      <c r="UHV75" s="26"/>
      <c r="UHW75" s="26"/>
      <c r="UHX75" s="26"/>
      <c r="UHY75" s="26"/>
      <c r="UHZ75" s="26"/>
      <c r="UIA75" s="26"/>
      <c r="UIB75" s="26"/>
      <c r="UIC75" s="26"/>
      <c r="UID75" s="26"/>
      <c r="UIE75" s="26"/>
      <c r="UIF75" s="26"/>
      <c r="UIG75" s="26"/>
      <c r="UIH75" s="26"/>
      <c r="UII75" s="26"/>
      <c r="UIJ75" s="26"/>
      <c r="UIK75" s="26"/>
      <c r="UIL75" s="26"/>
      <c r="UIM75" s="26"/>
      <c r="UIN75" s="26"/>
      <c r="UIO75" s="26"/>
      <c r="UIP75" s="26"/>
      <c r="UIQ75" s="26"/>
      <c r="UIR75" s="26"/>
      <c r="UIS75" s="26"/>
      <c r="UIT75" s="26"/>
      <c r="UIU75" s="26"/>
      <c r="UIV75" s="26"/>
      <c r="UIW75" s="26"/>
      <c r="UIX75" s="26"/>
      <c r="UIY75" s="26"/>
      <c r="UIZ75" s="26"/>
      <c r="UJA75" s="26"/>
      <c r="UJB75" s="26"/>
      <c r="UJC75" s="26"/>
      <c r="UJD75" s="26"/>
      <c r="UJE75" s="26"/>
      <c r="UJF75" s="26"/>
      <c r="UJG75" s="26"/>
      <c r="UJH75" s="26"/>
      <c r="UJI75" s="26"/>
      <c r="UJJ75" s="26"/>
      <c r="UJK75" s="26"/>
      <c r="UJL75" s="26"/>
      <c r="UJM75" s="26"/>
      <c r="UJN75" s="26"/>
      <c r="UJO75" s="26"/>
      <c r="UJP75" s="26"/>
      <c r="UJQ75" s="26"/>
      <c r="UJR75" s="26"/>
      <c r="UJS75" s="26"/>
      <c r="UJT75" s="26"/>
      <c r="UJU75" s="26"/>
      <c r="UJV75" s="26"/>
      <c r="UJW75" s="26"/>
      <c r="UJX75" s="26"/>
      <c r="UJY75" s="26"/>
      <c r="UJZ75" s="26"/>
      <c r="UKA75" s="26"/>
      <c r="UKB75" s="26"/>
      <c r="UKC75" s="26"/>
      <c r="UKD75" s="26"/>
      <c r="UKE75" s="26"/>
      <c r="UKF75" s="26"/>
      <c r="UKG75" s="26"/>
      <c r="UKH75" s="26"/>
      <c r="UKI75" s="26"/>
      <c r="UKJ75" s="26"/>
      <c r="UKK75" s="26"/>
      <c r="UKL75" s="26"/>
      <c r="UKM75" s="26"/>
      <c r="UKN75" s="26"/>
      <c r="UKO75" s="26"/>
      <c r="UKP75" s="26"/>
      <c r="UKQ75" s="26"/>
      <c r="UKR75" s="26"/>
      <c r="UKS75" s="26"/>
      <c r="UKT75" s="26"/>
      <c r="UKU75" s="26"/>
      <c r="UKV75" s="26"/>
      <c r="UKW75" s="26"/>
      <c r="UKX75" s="26"/>
      <c r="UKY75" s="26"/>
      <c r="UKZ75" s="26"/>
      <c r="ULA75" s="26"/>
      <c r="ULB75" s="26"/>
      <c r="ULC75" s="26"/>
      <c r="ULD75" s="26"/>
      <c r="ULE75" s="26"/>
      <c r="ULF75" s="26"/>
      <c r="ULG75" s="26"/>
      <c r="ULH75" s="26"/>
      <c r="ULI75" s="26"/>
      <c r="ULJ75" s="26"/>
      <c r="ULK75" s="26"/>
      <c r="ULL75" s="26"/>
      <c r="ULM75" s="26"/>
      <c r="ULN75" s="26"/>
      <c r="ULO75" s="26"/>
      <c r="ULP75" s="26"/>
      <c r="ULQ75" s="26"/>
      <c r="ULR75" s="26"/>
      <c r="ULS75" s="26"/>
      <c r="ULT75" s="26"/>
      <c r="ULU75" s="26"/>
      <c r="ULV75" s="26"/>
      <c r="ULW75" s="26"/>
      <c r="ULX75" s="26"/>
      <c r="ULY75" s="26"/>
      <c r="ULZ75" s="26"/>
      <c r="UMA75" s="26"/>
      <c r="UMB75" s="26"/>
      <c r="UMC75" s="26"/>
      <c r="UMD75" s="26"/>
      <c r="UME75" s="26"/>
      <c r="UMF75" s="26"/>
      <c r="UMG75" s="26"/>
      <c r="UMH75" s="26"/>
      <c r="UMI75" s="26"/>
      <c r="UMJ75" s="26"/>
      <c r="UMK75" s="26"/>
      <c r="UML75" s="26"/>
      <c r="UMM75" s="26"/>
      <c r="UMN75" s="26"/>
      <c r="UMO75" s="26"/>
      <c r="UMP75" s="26"/>
      <c r="UMQ75" s="26"/>
      <c r="UMR75" s="26"/>
      <c r="UMS75" s="26"/>
      <c r="UMT75" s="26"/>
      <c r="UMU75" s="26"/>
      <c r="UMV75" s="26"/>
      <c r="UMW75" s="26"/>
      <c r="UMX75" s="26"/>
      <c r="UMY75" s="26"/>
      <c r="UMZ75" s="26"/>
      <c r="UNA75" s="26"/>
      <c r="UNB75" s="26"/>
      <c r="UNC75" s="26"/>
      <c r="UND75" s="26"/>
      <c r="UNE75" s="26"/>
      <c r="UNF75" s="26"/>
      <c r="UNG75" s="26"/>
      <c r="UNH75" s="26"/>
      <c r="UNI75" s="26"/>
      <c r="UNJ75" s="26"/>
      <c r="UNK75" s="26"/>
      <c r="UNL75" s="26"/>
      <c r="UNM75" s="26"/>
      <c r="UNN75" s="26"/>
      <c r="UNO75" s="26"/>
      <c r="UNP75" s="26"/>
      <c r="UNQ75" s="26"/>
      <c r="UNR75" s="26"/>
      <c r="UNS75" s="26"/>
      <c r="UNT75" s="26"/>
      <c r="UNU75" s="26"/>
      <c r="UNV75" s="26"/>
      <c r="UNW75" s="26"/>
      <c r="UNX75" s="26"/>
      <c r="UNY75" s="26"/>
      <c r="UNZ75" s="26"/>
      <c r="UOA75" s="26"/>
      <c r="UOB75" s="26"/>
      <c r="UOC75" s="26"/>
      <c r="UOD75" s="26"/>
      <c r="UOE75" s="26"/>
      <c r="UOF75" s="26"/>
      <c r="UOG75" s="26"/>
      <c r="UOH75" s="26"/>
      <c r="UOI75" s="26"/>
      <c r="UOJ75" s="26"/>
      <c r="UOK75" s="26"/>
      <c r="UOL75" s="26"/>
      <c r="UOM75" s="26"/>
      <c r="UON75" s="26"/>
      <c r="UOO75" s="26"/>
      <c r="UOP75" s="26"/>
      <c r="UOQ75" s="26"/>
      <c r="UOR75" s="26"/>
      <c r="UOS75" s="26"/>
      <c r="UOT75" s="26"/>
      <c r="UOU75" s="26"/>
      <c r="UOV75" s="26"/>
      <c r="UOW75" s="26"/>
      <c r="UOX75" s="26"/>
      <c r="UOY75" s="26"/>
      <c r="UOZ75" s="26"/>
      <c r="UPA75" s="26"/>
      <c r="UPB75" s="26"/>
      <c r="UPC75" s="26"/>
      <c r="UPD75" s="26"/>
      <c r="UPE75" s="26"/>
      <c r="UPF75" s="26"/>
      <c r="UPG75" s="26"/>
      <c r="UPH75" s="26"/>
      <c r="UPI75" s="26"/>
      <c r="UPJ75" s="26"/>
      <c r="UPK75" s="26"/>
      <c r="UPL75" s="26"/>
      <c r="UPM75" s="26"/>
      <c r="UPN75" s="26"/>
      <c r="UPO75" s="26"/>
      <c r="UPP75" s="26"/>
      <c r="UPQ75" s="26"/>
      <c r="UPR75" s="26"/>
      <c r="UPS75" s="26"/>
      <c r="UPT75" s="26"/>
      <c r="UPU75" s="26"/>
      <c r="UPV75" s="26"/>
      <c r="UPW75" s="26"/>
      <c r="UPX75" s="26"/>
      <c r="UPY75" s="26"/>
      <c r="UPZ75" s="26"/>
      <c r="UQA75" s="26"/>
      <c r="UQB75" s="26"/>
      <c r="UQC75" s="26"/>
      <c r="UQD75" s="26"/>
      <c r="UQE75" s="26"/>
      <c r="UQF75" s="26"/>
      <c r="UQG75" s="26"/>
      <c r="UQH75" s="26"/>
      <c r="UQI75" s="26"/>
      <c r="UQJ75" s="26"/>
      <c r="UQK75" s="26"/>
      <c r="UQL75" s="26"/>
      <c r="UQM75" s="26"/>
      <c r="UQN75" s="26"/>
      <c r="UQO75" s="26"/>
      <c r="UQP75" s="26"/>
      <c r="UQQ75" s="26"/>
      <c r="UQR75" s="26"/>
      <c r="UQS75" s="26"/>
      <c r="UQT75" s="26"/>
      <c r="UQU75" s="26"/>
      <c r="UQV75" s="26"/>
      <c r="UQW75" s="26"/>
      <c r="UQX75" s="26"/>
      <c r="UQY75" s="26"/>
      <c r="UQZ75" s="26"/>
      <c r="URA75" s="26"/>
      <c r="URB75" s="26"/>
      <c r="URC75" s="26"/>
      <c r="URD75" s="26"/>
      <c r="URE75" s="26"/>
      <c r="URF75" s="26"/>
      <c r="URG75" s="26"/>
      <c r="URH75" s="26"/>
      <c r="URI75" s="26"/>
      <c r="URJ75" s="26"/>
      <c r="URK75" s="26"/>
      <c r="URL75" s="26"/>
      <c r="URM75" s="26"/>
      <c r="URN75" s="26"/>
      <c r="URO75" s="26"/>
      <c r="URP75" s="26"/>
      <c r="URQ75" s="26"/>
      <c r="URR75" s="26"/>
      <c r="URS75" s="26"/>
      <c r="URT75" s="26"/>
      <c r="URU75" s="26"/>
      <c r="URV75" s="26"/>
      <c r="URW75" s="26"/>
      <c r="URX75" s="26"/>
      <c r="URY75" s="26"/>
      <c r="URZ75" s="26"/>
      <c r="USA75" s="26"/>
      <c r="USB75" s="26"/>
      <c r="USC75" s="26"/>
      <c r="USD75" s="26"/>
      <c r="USE75" s="26"/>
      <c r="USF75" s="26"/>
      <c r="USG75" s="26"/>
      <c r="USH75" s="26"/>
      <c r="USI75" s="26"/>
      <c r="USJ75" s="26"/>
      <c r="USK75" s="26"/>
      <c r="USL75" s="26"/>
      <c r="USM75" s="26"/>
      <c r="USN75" s="26"/>
      <c r="USO75" s="26"/>
      <c r="USP75" s="26"/>
      <c r="USQ75" s="26"/>
      <c r="USR75" s="26"/>
      <c r="USS75" s="26"/>
      <c r="UST75" s="26"/>
      <c r="USU75" s="26"/>
      <c r="USV75" s="26"/>
      <c r="USW75" s="26"/>
      <c r="USX75" s="26"/>
      <c r="USY75" s="26"/>
      <c r="USZ75" s="26"/>
      <c r="UTA75" s="26"/>
      <c r="UTB75" s="26"/>
      <c r="UTC75" s="26"/>
      <c r="UTD75" s="26"/>
      <c r="UTE75" s="26"/>
      <c r="UTF75" s="26"/>
      <c r="UTG75" s="26"/>
      <c r="UTH75" s="26"/>
      <c r="UTI75" s="26"/>
      <c r="UTJ75" s="26"/>
      <c r="UTK75" s="26"/>
      <c r="UTL75" s="26"/>
      <c r="UTM75" s="26"/>
      <c r="UTN75" s="26"/>
      <c r="UTO75" s="26"/>
      <c r="UTP75" s="26"/>
      <c r="UTQ75" s="26"/>
      <c r="UTR75" s="26"/>
      <c r="UTS75" s="26"/>
      <c r="UTT75" s="26"/>
      <c r="UTU75" s="26"/>
      <c r="UTV75" s="26"/>
      <c r="UTW75" s="26"/>
      <c r="UTX75" s="26"/>
      <c r="UTY75" s="26"/>
      <c r="UTZ75" s="26"/>
      <c r="UUA75" s="26"/>
      <c r="UUB75" s="26"/>
      <c r="UUC75" s="26"/>
      <c r="UUD75" s="26"/>
      <c r="UUE75" s="26"/>
      <c r="UUF75" s="26"/>
      <c r="UUG75" s="26"/>
      <c r="UUH75" s="26"/>
      <c r="UUI75" s="26"/>
      <c r="UUJ75" s="26"/>
      <c r="UUK75" s="26"/>
      <c r="UUL75" s="26"/>
      <c r="UUM75" s="26"/>
      <c r="UUN75" s="26"/>
      <c r="UUO75" s="26"/>
      <c r="UUP75" s="26"/>
      <c r="UUQ75" s="26"/>
      <c r="UUR75" s="26"/>
      <c r="UUS75" s="26"/>
      <c r="UUT75" s="26"/>
      <c r="UUU75" s="26"/>
      <c r="UUV75" s="26"/>
      <c r="UUW75" s="26"/>
      <c r="UUX75" s="26"/>
      <c r="UUY75" s="26"/>
      <c r="UUZ75" s="26"/>
      <c r="UVA75" s="26"/>
      <c r="UVB75" s="26"/>
      <c r="UVC75" s="26"/>
      <c r="UVD75" s="26"/>
      <c r="UVE75" s="26"/>
      <c r="UVF75" s="26"/>
      <c r="UVG75" s="26"/>
      <c r="UVH75" s="26"/>
      <c r="UVI75" s="26"/>
      <c r="UVJ75" s="26"/>
      <c r="UVK75" s="26"/>
      <c r="UVL75" s="26"/>
      <c r="UVM75" s="26"/>
      <c r="UVN75" s="26"/>
      <c r="UVO75" s="26"/>
      <c r="UVP75" s="26"/>
      <c r="UVQ75" s="26"/>
      <c r="UVR75" s="26"/>
      <c r="UVS75" s="26"/>
      <c r="UVT75" s="26"/>
      <c r="UVU75" s="26"/>
      <c r="UVV75" s="26"/>
      <c r="UVW75" s="26"/>
      <c r="UVX75" s="26"/>
      <c r="UVY75" s="26"/>
      <c r="UVZ75" s="26"/>
      <c r="UWA75" s="26"/>
      <c r="UWB75" s="26"/>
      <c r="UWC75" s="26"/>
      <c r="UWD75" s="26"/>
      <c r="UWE75" s="26"/>
      <c r="UWF75" s="26"/>
      <c r="UWG75" s="26"/>
      <c r="UWH75" s="26"/>
      <c r="UWI75" s="26"/>
      <c r="UWJ75" s="26"/>
      <c r="UWK75" s="26"/>
      <c r="UWL75" s="26"/>
      <c r="UWM75" s="26"/>
      <c r="UWN75" s="26"/>
      <c r="UWO75" s="26"/>
      <c r="UWP75" s="26"/>
      <c r="UWQ75" s="26"/>
      <c r="UWR75" s="26"/>
      <c r="UWS75" s="26"/>
      <c r="UWT75" s="26"/>
      <c r="UWU75" s="26"/>
      <c r="UWV75" s="26"/>
      <c r="UWW75" s="26"/>
      <c r="UWX75" s="26"/>
      <c r="UWY75" s="26"/>
      <c r="UWZ75" s="26"/>
      <c r="UXA75" s="26"/>
      <c r="UXB75" s="26"/>
      <c r="UXC75" s="26"/>
      <c r="UXD75" s="26"/>
      <c r="UXE75" s="26"/>
      <c r="UXF75" s="26"/>
      <c r="UXG75" s="26"/>
      <c r="UXH75" s="26"/>
      <c r="UXI75" s="26"/>
      <c r="UXJ75" s="26"/>
      <c r="UXK75" s="26"/>
      <c r="UXL75" s="26"/>
      <c r="UXM75" s="26"/>
      <c r="UXN75" s="26"/>
      <c r="UXO75" s="26"/>
      <c r="UXP75" s="26"/>
      <c r="UXQ75" s="26"/>
      <c r="UXR75" s="26"/>
      <c r="UXS75" s="26"/>
      <c r="UXT75" s="26"/>
      <c r="UXU75" s="26"/>
      <c r="UXV75" s="26"/>
      <c r="UXW75" s="26"/>
      <c r="UXX75" s="26"/>
      <c r="UXY75" s="26"/>
      <c r="UXZ75" s="26"/>
      <c r="UYA75" s="26"/>
      <c r="UYB75" s="26"/>
      <c r="UYC75" s="26"/>
      <c r="UYD75" s="26"/>
      <c r="UYE75" s="26"/>
      <c r="UYF75" s="26"/>
      <c r="UYG75" s="26"/>
      <c r="UYH75" s="26"/>
      <c r="UYI75" s="26"/>
      <c r="UYJ75" s="26"/>
      <c r="UYK75" s="26"/>
      <c r="UYL75" s="26"/>
      <c r="UYM75" s="26"/>
      <c r="UYN75" s="26"/>
      <c r="UYO75" s="26"/>
      <c r="UYP75" s="26"/>
      <c r="UYQ75" s="26"/>
      <c r="UYR75" s="26"/>
      <c r="UYS75" s="26"/>
      <c r="UYT75" s="26"/>
      <c r="UYU75" s="26"/>
      <c r="UYV75" s="26"/>
      <c r="UYW75" s="26"/>
      <c r="UYX75" s="26"/>
      <c r="UYY75" s="26"/>
      <c r="UYZ75" s="26"/>
      <c r="UZA75" s="26"/>
      <c r="UZB75" s="26"/>
      <c r="UZC75" s="26"/>
      <c r="UZD75" s="26"/>
      <c r="UZE75" s="26"/>
      <c r="UZF75" s="26"/>
      <c r="UZG75" s="26"/>
      <c r="UZH75" s="26"/>
      <c r="UZI75" s="26"/>
      <c r="UZJ75" s="26"/>
      <c r="UZK75" s="26"/>
      <c r="UZL75" s="26"/>
      <c r="UZM75" s="26"/>
      <c r="UZN75" s="26"/>
      <c r="UZO75" s="26"/>
      <c r="UZP75" s="26"/>
      <c r="UZQ75" s="26"/>
      <c r="UZR75" s="26"/>
      <c r="UZS75" s="26"/>
      <c r="UZT75" s="26"/>
      <c r="UZU75" s="26"/>
      <c r="UZV75" s="26"/>
      <c r="UZW75" s="26"/>
      <c r="UZX75" s="26"/>
      <c r="UZY75" s="26"/>
      <c r="UZZ75" s="26"/>
      <c r="VAA75" s="26"/>
      <c r="VAB75" s="26"/>
      <c r="VAC75" s="26"/>
      <c r="VAD75" s="26"/>
      <c r="VAE75" s="26"/>
      <c r="VAF75" s="26"/>
      <c r="VAG75" s="26"/>
      <c r="VAH75" s="26"/>
      <c r="VAI75" s="26"/>
      <c r="VAJ75" s="26"/>
      <c r="VAK75" s="26"/>
      <c r="VAL75" s="26"/>
      <c r="VAM75" s="26"/>
      <c r="VAN75" s="26"/>
      <c r="VAO75" s="26"/>
      <c r="VAP75" s="26"/>
      <c r="VAQ75" s="26"/>
      <c r="VAR75" s="26"/>
      <c r="VAS75" s="26"/>
      <c r="VAT75" s="26"/>
      <c r="VAU75" s="26"/>
      <c r="VAV75" s="26"/>
      <c r="VAW75" s="26"/>
      <c r="VAX75" s="26"/>
      <c r="VAY75" s="26"/>
      <c r="VAZ75" s="26"/>
      <c r="VBA75" s="26"/>
      <c r="VBB75" s="26"/>
      <c r="VBC75" s="26"/>
      <c r="VBD75" s="26"/>
      <c r="VBE75" s="26"/>
      <c r="VBF75" s="26"/>
      <c r="VBG75" s="26"/>
      <c r="VBH75" s="26"/>
      <c r="VBI75" s="26"/>
      <c r="VBJ75" s="26"/>
      <c r="VBK75" s="26"/>
      <c r="VBL75" s="26"/>
      <c r="VBM75" s="26"/>
      <c r="VBN75" s="26"/>
      <c r="VBO75" s="26"/>
      <c r="VBP75" s="26"/>
      <c r="VBQ75" s="26"/>
      <c r="VBR75" s="26"/>
      <c r="VBS75" s="26"/>
      <c r="VBT75" s="26"/>
      <c r="VBU75" s="26"/>
      <c r="VBV75" s="26"/>
      <c r="VBW75" s="26"/>
      <c r="VBX75" s="26"/>
      <c r="VBY75" s="26"/>
      <c r="VBZ75" s="26"/>
      <c r="VCA75" s="26"/>
      <c r="VCB75" s="26"/>
      <c r="VCC75" s="26"/>
      <c r="VCD75" s="26"/>
      <c r="VCE75" s="26"/>
      <c r="VCF75" s="26"/>
      <c r="VCG75" s="26"/>
      <c r="VCH75" s="26"/>
      <c r="VCI75" s="26"/>
      <c r="VCJ75" s="26"/>
      <c r="VCK75" s="26"/>
      <c r="VCL75" s="26"/>
      <c r="VCM75" s="26"/>
      <c r="VCN75" s="26"/>
      <c r="VCO75" s="26"/>
      <c r="VCP75" s="26"/>
      <c r="VCQ75" s="26"/>
      <c r="VCR75" s="26"/>
      <c r="VCS75" s="26"/>
      <c r="VCT75" s="26"/>
      <c r="VCU75" s="26"/>
      <c r="VCV75" s="26"/>
      <c r="VCW75" s="26"/>
      <c r="VCX75" s="26"/>
      <c r="VCY75" s="26"/>
      <c r="VCZ75" s="26"/>
      <c r="VDA75" s="26"/>
      <c r="VDB75" s="26"/>
      <c r="VDC75" s="26"/>
      <c r="VDD75" s="26"/>
      <c r="VDE75" s="26"/>
      <c r="VDF75" s="26"/>
      <c r="VDG75" s="26"/>
      <c r="VDH75" s="26"/>
      <c r="VDI75" s="26"/>
      <c r="VDJ75" s="26"/>
      <c r="VDK75" s="26"/>
      <c r="VDL75" s="26"/>
      <c r="VDM75" s="26"/>
      <c r="VDN75" s="26"/>
      <c r="VDO75" s="26"/>
      <c r="VDP75" s="26"/>
      <c r="VDQ75" s="26"/>
      <c r="VDR75" s="26"/>
      <c r="VDS75" s="26"/>
      <c r="VDT75" s="26"/>
      <c r="VDU75" s="26"/>
      <c r="VDV75" s="26"/>
      <c r="VDW75" s="26"/>
      <c r="VDX75" s="26"/>
      <c r="VDY75" s="26"/>
      <c r="VDZ75" s="26"/>
      <c r="VEA75" s="26"/>
      <c r="VEB75" s="26"/>
      <c r="VEC75" s="26"/>
      <c r="VED75" s="26"/>
      <c r="VEE75" s="26"/>
      <c r="VEF75" s="26"/>
      <c r="VEG75" s="26"/>
      <c r="VEH75" s="26"/>
      <c r="VEI75" s="26"/>
      <c r="VEJ75" s="26"/>
      <c r="VEK75" s="26"/>
      <c r="VEL75" s="26"/>
      <c r="VEM75" s="26"/>
      <c r="VEN75" s="26"/>
      <c r="VEO75" s="26"/>
      <c r="VEP75" s="26"/>
      <c r="VEQ75" s="26"/>
      <c r="VER75" s="26"/>
      <c r="VES75" s="26"/>
      <c r="VET75" s="26"/>
      <c r="VEU75" s="26"/>
      <c r="VEV75" s="26"/>
      <c r="VEW75" s="26"/>
      <c r="VEX75" s="26"/>
      <c r="VEY75" s="26"/>
      <c r="VEZ75" s="26"/>
      <c r="VFA75" s="26"/>
      <c r="VFB75" s="26"/>
      <c r="VFC75" s="26"/>
      <c r="VFD75" s="26"/>
      <c r="VFE75" s="26"/>
      <c r="VFF75" s="26"/>
      <c r="VFG75" s="26"/>
      <c r="VFH75" s="26"/>
      <c r="VFI75" s="26"/>
      <c r="VFJ75" s="26"/>
      <c r="VFK75" s="26"/>
      <c r="VFL75" s="26"/>
      <c r="VFM75" s="26"/>
      <c r="VFN75" s="26"/>
      <c r="VFO75" s="26"/>
      <c r="VFP75" s="26"/>
      <c r="VFQ75" s="26"/>
      <c r="VFR75" s="26"/>
      <c r="VFS75" s="26"/>
      <c r="VFT75" s="26"/>
      <c r="VFU75" s="26"/>
      <c r="VFV75" s="26"/>
      <c r="VFW75" s="26"/>
      <c r="VFX75" s="26"/>
      <c r="VFY75" s="26"/>
      <c r="VFZ75" s="26"/>
      <c r="VGA75" s="26"/>
      <c r="VGB75" s="26"/>
      <c r="VGC75" s="26"/>
      <c r="VGD75" s="26"/>
      <c r="VGE75" s="26"/>
      <c r="VGF75" s="26"/>
      <c r="VGG75" s="26"/>
      <c r="VGH75" s="26"/>
      <c r="VGI75" s="26"/>
      <c r="VGJ75" s="26"/>
      <c r="VGK75" s="26"/>
      <c r="VGL75" s="26"/>
      <c r="VGM75" s="26"/>
      <c r="VGN75" s="26"/>
      <c r="VGO75" s="26"/>
      <c r="VGP75" s="26"/>
      <c r="VGQ75" s="26"/>
      <c r="VGR75" s="26"/>
      <c r="VGS75" s="26"/>
      <c r="VGT75" s="26"/>
      <c r="VGU75" s="26"/>
      <c r="VGV75" s="26"/>
      <c r="VGW75" s="26"/>
      <c r="VGX75" s="26"/>
      <c r="VGY75" s="26"/>
      <c r="VGZ75" s="26"/>
      <c r="VHA75" s="26"/>
      <c r="VHB75" s="26"/>
      <c r="VHC75" s="26"/>
      <c r="VHD75" s="26"/>
      <c r="VHE75" s="26"/>
      <c r="VHF75" s="26"/>
      <c r="VHG75" s="26"/>
      <c r="VHH75" s="26"/>
      <c r="VHI75" s="26"/>
      <c r="VHJ75" s="26"/>
      <c r="VHK75" s="26"/>
      <c r="VHL75" s="26"/>
      <c r="VHM75" s="26"/>
      <c r="VHN75" s="26"/>
      <c r="VHO75" s="26"/>
      <c r="VHP75" s="26"/>
      <c r="VHQ75" s="26"/>
      <c r="VHR75" s="26"/>
      <c r="VHS75" s="26"/>
      <c r="VHT75" s="26"/>
      <c r="VHU75" s="26"/>
      <c r="VHV75" s="26"/>
      <c r="VHW75" s="26"/>
      <c r="VHX75" s="26"/>
      <c r="VHY75" s="26"/>
      <c r="VHZ75" s="26"/>
      <c r="VIA75" s="26"/>
      <c r="VIB75" s="26"/>
      <c r="VIC75" s="26"/>
      <c r="VID75" s="26"/>
      <c r="VIE75" s="26"/>
      <c r="VIF75" s="26"/>
      <c r="VIG75" s="26"/>
      <c r="VIH75" s="26"/>
      <c r="VII75" s="26"/>
      <c r="VIJ75" s="26"/>
      <c r="VIK75" s="26"/>
      <c r="VIL75" s="26"/>
      <c r="VIM75" s="26"/>
      <c r="VIN75" s="26"/>
      <c r="VIO75" s="26"/>
      <c r="VIP75" s="26"/>
      <c r="VIQ75" s="26"/>
      <c r="VIR75" s="26"/>
      <c r="VIS75" s="26"/>
      <c r="VIT75" s="26"/>
      <c r="VIU75" s="26"/>
      <c r="VIV75" s="26"/>
      <c r="VIW75" s="26"/>
      <c r="VIX75" s="26"/>
      <c r="VIY75" s="26"/>
      <c r="VIZ75" s="26"/>
      <c r="VJA75" s="26"/>
      <c r="VJB75" s="26"/>
      <c r="VJC75" s="26"/>
      <c r="VJD75" s="26"/>
      <c r="VJE75" s="26"/>
      <c r="VJF75" s="26"/>
      <c r="VJG75" s="26"/>
      <c r="VJH75" s="26"/>
      <c r="VJI75" s="26"/>
      <c r="VJJ75" s="26"/>
      <c r="VJK75" s="26"/>
      <c r="VJL75" s="26"/>
      <c r="VJM75" s="26"/>
      <c r="VJN75" s="26"/>
      <c r="VJO75" s="26"/>
      <c r="VJP75" s="26"/>
      <c r="VJQ75" s="26"/>
      <c r="VJR75" s="26"/>
      <c r="VJS75" s="26"/>
      <c r="VJT75" s="26"/>
      <c r="VJU75" s="26"/>
      <c r="VJV75" s="26"/>
      <c r="VJW75" s="26"/>
      <c r="VJX75" s="26"/>
      <c r="VJY75" s="26"/>
      <c r="VJZ75" s="26"/>
      <c r="VKA75" s="26"/>
      <c r="VKB75" s="26"/>
      <c r="VKC75" s="26"/>
      <c r="VKD75" s="26"/>
      <c r="VKE75" s="26"/>
      <c r="VKF75" s="26"/>
      <c r="VKG75" s="26"/>
      <c r="VKH75" s="26"/>
      <c r="VKI75" s="26"/>
      <c r="VKJ75" s="26"/>
      <c r="VKK75" s="26"/>
      <c r="VKL75" s="26"/>
      <c r="VKM75" s="26"/>
      <c r="VKN75" s="26"/>
      <c r="VKO75" s="26"/>
      <c r="VKP75" s="26"/>
      <c r="VKQ75" s="26"/>
      <c r="VKR75" s="26"/>
      <c r="VKS75" s="26"/>
      <c r="VKT75" s="26"/>
      <c r="VKU75" s="26"/>
      <c r="VKV75" s="26"/>
      <c r="VKW75" s="26"/>
      <c r="VKX75" s="26"/>
      <c r="VKY75" s="26"/>
      <c r="VKZ75" s="26"/>
      <c r="VLA75" s="26"/>
      <c r="VLB75" s="26"/>
      <c r="VLC75" s="26"/>
      <c r="VLD75" s="26"/>
      <c r="VLE75" s="26"/>
      <c r="VLF75" s="26"/>
      <c r="VLG75" s="26"/>
      <c r="VLH75" s="26"/>
      <c r="VLI75" s="26"/>
      <c r="VLJ75" s="26"/>
      <c r="VLK75" s="26"/>
      <c r="VLL75" s="26"/>
      <c r="VLM75" s="26"/>
      <c r="VLN75" s="26"/>
      <c r="VLO75" s="26"/>
      <c r="VLP75" s="26"/>
      <c r="VLQ75" s="26"/>
      <c r="VLR75" s="26"/>
      <c r="VLS75" s="26"/>
      <c r="VLT75" s="26"/>
      <c r="VLU75" s="26"/>
      <c r="VLV75" s="26"/>
      <c r="VLW75" s="26"/>
      <c r="VLX75" s="26"/>
      <c r="VLY75" s="26"/>
      <c r="VLZ75" s="26"/>
      <c r="VMA75" s="26"/>
      <c r="VMB75" s="26"/>
      <c r="VMC75" s="26"/>
      <c r="VMD75" s="26"/>
      <c r="VME75" s="26"/>
      <c r="VMF75" s="26"/>
      <c r="VMG75" s="26"/>
      <c r="VMH75" s="26"/>
      <c r="VMI75" s="26"/>
      <c r="VMJ75" s="26"/>
      <c r="VMK75" s="26"/>
      <c r="VML75" s="26"/>
      <c r="VMM75" s="26"/>
      <c r="VMN75" s="26"/>
      <c r="VMO75" s="26"/>
      <c r="VMP75" s="26"/>
      <c r="VMQ75" s="26"/>
      <c r="VMR75" s="26"/>
      <c r="VMS75" s="26"/>
      <c r="VMT75" s="26"/>
      <c r="VMU75" s="26"/>
      <c r="VMV75" s="26"/>
      <c r="VMW75" s="26"/>
      <c r="VMX75" s="26"/>
      <c r="VMY75" s="26"/>
      <c r="VMZ75" s="26"/>
      <c r="VNA75" s="26"/>
      <c r="VNB75" s="26"/>
      <c r="VNC75" s="26"/>
      <c r="VND75" s="26"/>
      <c r="VNE75" s="26"/>
      <c r="VNF75" s="26"/>
      <c r="VNG75" s="26"/>
      <c r="VNH75" s="26"/>
      <c r="VNI75" s="26"/>
      <c r="VNJ75" s="26"/>
      <c r="VNK75" s="26"/>
      <c r="VNL75" s="26"/>
      <c r="VNM75" s="26"/>
      <c r="VNN75" s="26"/>
      <c r="VNO75" s="26"/>
      <c r="VNP75" s="26"/>
      <c r="VNQ75" s="26"/>
      <c r="VNR75" s="26"/>
      <c r="VNS75" s="26"/>
      <c r="VNT75" s="26"/>
      <c r="VNU75" s="26"/>
      <c r="VNV75" s="26"/>
      <c r="VNW75" s="26"/>
      <c r="VNX75" s="26"/>
      <c r="VNY75" s="26"/>
      <c r="VNZ75" s="26"/>
      <c r="VOA75" s="26"/>
      <c r="VOB75" s="26"/>
      <c r="VOC75" s="26"/>
      <c r="VOD75" s="26"/>
      <c r="VOE75" s="26"/>
      <c r="VOF75" s="26"/>
      <c r="VOG75" s="26"/>
      <c r="VOH75" s="26"/>
      <c r="VOI75" s="26"/>
      <c r="VOJ75" s="26"/>
      <c r="VOK75" s="26"/>
      <c r="VOL75" s="26"/>
      <c r="VOM75" s="26"/>
      <c r="VON75" s="26"/>
      <c r="VOO75" s="26"/>
      <c r="VOP75" s="26"/>
      <c r="VOQ75" s="26"/>
      <c r="VOR75" s="26"/>
      <c r="VOS75" s="26"/>
      <c r="VOT75" s="26"/>
      <c r="VOU75" s="26"/>
      <c r="VOV75" s="26"/>
      <c r="VOW75" s="26"/>
      <c r="VOX75" s="26"/>
      <c r="VOY75" s="26"/>
      <c r="VOZ75" s="26"/>
      <c r="VPA75" s="26"/>
      <c r="VPB75" s="26"/>
      <c r="VPC75" s="26"/>
      <c r="VPD75" s="26"/>
      <c r="VPE75" s="26"/>
      <c r="VPF75" s="26"/>
      <c r="VPG75" s="26"/>
      <c r="VPH75" s="26"/>
      <c r="VPI75" s="26"/>
      <c r="VPJ75" s="26"/>
      <c r="VPK75" s="26"/>
      <c r="VPL75" s="26"/>
      <c r="VPM75" s="26"/>
      <c r="VPN75" s="26"/>
      <c r="VPO75" s="26"/>
      <c r="VPP75" s="26"/>
      <c r="VPQ75" s="26"/>
      <c r="VPR75" s="26"/>
      <c r="VPS75" s="26"/>
      <c r="VPT75" s="26"/>
      <c r="VPU75" s="26"/>
      <c r="VPV75" s="26"/>
      <c r="VPW75" s="26"/>
      <c r="VPX75" s="26"/>
      <c r="VPY75" s="26"/>
      <c r="VPZ75" s="26"/>
      <c r="VQA75" s="26"/>
      <c r="VQB75" s="26"/>
      <c r="VQC75" s="26"/>
      <c r="VQD75" s="26"/>
      <c r="VQE75" s="26"/>
      <c r="VQF75" s="26"/>
      <c r="VQG75" s="26"/>
      <c r="VQH75" s="26"/>
      <c r="VQI75" s="26"/>
      <c r="VQJ75" s="26"/>
      <c r="VQK75" s="26"/>
      <c r="VQL75" s="26"/>
      <c r="VQM75" s="26"/>
      <c r="VQN75" s="26"/>
      <c r="VQO75" s="26"/>
      <c r="VQP75" s="26"/>
      <c r="VQQ75" s="26"/>
      <c r="VQR75" s="26"/>
      <c r="VQS75" s="26"/>
      <c r="VQT75" s="26"/>
      <c r="VQU75" s="26"/>
      <c r="VQV75" s="26"/>
      <c r="VQW75" s="26"/>
      <c r="VQX75" s="26"/>
      <c r="VQY75" s="26"/>
      <c r="VQZ75" s="26"/>
      <c r="VRA75" s="26"/>
      <c r="VRB75" s="26"/>
      <c r="VRC75" s="26"/>
      <c r="VRD75" s="26"/>
      <c r="VRE75" s="26"/>
      <c r="VRF75" s="26"/>
      <c r="VRG75" s="26"/>
      <c r="VRH75" s="26"/>
      <c r="VRI75" s="26"/>
      <c r="VRJ75" s="26"/>
      <c r="VRK75" s="26"/>
      <c r="VRL75" s="26"/>
      <c r="VRM75" s="26"/>
      <c r="VRN75" s="26"/>
      <c r="VRO75" s="26"/>
      <c r="VRP75" s="26"/>
      <c r="VRQ75" s="26"/>
      <c r="VRR75" s="26"/>
      <c r="VRS75" s="26"/>
      <c r="VRT75" s="26"/>
      <c r="VRU75" s="26"/>
      <c r="VRV75" s="26"/>
      <c r="VRW75" s="26"/>
      <c r="VRX75" s="26"/>
      <c r="VRY75" s="26"/>
      <c r="VRZ75" s="26"/>
      <c r="VSA75" s="26"/>
      <c r="VSB75" s="26"/>
      <c r="VSC75" s="26"/>
      <c r="VSD75" s="26"/>
      <c r="VSE75" s="26"/>
      <c r="VSF75" s="26"/>
      <c r="VSG75" s="26"/>
      <c r="VSH75" s="26"/>
      <c r="VSI75" s="26"/>
      <c r="VSJ75" s="26"/>
      <c r="VSK75" s="26"/>
      <c r="VSL75" s="26"/>
      <c r="VSM75" s="26"/>
      <c r="VSN75" s="26"/>
      <c r="VSO75" s="26"/>
      <c r="VSP75" s="26"/>
      <c r="VSQ75" s="26"/>
      <c r="VSR75" s="26"/>
      <c r="VSS75" s="26"/>
      <c r="VST75" s="26"/>
      <c r="VSU75" s="26"/>
      <c r="VSV75" s="26"/>
      <c r="VSW75" s="26"/>
      <c r="VSX75" s="26"/>
      <c r="VSY75" s="26"/>
      <c r="VSZ75" s="26"/>
      <c r="VTA75" s="26"/>
      <c r="VTB75" s="26"/>
      <c r="VTC75" s="26"/>
      <c r="VTD75" s="26"/>
      <c r="VTE75" s="26"/>
      <c r="VTF75" s="26"/>
      <c r="VTG75" s="26"/>
      <c r="VTH75" s="26"/>
      <c r="VTI75" s="26"/>
      <c r="VTJ75" s="26"/>
      <c r="VTK75" s="26"/>
      <c r="VTL75" s="26"/>
      <c r="VTM75" s="26"/>
      <c r="VTN75" s="26"/>
      <c r="VTO75" s="26"/>
      <c r="VTP75" s="26"/>
      <c r="VTQ75" s="26"/>
      <c r="VTR75" s="26"/>
      <c r="VTS75" s="26"/>
      <c r="VTT75" s="26"/>
      <c r="VTU75" s="26"/>
      <c r="VTV75" s="26"/>
      <c r="VTW75" s="26"/>
      <c r="VTX75" s="26"/>
      <c r="VTY75" s="26"/>
      <c r="VTZ75" s="26"/>
      <c r="VUA75" s="26"/>
      <c r="VUB75" s="26"/>
      <c r="VUC75" s="26"/>
      <c r="VUD75" s="26"/>
      <c r="VUE75" s="26"/>
      <c r="VUF75" s="26"/>
      <c r="VUG75" s="26"/>
      <c r="VUH75" s="26"/>
      <c r="VUI75" s="26"/>
      <c r="VUJ75" s="26"/>
      <c r="VUK75" s="26"/>
      <c r="VUL75" s="26"/>
      <c r="VUM75" s="26"/>
      <c r="VUN75" s="26"/>
      <c r="VUO75" s="26"/>
      <c r="VUP75" s="26"/>
      <c r="VUQ75" s="26"/>
      <c r="VUR75" s="26"/>
      <c r="VUS75" s="26"/>
      <c r="VUT75" s="26"/>
      <c r="VUU75" s="26"/>
      <c r="VUV75" s="26"/>
      <c r="VUW75" s="26"/>
      <c r="VUX75" s="26"/>
      <c r="VUY75" s="26"/>
      <c r="VUZ75" s="26"/>
      <c r="VVA75" s="26"/>
      <c r="VVB75" s="26"/>
      <c r="VVC75" s="26"/>
      <c r="VVD75" s="26"/>
      <c r="VVE75" s="26"/>
      <c r="VVF75" s="26"/>
      <c r="VVG75" s="26"/>
      <c r="VVH75" s="26"/>
      <c r="VVI75" s="26"/>
      <c r="VVJ75" s="26"/>
      <c r="VVK75" s="26"/>
      <c r="VVL75" s="26"/>
      <c r="VVM75" s="26"/>
      <c r="VVN75" s="26"/>
      <c r="VVO75" s="26"/>
      <c r="VVP75" s="26"/>
      <c r="VVQ75" s="26"/>
      <c r="VVR75" s="26"/>
      <c r="VVS75" s="26"/>
      <c r="VVT75" s="26"/>
      <c r="VVU75" s="26"/>
      <c r="VVV75" s="26"/>
      <c r="VVW75" s="26"/>
      <c r="VVX75" s="26"/>
      <c r="VVY75" s="26"/>
      <c r="VVZ75" s="26"/>
      <c r="VWA75" s="26"/>
      <c r="VWB75" s="26"/>
      <c r="VWC75" s="26"/>
      <c r="VWD75" s="26"/>
      <c r="VWE75" s="26"/>
      <c r="VWF75" s="26"/>
      <c r="VWG75" s="26"/>
      <c r="VWH75" s="26"/>
      <c r="VWI75" s="26"/>
      <c r="VWJ75" s="26"/>
      <c r="VWK75" s="26"/>
      <c r="VWL75" s="26"/>
      <c r="VWM75" s="26"/>
      <c r="VWN75" s="26"/>
      <c r="VWO75" s="26"/>
      <c r="VWP75" s="26"/>
      <c r="VWQ75" s="26"/>
      <c r="VWR75" s="26"/>
      <c r="VWS75" s="26"/>
      <c r="VWT75" s="26"/>
      <c r="VWU75" s="26"/>
      <c r="VWV75" s="26"/>
      <c r="VWW75" s="26"/>
      <c r="VWX75" s="26"/>
      <c r="VWY75" s="26"/>
      <c r="VWZ75" s="26"/>
      <c r="VXA75" s="26"/>
      <c r="VXB75" s="26"/>
      <c r="VXC75" s="26"/>
      <c r="VXD75" s="26"/>
      <c r="VXE75" s="26"/>
      <c r="VXF75" s="26"/>
      <c r="VXG75" s="26"/>
      <c r="VXH75" s="26"/>
      <c r="VXI75" s="26"/>
      <c r="VXJ75" s="26"/>
      <c r="VXK75" s="26"/>
      <c r="VXL75" s="26"/>
      <c r="VXM75" s="26"/>
      <c r="VXN75" s="26"/>
      <c r="VXO75" s="26"/>
      <c r="VXP75" s="26"/>
      <c r="VXQ75" s="26"/>
      <c r="VXR75" s="26"/>
      <c r="VXS75" s="26"/>
      <c r="VXT75" s="26"/>
      <c r="VXU75" s="26"/>
      <c r="VXV75" s="26"/>
      <c r="VXW75" s="26"/>
      <c r="VXX75" s="26"/>
      <c r="VXY75" s="26"/>
      <c r="VXZ75" s="26"/>
      <c r="VYA75" s="26"/>
      <c r="VYB75" s="26"/>
      <c r="VYC75" s="26"/>
      <c r="VYD75" s="26"/>
      <c r="VYE75" s="26"/>
      <c r="VYF75" s="26"/>
      <c r="VYG75" s="26"/>
      <c r="VYH75" s="26"/>
      <c r="VYI75" s="26"/>
      <c r="VYJ75" s="26"/>
      <c r="VYK75" s="26"/>
      <c r="VYL75" s="26"/>
      <c r="VYM75" s="26"/>
      <c r="VYN75" s="26"/>
      <c r="VYO75" s="26"/>
      <c r="VYP75" s="26"/>
      <c r="VYQ75" s="26"/>
      <c r="VYR75" s="26"/>
      <c r="VYS75" s="26"/>
      <c r="VYT75" s="26"/>
      <c r="VYU75" s="26"/>
      <c r="VYV75" s="26"/>
      <c r="VYW75" s="26"/>
      <c r="VYX75" s="26"/>
      <c r="VYY75" s="26"/>
      <c r="VYZ75" s="26"/>
      <c r="VZA75" s="26"/>
      <c r="VZB75" s="26"/>
      <c r="VZC75" s="26"/>
      <c r="VZD75" s="26"/>
      <c r="VZE75" s="26"/>
      <c r="VZF75" s="26"/>
      <c r="VZG75" s="26"/>
      <c r="VZH75" s="26"/>
      <c r="VZI75" s="26"/>
      <c r="VZJ75" s="26"/>
      <c r="VZK75" s="26"/>
      <c r="VZL75" s="26"/>
      <c r="VZM75" s="26"/>
      <c r="VZN75" s="26"/>
      <c r="VZO75" s="26"/>
      <c r="VZP75" s="26"/>
      <c r="VZQ75" s="26"/>
      <c r="VZR75" s="26"/>
      <c r="VZS75" s="26"/>
      <c r="VZT75" s="26"/>
      <c r="VZU75" s="26"/>
      <c r="VZV75" s="26"/>
      <c r="VZW75" s="26"/>
      <c r="VZX75" s="26"/>
      <c r="VZY75" s="26"/>
      <c r="VZZ75" s="26"/>
      <c r="WAA75" s="26"/>
      <c r="WAB75" s="26"/>
      <c r="WAC75" s="26"/>
      <c r="WAD75" s="26"/>
      <c r="WAE75" s="26"/>
      <c r="WAF75" s="26"/>
      <c r="WAG75" s="26"/>
      <c r="WAH75" s="26"/>
      <c r="WAI75" s="26"/>
      <c r="WAJ75" s="26"/>
      <c r="WAK75" s="26"/>
      <c r="WAL75" s="26"/>
      <c r="WAM75" s="26"/>
      <c r="WAN75" s="26"/>
      <c r="WAO75" s="26"/>
      <c r="WAP75" s="26"/>
      <c r="WAQ75" s="26"/>
      <c r="WAR75" s="26"/>
      <c r="WAS75" s="26"/>
      <c r="WAT75" s="26"/>
      <c r="WAU75" s="26"/>
      <c r="WAV75" s="26"/>
      <c r="WAW75" s="26"/>
      <c r="WAX75" s="26"/>
      <c r="WAY75" s="26"/>
      <c r="WAZ75" s="26"/>
      <c r="WBA75" s="26"/>
      <c r="WBB75" s="26"/>
      <c r="WBC75" s="26"/>
      <c r="WBD75" s="26"/>
      <c r="WBE75" s="26"/>
      <c r="WBF75" s="26"/>
      <c r="WBG75" s="26"/>
      <c r="WBH75" s="26"/>
      <c r="WBI75" s="26"/>
      <c r="WBJ75" s="26"/>
      <c r="WBK75" s="26"/>
      <c r="WBL75" s="26"/>
      <c r="WBM75" s="26"/>
      <c r="WBN75" s="26"/>
      <c r="WBO75" s="26"/>
      <c r="WBP75" s="26"/>
      <c r="WBQ75" s="26"/>
      <c r="WBR75" s="26"/>
      <c r="WBS75" s="26"/>
      <c r="WBT75" s="26"/>
      <c r="WBU75" s="26"/>
      <c r="WBV75" s="26"/>
      <c r="WBW75" s="26"/>
      <c r="WBX75" s="26"/>
      <c r="WBY75" s="26"/>
      <c r="WBZ75" s="26"/>
      <c r="WCA75" s="26"/>
      <c r="WCB75" s="26"/>
      <c r="WCC75" s="26"/>
      <c r="WCD75" s="26"/>
      <c r="WCE75" s="26"/>
      <c r="WCF75" s="26"/>
      <c r="WCG75" s="26"/>
      <c r="WCH75" s="26"/>
      <c r="WCI75" s="26"/>
      <c r="WCJ75" s="26"/>
      <c r="WCK75" s="26"/>
      <c r="WCL75" s="26"/>
      <c r="WCM75" s="26"/>
      <c r="WCN75" s="26"/>
      <c r="WCO75" s="26"/>
      <c r="WCP75" s="26"/>
      <c r="WCQ75" s="26"/>
      <c r="WCR75" s="26"/>
      <c r="WCS75" s="26"/>
      <c r="WCT75" s="26"/>
      <c r="WCU75" s="26"/>
      <c r="WCV75" s="26"/>
      <c r="WCW75" s="26"/>
      <c r="WCX75" s="26"/>
      <c r="WCY75" s="26"/>
      <c r="WCZ75" s="26"/>
      <c r="WDA75" s="26"/>
      <c r="WDB75" s="26"/>
      <c r="WDC75" s="26"/>
      <c r="WDD75" s="26"/>
      <c r="WDE75" s="26"/>
      <c r="WDF75" s="26"/>
      <c r="WDG75" s="26"/>
      <c r="WDH75" s="26"/>
      <c r="WDI75" s="26"/>
      <c r="WDJ75" s="26"/>
      <c r="WDK75" s="26"/>
      <c r="WDL75" s="26"/>
      <c r="WDM75" s="26"/>
      <c r="WDN75" s="26"/>
      <c r="WDO75" s="26"/>
      <c r="WDP75" s="26"/>
      <c r="WDQ75" s="26"/>
      <c r="WDR75" s="26"/>
      <c r="WDS75" s="26"/>
      <c r="WDT75" s="26"/>
      <c r="WDU75" s="26"/>
      <c r="WDV75" s="26"/>
      <c r="WDW75" s="26"/>
      <c r="WDX75" s="26"/>
      <c r="WDY75" s="26"/>
      <c r="WDZ75" s="26"/>
      <c r="WEA75" s="26"/>
      <c r="WEB75" s="26"/>
      <c r="WEC75" s="26"/>
      <c r="WED75" s="26"/>
      <c r="WEE75" s="26"/>
      <c r="WEF75" s="26"/>
      <c r="WEG75" s="26"/>
      <c r="WEH75" s="26"/>
      <c r="WEI75" s="26"/>
      <c r="WEJ75" s="26"/>
      <c r="WEK75" s="26"/>
      <c r="WEL75" s="26"/>
      <c r="WEM75" s="26"/>
      <c r="WEN75" s="26"/>
      <c r="WEO75" s="26"/>
      <c r="WEP75" s="26"/>
      <c r="WEQ75" s="26"/>
      <c r="WER75" s="26"/>
      <c r="WES75" s="26"/>
      <c r="WET75" s="26"/>
      <c r="WEU75" s="26"/>
      <c r="WEV75" s="26"/>
      <c r="WEW75" s="26"/>
      <c r="WEX75" s="26"/>
      <c r="WEY75" s="26"/>
      <c r="WEZ75" s="26"/>
      <c r="WFA75" s="26"/>
      <c r="WFB75" s="26"/>
      <c r="WFC75" s="26"/>
      <c r="WFD75" s="26"/>
      <c r="WFE75" s="26"/>
      <c r="WFF75" s="26"/>
      <c r="WFG75" s="26"/>
      <c r="WFH75" s="26"/>
      <c r="WFI75" s="26"/>
      <c r="WFJ75" s="26"/>
      <c r="WFK75" s="26"/>
      <c r="WFL75" s="26"/>
      <c r="WFM75" s="26"/>
      <c r="WFN75" s="26"/>
      <c r="WFO75" s="26"/>
      <c r="WFP75" s="26"/>
      <c r="WFQ75" s="26"/>
      <c r="WFR75" s="26"/>
      <c r="WFS75" s="26"/>
      <c r="WFT75" s="26"/>
      <c r="WFU75" s="26"/>
      <c r="WFV75" s="26"/>
      <c r="WFW75" s="26"/>
      <c r="WFX75" s="26"/>
      <c r="WFY75" s="26"/>
      <c r="WFZ75" s="26"/>
      <c r="WGA75" s="26"/>
      <c r="WGB75" s="26"/>
      <c r="WGC75" s="26"/>
      <c r="WGD75" s="26"/>
      <c r="WGE75" s="26"/>
      <c r="WGF75" s="26"/>
      <c r="WGG75" s="26"/>
      <c r="WGH75" s="26"/>
      <c r="WGI75" s="26"/>
      <c r="WGJ75" s="26"/>
      <c r="WGK75" s="26"/>
      <c r="WGL75" s="26"/>
      <c r="WGM75" s="26"/>
      <c r="WGN75" s="26"/>
      <c r="WGO75" s="26"/>
      <c r="WGP75" s="26"/>
      <c r="WGQ75" s="26"/>
      <c r="WGR75" s="26"/>
      <c r="WGS75" s="26"/>
      <c r="WGT75" s="26"/>
      <c r="WGU75" s="26"/>
      <c r="WGV75" s="26"/>
      <c r="WGW75" s="26"/>
      <c r="WGX75" s="26"/>
      <c r="WGY75" s="26"/>
      <c r="WGZ75" s="26"/>
      <c r="WHA75" s="26"/>
      <c r="WHB75" s="26"/>
      <c r="WHC75" s="26"/>
      <c r="WHD75" s="26"/>
      <c r="WHE75" s="26"/>
      <c r="WHF75" s="26"/>
      <c r="WHG75" s="26"/>
      <c r="WHH75" s="26"/>
      <c r="WHI75" s="26"/>
      <c r="WHJ75" s="26"/>
      <c r="WHK75" s="26"/>
      <c r="WHL75" s="26"/>
      <c r="WHM75" s="26"/>
      <c r="WHN75" s="26"/>
      <c r="WHO75" s="26"/>
      <c r="WHP75" s="26"/>
      <c r="WHQ75" s="26"/>
      <c r="WHR75" s="26"/>
      <c r="WHS75" s="26"/>
      <c r="WHT75" s="26"/>
      <c r="WHU75" s="26"/>
      <c r="WHV75" s="26"/>
      <c r="WHW75" s="26"/>
      <c r="WHX75" s="26"/>
      <c r="WHY75" s="26"/>
      <c r="WHZ75" s="26"/>
      <c r="WIA75" s="26"/>
      <c r="WIB75" s="26"/>
      <c r="WIC75" s="26"/>
      <c r="WID75" s="26"/>
      <c r="WIE75" s="26"/>
      <c r="WIF75" s="26"/>
      <c r="WIG75" s="26"/>
      <c r="WIH75" s="26"/>
      <c r="WII75" s="26"/>
      <c r="WIJ75" s="26"/>
      <c r="WIK75" s="26"/>
      <c r="WIL75" s="26"/>
      <c r="WIM75" s="26"/>
      <c r="WIN75" s="26"/>
      <c r="WIO75" s="26"/>
      <c r="WIP75" s="26"/>
      <c r="WIQ75" s="26"/>
      <c r="WIR75" s="26"/>
      <c r="WIS75" s="26"/>
      <c r="WIT75" s="26"/>
      <c r="WIU75" s="26"/>
      <c r="WIV75" s="26"/>
      <c r="WIW75" s="26"/>
      <c r="WIX75" s="26"/>
      <c r="WIY75" s="26"/>
      <c r="WIZ75" s="26"/>
      <c r="WJA75" s="26"/>
      <c r="WJB75" s="26"/>
      <c r="WJC75" s="26"/>
      <c r="WJD75" s="26"/>
      <c r="WJE75" s="26"/>
      <c r="WJF75" s="26"/>
      <c r="WJG75" s="26"/>
      <c r="WJH75" s="26"/>
      <c r="WJI75" s="26"/>
      <c r="WJJ75" s="26"/>
      <c r="WJK75" s="26"/>
      <c r="WJL75" s="26"/>
      <c r="WJM75" s="26"/>
      <c r="WJN75" s="26"/>
      <c r="WJO75" s="26"/>
      <c r="WJP75" s="26"/>
      <c r="WJQ75" s="26"/>
      <c r="WJR75" s="26"/>
      <c r="WJS75" s="26"/>
      <c r="WJT75" s="26"/>
      <c r="WJU75" s="26"/>
      <c r="WJV75" s="26"/>
      <c r="WJW75" s="26"/>
      <c r="WJX75" s="26"/>
      <c r="WJY75" s="26"/>
      <c r="WJZ75" s="26"/>
      <c r="WKA75" s="26"/>
      <c r="WKB75" s="26"/>
      <c r="WKC75" s="26"/>
      <c r="WKD75" s="26"/>
      <c r="WKE75" s="26"/>
      <c r="WKF75" s="26"/>
      <c r="WKG75" s="26"/>
      <c r="WKH75" s="26"/>
      <c r="WKI75" s="26"/>
      <c r="WKJ75" s="26"/>
      <c r="WKK75" s="26"/>
      <c r="WKL75" s="26"/>
      <c r="WKM75" s="26"/>
      <c r="WKN75" s="26"/>
      <c r="WKO75" s="26"/>
      <c r="WKP75" s="26"/>
      <c r="WKQ75" s="26"/>
      <c r="WKR75" s="26"/>
      <c r="WKS75" s="26"/>
      <c r="WKT75" s="26"/>
      <c r="WKU75" s="26"/>
      <c r="WKV75" s="26"/>
      <c r="WKW75" s="26"/>
      <c r="WKX75" s="26"/>
      <c r="WKY75" s="26"/>
      <c r="WKZ75" s="26"/>
      <c r="WLA75" s="26"/>
      <c r="WLB75" s="26"/>
      <c r="WLC75" s="26"/>
      <c r="WLD75" s="26"/>
      <c r="WLE75" s="26"/>
      <c r="WLF75" s="26"/>
      <c r="WLG75" s="26"/>
      <c r="WLH75" s="26"/>
      <c r="WLI75" s="26"/>
      <c r="WLJ75" s="26"/>
      <c r="WLK75" s="26"/>
      <c r="WLL75" s="26"/>
      <c r="WLM75" s="26"/>
      <c r="WLN75" s="26"/>
      <c r="WLO75" s="26"/>
      <c r="WLP75" s="26"/>
      <c r="WLQ75" s="26"/>
      <c r="WLR75" s="26"/>
      <c r="WLS75" s="26"/>
      <c r="WLT75" s="26"/>
      <c r="WLU75" s="26"/>
      <c r="WLV75" s="26"/>
      <c r="WLW75" s="26"/>
      <c r="WLX75" s="26"/>
      <c r="WLY75" s="26"/>
      <c r="WLZ75" s="26"/>
      <c r="WMA75" s="26"/>
      <c r="WMB75" s="26"/>
      <c r="WMC75" s="26"/>
      <c r="WMD75" s="26"/>
      <c r="WME75" s="26"/>
      <c r="WMF75" s="26"/>
      <c r="WMG75" s="26"/>
      <c r="WMH75" s="26"/>
      <c r="WMI75" s="26"/>
      <c r="WMJ75" s="26"/>
      <c r="WMK75" s="26"/>
      <c r="WML75" s="26"/>
      <c r="WMM75" s="26"/>
      <c r="WMN75" s="26"/>
      <c r="WMO75" s="26"/>
      <c r="WMP75" s="26"/>
      <c r="WMQ75" s="26"/>
      <c r="WMR75" s="26"/>
      <c r="WMS75" s="26"/>
      <c r="WMT75" s="26"/>
      <c r="WMU75" s="26"/>
      <c r="WMV75" s="26"/>
      <c r="WMW75" s="26"/>
      <c r="WMX75" s="26"/>
      <c r="WMY75" s="26"/>
      <c r="WMZ75" s="26"/>
      <c r="WNA75" s="26"/>
      <c r="WNB75" s="26"/>
      <c r="WNC75" s="26"/>
      <c r="WND75" s="26"/>
      <c r="WNE75" s="26"/>
      <c r="WNF75" s="26"/>
      <c r="WNG75" s="26"/>
      <c r="WNH75" s="26"/>
      <c r="WNI75" s="26"/>
      <c r="WNJ75" s="26"/>
      <c r="WNK75" s="26"/>
      <c r="WNL75" s="26"/>
      <c r="WNM75" s="26"/>
      <c r="WNN75" s="26"/>
      <c r="WNO75" s="26"/>
      <c r="WNP75" s="26"/>
      <c r="WNQ75" s="26"/>
      <c r="WNR75" s="26"/>
      <c r="WNS75" s="26"/>
      <c r="WNT75" s="26"/>
      <c r="WNU75" s="26"/>
      <c r="WNV75" s="26"/>
      <c r="WNW75" s="26"/>
      <c r="WNX75" s="26"/>
      <c r="WNY75" s="26"/>
      <c r="WNZ75" s="26"/>
      <c r="WOA75" s="26"/>
      <c r="WOB75" s="26"/>
      <c r="WOC75" s="26"/>
      <c r="WOD75" s="26"/>
      <c r="WOE75" s="26"/>
      <c r="WOF75" s="26"/>
      <c r="WOG75" s="26"/>
      <c r="WOH75" s="26"/>
      <c r="WOI75" s="26"/>
      <c r="WOJ75" s="26"/>
      <c r="WOK75" s="26"/>
      <c r="WOL75" s="26"/>
      <c r="WOM75" s="26"/>
      <c r="WON75" s="26"/>
      <c r="WOO75" s="26"/>
      <c r="WOP75" s="26"/>
      <c r="WOQ75" s="26"/>
      <c r="WOR75" s="26"/>
      <c r="WOS75" s="26"/>
      <c r="WOT75" s="26"/>
      <c r="WOU75" s="26"/>
      <c r="WOV75" s="26"/>
      <c r="WOW75" s="26"/>
      <c r="WOX75" s="26"/>
      <c r="WOY75" s="26"/>
      <c r="WOZ75" s="26"/>
      <c r="WPA75" s="26"/>
      <c r="WPB75" s="26"/>
      <c r="WPC75" s="26"/>
      <c r="WPD75" s="26"/>
      <c r="WPE75" s="26"/>
      <c r="WPF75" s="26"/>
      <c r="WPG75" s="26"/>
      <c r="WPH75" s="26"/>
      <c r="WPI75" s="26"/>
      <c r="WPJ75" s="26"/>
      <c r="WPK75" s="26"/>
      <c r="WPL75" s="26"/>
      <c r="WPM75" s="26"/>
      <c r="WPN75" s="26"/>
      <c r="WPO75" s="26"/>
      <c r="WPP75" s="26"/>
      <c r="WPQ75" s="26"/>
      <c r="WPR75" s="26"/>
      <c r="WPS75" s="26"/>
      <c r="WPT75" s="26"/>
      <c r="WPU75" s="26"/>
      <c r="WPV75" s="26"/>
      <c r="WPW75" s="26"/>
      <c r="WPX75" s="26"/>
      <c r="WPY75" s="26"/>
      <c r="WPZ75" s="26"/>
      <c r="WQA75" s="26"/>
      <c r="WQB75" s="26"/>
      <c r="WQC75" s="26"/>
      <c r="WQD75" s="26"/>
      <c r="WQE75" s="26"/>
      <c r="WQF75" s="26"/>
      <c r="WQG75" s="26"/>
      <c r="WQH75" s="26"/>
      <c r="WQI75" s="26"/>
      <c r="WQJ75" s="26"/>
      <c r="WQK75" s="26"/>
      <c r="WQL75" s="26"/>
      <c r="WQM75" s="26"/>
      <c r="WQN75" s="26"/>
      <c r="WQO75" s="26"/>
      <c r="WQP75" s="26"/>
      <c r="WQQ75" s="26"/>
      <c r="WQR75" s="26"/>
      <c r="WQS75" s="26"/>
      <c r="WQT75" s="26"/>
      <c r="WQU75" s="26"/>
      <c r="WQV75" s="26"/>
      <c r="WQW75" s="26"/>
      <c r="WQX75" s="26"/>
      <c r="WQY75" s="26"/>
      <c r="WQZ75" s="26"/>
      <c r="WRA75" s="26"/>
      <c r="WRB75" s="26"/>
      <c r="WRC75" s="26"/>
      <c r="WRD75" s="26"/>
      <c r="WRE75" s="26"/>
      <c r="WRF75" s="26"/>
      <c r="WRG75" s="26"/>
      <c r="WRH75" s="26"/>
      <c r="WRI75" s="26"/>
      <c r="WRJ75" s="26"/>
      <c r="WRK75" s="26"/>
      <c r="WRL75" s="26"/>
      <c r="WRM75" s="26"/>
      <c r="WRN75" s="26"/>
      <c r="WRO75" s="26"/>
      <c r="WRP75" s="26"/>
      <c r="WRQ75" s="26"/>
      <c r="WRR75" s="26"/>
      <c r="WRS75" s="26"/>
      <c r="WRT75" s="26"/>
      <c r="WRU75" s="26"/>
      <c r="WRV75" s="26"/>
      <c r="WRW75" s="26"/>
      <c r="WRX75" s="26"/>
      <c r="WRY75" s="26"/>
      <c r="WRZ75" s="26"/>
      <c r="WSA75" s="26"/>
      <c r="WSB75" s="26"/>
      <c r="WSC75" s="26"/>
      <c r="WSD75" s="26"/>
      <c r="WSE75" s="26"/>
      <c r="WSF75" s="26"/>
      <c r="WSG75" s="26"/>
      <c r="WSH75" s="26"/>
      <c r="WSI75" s="26"/>
      <c r="WSJ75" s="26"/>
      <c r="WSK75" s="26"/>
      <c r="WSL75" s="26"/>
      <c r="WSM75" s="26"/>
      <c r="WSN75" s="26"/>
      <c r="WSO75" s="26"/>
      <c r="WSP75" s="26"/>
      <c r="WSQ75" s="26"/>
      <c r="WSR75" s="26"/>
      <c r="WSS75" s="26"/>
      <c r="WST75" s="26"/>
      <c r="WSU75" s="26"/>
      <c r="WSV75" s="26"/>
      <c r="WSW75" s="26"/>
      <c r="WSX75" s="26"/>
      <c r="WSY75" s="26"/>
      <c r="WSZ75" s="26"/>
      <c r="WTA75" s="26"/>
      <c r="WTB75" s="26"/>
      <c r="WTC75" s="26"/>
      <c r="WTD75" s="26"/>
      <c r="WTE75" s="26"/>
      <c r="WTF75" s="26"/>
      <c r="WTG75" s="26"/>
      <c r="WTH75" s="26"/>
      <c r="WTI75" s="26"/>
      <c r="WTJ75" s="26"/>
      <c r="WTK75" s="26"/>
      <c r="WTL75" s="26"/>
      <c r="WTM75" s="26"/>
      <c r="WTN75" s="26"/>
      <c r="WTO75" s="26"/>
      <c r="WTP75" s="26"/>
      <c r="WTQ75" s="26"/>
      <c r="WTR75" s="26"/>
      <c r="WTS75" s="26"/>
      <c r="WTT75" s="26"/>
      <c r="WTU75" s="26"/>
      <c r="WTV75" s="26"/>
      <c r="WTW75" s="26"/>
      <c r="WTX75" s="26"/>
      <c r="WTY75" s="26"/>
      <c r="WTZ75" s="26"/>
      <c r="WUA75" s="26"/>
      <c r="WUB75" s="26"/>
      <c r="WUC75" s="26"/>
      <c r="WUD75" s="26"/>
      <c r="WUE75" s="26"/>
      <c r="WUF75" s="26"/>
      <c r="WUG75" s="26"/>
      <c r="WUH75" s="26"/>
      <c r="WUI75" s="26"/>
      <c r="WUJ75" s="26"/>
      <c r="WUK75" s="26"/>
      <c r="WUL75" s="26"/>
      <c r="WUM75" s="26"/>
      <c r="WUN75" s="26"/>
      <c r="WUO75" s="26"/>
      <c r="WUP75" s="26"/>
      <c r="WUQ75" s="26"/>
      <c r="WUR75" s="26"/>
      <c r="WUS75" s="26"/>
      <c r="WUT75" s="26"/>
      <c r="WUU75" s="26"/>
      <c r="WUV75" s="26"/>
      <c r="WUW75" s="26"/>
      <c r="WUX75" s="26"/>
      <c r="WUY75" s="26"/>
      <c r="WUZ75" s="26"/>
      <c r="WVA75" s="26"/>
      <c r="WVB75" s="26"/>
      <c r="WVC75" s="26"/>
      <c r="WVD75" s="26"/>
      <c r="WVE75" s="26"/>
      <c r="WVF75" s="26"/>
      <c r="WVG75" s="26"/>
      <c r="WVH75" s="26"/>
      <c r="WVI75" s="26"/>
      <c r="WVJ75" s="26"/>
      <c r="WVK75" s="26"/>
      <c r="WVL75" s="26"/>
      <c r="WVM75" s="26"/>
      <c r="WVN75" s="26"/>
      <c r="WVO75" s="26"/>
      <c r="WVP75" s="26"/>
      <c r="WVQ75" s="26"/>
      <c r="WVR75" s="26"/>
      <c r="WVS75" s="26"/>
      <c r="WVT75" s="26"/>
      <c r="WVU75" s="26"/>
      <c r="WVV75" s="26"/>
      <c r="WVW75" s="26"/>
      <c r="WVX75" s="26"/>
      <c r="WVY75" s="26"/>
      <c r="WVZ75" s="26"/>
      <c r="WWA75" s="26"/>
      <c r="WWB75" s="26"/>
      <c r="WWC75" s="26"/>
      <c r="WWD75" s="26"/>
      <c r="WWE75" s="26"/>
      <c r="WWF75" s="26"/>
      <c r="WWG75" s="26"/>
      <c r="WWH75" s="26"/>
      <c r="WWI75" s="26"/>
      <c r="WWJ75" s="26"/>
      <c r="WWK75" s="26"/>
      <c r="WWL75" s="26"/>
      <c r="WWM75" s="26"/>
      <c r="WWN75" s="26"/>
      <c r="WWO75" s="26"/>
      <c r="WWP75" s="26"/>
      <c r="WWQ75" s="26"/>
      <c r="WWR75" s="26"/>
      <c r="WWS75" s="26"/>
      <c r="WWT75" s="26"/>
      <c r="WWU75" s="26"/>
      <c r="WWV75" s="26"/>
      <c r="WWW75" s="26"/>
      <c r="WWX75" s="26"/>
      <c r="WWY75" s="26"/>
      <c r="WWZ75" s="26"/>
      <c r="WXA75" s="26"/>
      <c r="WXB75" s="26"/>
      <c r="WXC75" s="26"/>
      <c r="WXD75" s="26"/>
      <c r="WXE75" s="26"/>
      <c r="WXF75" s="26"/>
      <c r="WXG75" s="26"/>
      <c r="WXH75" s="26"/>
      <c r="WXI75" s="26"/>
      <c r="WXJ75" s="26"/>
      <c r="WXK75" s="26"/>
      <c r="WXL75" s="26"/>
      <c r="WXM75" s="26"/>
      <c r="WXN75" s="26"/>
      <c r="WXO75" s="26"/>
      <c r="WXP75" s="26"/>
      <c r="WXQ75" s="26"/>
      <c r="WXR75" s="26"/>
      <c r="WXS75" s="26"/>
      <c r="WXT75" s="26"/>
      <c r="WXU75" s="26"/>
      <c r="WXV75" s="26"/>
      <c r="WXW75" s="26"/>
      <c r="WXX75" s="26"/>
      <c r="WXY75" s="26"/>
      <c r="WXZ75" s="26"/>
      <c r="WYA75" s="26"/>
      <c r="WYB75" s="26"/>
      <c r="WYC75" s="26"/>
      <c r="WYD75" s="26"/>
      <c r="WYE75" s="26"/>
      <c r="WYF75" s="26"/>
      <c r="WYG75" s="26"/>
      <c r="WYH75" s="26"/>
      <c r="WYI75" s="26"/>
      <c r="WYJ75" s="26"/>
      <c r="WYK75" s="26"/>
      <c r="WYL75" s="26"/>
      <c r="WYM75" s="26"/>
      <c r="WYN75" s="26"/>
      <c r="WYO75" s="26"/>
      <c r="WYP75" s="26"/>
      <c r="WYQ75" s="26"/>
      <c r="WYR75" s="26"/>
      <c r="WYS75" s="26"/>
      <c r="WYT75" s="26"/>
      <c r="WYU75" s="26"/>
      <c r="WYV75" s="26"/>
      <c r="WYW75" s="26"/>
      <c r="WYX75" s="26"/>
      <c r="WYY75" s="26"/>
      <c r="WYZ75" s="26"/>
      <c r="WZA75" s="26"/>
      <c r="WZB75" s="26"/>
      <c r="WZC75" s="26"/>
      <c r="WZD75" s="26"/>
      <c r="WZE75" s="26"/>
      <c r="WZF75" s="26"/>
      <c r="WZG75" s="26"/>
      <c r="WZH75" s="26"/>
      <c r="WZI75" s="26"/>
      <c r="WZJ75" s="26"/>
      <c r="WZK75" s="26"/>
      <c r="WZL75" s="26"/>
      <c r="WZM75" s="26"/>
      <c r="WZN75" s="26"/>
      <c r="WZO75" s="26"/>
      <c r="WZP75" s="26"/>
      <c r="WZQ75" s="26"/>
      <c r="WZR75" s="26"/>
      <c r="WZS75" s="26"/>
      <c r="WZT75" s="26"/>
      <c r="WZU75" s="26"/>
      <c r="WZV75" s="26"/>
      <c r="WZW75" s="26"/>
      <c r="WZX75" s="26"/>
      <c r="WZY75" s="26"/>
      <c r="WZZ75" s="26"/>
      <c r="XAA75" s="26"/>
      <c r="XAB75" s="26"/>
      <c r="XAC75" s="26"/>
      <c r="XAD75" s="26"/>
      <c r="XAE75" s="26"/>
      <c r="XAF75" s="26"/>
      <c r="XAG75" s="26"/>
      <c r="XAH75" s="26"/>
      <c r="XAI75" s="26"/>
      <c r="XAJ75" s="26"/>
      <c r="XAK75" s="26"/>
      <c r="XAL75" s="26"/>
      <c r="XAM75" s="26"/>
      <c r="XAN75" s="26"/>
      <c r="XAO75" s="26"/>
      <c r="XAP75" s="26"/>
      <c r="XAQ75" s="26"/>
      <c r="XAR75" s="26"/>
      <c r="XAS75" s="26"/>
      <c r="XAT75" s="26"/>
      <c r="XAU75" s="26"/>
      <c r="XAV75" s="26"/>
      <c r="XAW75" s="26"/>
      <c r="XAX75" s="26"/>
      <c r="XAY75" s="26"/>
      <c r="XAZ75" s="26"/>
      <c r="XBA75" s="26"/>
      <c r="XBB75" s="26"/>
      <c r="XBC75" s="26"/>
      <c r="XBD75" s="26"/>
      <c r="XBE75" s="26"/>
      <c r="XBF75" s="26"/>
      <c r="XBG75" s="26"/>
      <c r="XBH75" s="26"/>
      <c r="XBI75" s="26"/>
      <c r="XBJ75" s="26"/>
      <c r="XBK75" s="26"/>
      <c r="XBL75" s="26"/>
      <c r="XBM75" s="26"/>
      <c r="XBN75" s="26"/>
      <c r="XBO75" s="26"/>
      <c r="XBP75" s="26"/>
      <c r="XBQ75" s="26"/>
      <c r="XBR75" s="26"/>
      <c r="XBS75" s="26"/>
      <c r="XBT75" s="26"/>
      <c r="XBU75" s="26"/>
      <c r="XBV75" s="26"/>
      <c r="XBW75" s="26"/>
      <c r="XBX75" s="26"/>
      <c r="XBY75" s="26"/>
      <c r="XBZ75" s="26"/>
      <c r="XCA75" s="26"/>
      <c r="XCB75" s="26"/>
      <c r="XCC75" s="26"/>
      <c r="XCD75" s="26"/>
      <c r="XCE75" s="26"/>
      <c r="XCF75" s="26"/>
      <c r="XCG75" s="26"/>
      <c r="XCH75" s="26"/>
      <c r="XCI75" s="26"/>
      <c r="XCJ75" s="26"/>
      <c r="XCK75" s="26"/>
      <c r="XCL75" s="26"/>
      <c r="XCM75" s="26"/>
      <c r="XCN75" s="26"/>
      <c r="XCO75" s="26"/>
      <c r="XCP75" s="26"/>
      <c r="XCQ75" s="26"/>
      <c r="XCR75" s="26"/>
      <c r="XCS75" s="26"/>
      <c r="XCT75" s="26"/>
      <c r="XCU75" s="26"/>
      <c r="XCV75" s="26"/>
      <c r="XCW75" s="26"/>
      <c r="XCX75" s="26"/>
      <c r="XCY75" s="26"/>
      <c r="XCZ75" s="26"/>
      <c r="XDA75" s="26"/>
      <c r="XDB75" s="26"/>
      <c r="XDC75" s="26"/>
      <c r="XDD75" s="26"/>
      <c r="XDE75" s="26"/>
      <c r="XDF75" s="26"/>
      <c r="XDG75" s="26"/>
      <c r="XDH75" s="26"/>
      <c r="XDI75" s="26"/>
      <c r="XDJ75" s="26"/>
      <c r="XDK75" s="26"/>
      <c r="XDL75" s="26"/>
      <c r="XDM75" s="26"/>
      <c r="XDN75" s="26"/>
      <c r="XDO75" s="26"/>
      <c r="XDP75" s="26"/>
      <c r="XDQ75" s="26"/>
      <c r="XDR75" s="26"/>
      <c r="XDS75" s="26"/>
      <c r="XDT75" s="26"/>
      <c r="XDU75" s="26"/>
      <c r="XDV75" s="26"/>
      <c r="XDW75" s="26"/>
      <c r="XDX75" s="26"/>
      <c r="XDY75" s="26"/>
      <c r="XDZ75" s="26"/>
      <c r="XEA75" s="26"/>
      <c r="XEB75" s="26"/>
      <c r="XEC75" s="26"/>
      <c r="XED75" s="26"/>
      <c r="XEE75" s="26"/>
      <c r="XEF75" s="26"/>
      <c r="XEG75" s="26"/>
      <c r="XEH75" s="26"/>
      <c r="XEI75" s="28"/>
      <c r="XEJ75" s="28"/>
      <c r="XEK75" s="28"/>
      <c r="XEL75" s="28"/>
      <c r="XEM75" s="28"/>
      <c r="XEN75" s="28"/>
      <c r="XEO75" s="28"/>
      <c r="XEP75" s="28"/>
      <c r="XEQ75" s="28"/>
      <c r="XER75" s="28"/>
      <c r="XES75" s="28"/>
      <c r="XET75" s="28"/>
      <c r="XEU75" s="28"/>
      <c r="XEV75" s="28"/>
      <c r="XEW75" s="28"/>
    </row>
    <row r="76" s="35" customFormat="1" ht="25" customHeight="1" spans="1:6">
      <c r="A76" s="44">
        <v>72</v>
      </c>
      <c r="B76" s="55" t="s">
        <v>79</v>
      </c>
      <c r="C76" s="46">
        <v>412</v>
      </c>
      <c r="D76" s="46">
        <v>0</v>
      </c>
      <c r="E76" s="46">
        <v>412</v>
      </c>
      <c r="F76" s="48"/>
    </row>
    <row r="77" s="35" customFormat="1" ht="25" customHeight="1" spans="1:6">
      <c r="A77" s="44">
        <v>73</v>
      </c>
      <c r="B77" s="45" t="s">
        <v>80</v>
      </c>
      <c r="C77" s="57">
        <v>262</v>
      </c>
      <c r="D77" s="46">
        <v>0</v>
      </c>
      <c r="E77" s="57">
        <v>262</v>
      </c>
      <c r="F77" s="48"/>
    </row>
    <row r="78" s="32" customFormat="1" ht="35" customHeight="1" spans="1:6">
      <c r="A78" s="44">
        <v>74</v>
      </c>
      <c r="B78" s="52" t="s">
        <v>81</v>
      </c>
      <c r="C78" s="63">
        <v>400</v>
      </c>
      <c r="D78" s="63">
        <v>35</v>
      </c>
      <c r="E78" s="63">
        <f t="shared" ref="E78:E84" si="0">C78+D78</f>
        <v>435</v>
      </c>
      <c r="F78" s="48"/>
    </row>
    <row r="79" s="32" customFormat="1" ht="35" customHeight="1" spans="1:6">
      <c r="A79" s="44">
        <v>75</v>
      </c>
      <c r="B79" s="55" t="s">
        <v>82</v>
      </c>
      <c r="C79" s="63">
        <v>400</v>
      </c>
      <c r="D79" s="63">
        <v>58</v>
      </c>
      <c r="E79" s="63">
        <f t="shared" si="0"/>
        <v>458</v>
      </c>
      <c r="F79" s="48"/>
    </row>
    <row r="80" s="32" customFormat="1" ht="35" customHeight="1" spans="1:6">
      <c r="A80" s="44">
        <v>76</v>
      </c>
      <c r="B80" s="71" t="s">
        <v>83</v>
      </c>
      <c r="C80" s="63">
        <v>400</v>
      </c>
      <c r="D80" s="63">
        <v>35</v>
      </c>
      <c r="E80" s="63">
        <f t="shared" si="0"/>
        <v>435</v>
      </c>
      <c r="F80" s="48"/>
    </row>
    <row r="81" s="32" customFormat="1" ht="35" customHeight="1" spans="1:6">
      <c r="A81" s="44">
        <v>77</v>
      </c>
      <c r="B81" s="55" t="s">
        <v>84</v>
      </c>
      <c r="C81" s="63">
        <v>400</v>
      </c>
      <c r="D81" s="63">
        <v>35</v>
      </c>
      <c r="E81" s="63">
        <f t="shared" si="0"/>
        <v>435</v>
      </c>
      <c r="F81" s="48"/>
    </row>
    <row r="82" s="32" customFormat="1" ht="35" customHeight="1" spans="1:6">
      <c r="A82" s="44">
        <v>78</v>
      </c>
      <c r="B82" s="71" t="s">
        <v>85</v>
      </c>
      <c r="C82" s="63">
        <v>400</v>
      </c>
      <c r="D82" s="63">
        <v>35</v>
      </c>
      <c r="E82" s="63">
        <f t="shared" si="0"/>
        <v>435</v>
      </c>
      <c r="F82" s="48"/>
    </row>
    <row r="83" s="32" customFormat="1" ht="35" customHeight="1" spans="1:6">
      <c r="A83" s="44">
        <v>79</v>
      </c>
      <c r="B83" s="71" t="s">
        <v>86</v>
      </c>
      <c r="C83" s="63">
        <v>400</v>
      </c>
      <c r="D83" s="63">
        <v>0</v>
      </c>
      <c r="E83" s="63">
        <f t="shared" si="0"/>
        <v>400</v>
      </c>
      <c r="F83" s="48"/>
    </row>
    <row r="84" s="32" customFormat="1" ht="35" customHeight="1" spans="1:6">
      <c r="A84" s="44">
        <v>80</v>
      </c>
      <c r="B84" s="52" t="s">
        <v>87</v>
      </c>
      <c r="C84" s="63">
        <v>400</v>
      </c>
      <c r="D84" s="63">
        <v>0</v>
      </c>
      <c r="E84" s="63">
        <f t="shared" si="0"/>
        <v>400</v>
      </c>
      <c r="F84" s="48"/>
    </row>
    <row r="85" s="30" customFormat="1" ht="35" customHeight="1" spans="1:6">
      <c r="A85" s="44">
        <v>81</v>
      </c>
      <c r="B85" s="52" t="s">
        <v>88</v>
      </c>
      <c r="C85" s="76">
        <v>282</v>
      </c>
      <c r="D85" s="77">
        <v>35</v>
      </c>
      <c r="E85" s="77">
        <v>317</v>
      </c>
      <c r="F85" s="44"/>
    </row>
    <row r="86" s="30" customFormat="1" ht="35" customHeight="1" spans="1:6">
      <c r="A86" s="44">
        <v>82</v>
      </c>
      <c r="B86" s="78" t="s">
        <v>89</v>
      </c>
      <c r="C86" s="76">
        <v>524</v>
      </c>
      <c r="D86" s="77">
        <v>35</v>
      </c>
      <c r="E86" s="77">
        <v>559</v>
      </c>
      <c r="F86" s="44"/>
    </row>
    <row r="87" s="30" customFormat="1" ht="35" customHeight="1" spans="1:6">
      <c r="A87" s="44">
        <v>83</v>
      </c>
      <c r="B87" s="78" t="s">
        <v>90</v>
      </c>
      <c r="C87" s="76">
        <v>250</v>
      </c>
      <c r="D87" s="77">
        <v>0</v>
      </c>
      <c r="E87" s="77">
        <v>250</v>
      </c>
      <c r="F87" s="44"/>
    </row>
    <row r="88" s="30" customFormat="1" ht="35" customHeight="1" spans="1:6">
      <c r="A88" s="44">
        <v>84</v>
      </c>
      <c r="B88" s="57" t="s">
        <v>91</v>
      </c>
      <c r="C88" s="76">
        <v>479</v>
      </c>
      <c r="D88" s="77">
        <v>35</v>
      </c>
      <c r="E88" s="77">
        <v>514</v>
      </c>
      <c r="F88" s="44"/>
    </row>
    <row r="89" s="31" customFormat="1" ht="29" customHeight="1" spans="1:16377">
      <c r="A89" s="44">
        <v>85</v>
      </c>
      <c r="B89" s="59" t="s">
        <v>92</v>
      </c>
      <c r="C89" s="76">
        <v>449</v>
      </c>
      <c r="D89" s="77">
        <v>35</v>
      </c>
      <c r="E89" s="77">
        <v>484</v>
      </c>
      <c r="F89" s="58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0"/>
      <c r="CX89" s="50"/>
      <c r="CY89" s="50"/>
      <c r="CZ89" s="50"/>
      <c r="DA89" s="50"/>
      <c r="DB89" s="50"/>
      <c r="DC89" s="50"/>
      <c r="DD89" s="50"/>
      <c r="DE89" s="50"/>
      <c r="DF89" s="50"/>
      <c r="DG89" s="50"/>
      <c r="DH89" s="50"/>
      <c r="DI89" s="50"/>
      <c r="DJ89" s="50"/>
      <c r="DK89" s="50"/>
      <c r="DL89" s="50"/>
      <c r="DM89" s="50"/>
      <c r="DN89" s="50"/>
      <c r="DO89" s="50"/>
      <c r="DP89" s="50"/>
      <c r="DQ89" s="50"/>
      <c r="DR89" s="50"/>
      <c r="DS89" s="50"/>
      <c r="DT89" s="50"/>
      <c r="DU89" s="50"/>
      <c r="DV89" s="50"/>
      <c r="DW89" s="50"/>
      <c r="DX89" s="50"/>
      <c r="DY89" s="50"/>
      <c r="DZ89" s="50"/>
      <c r="EA89" s="50"/>
      <c r="EB89" s="50"/>
      <c r="EC89" s="50"/>
      <c r="ED89" s="50"/>
      <c r="EE89" s="50"/>
      <c r="EF89" s="50"/>
      <c r="EG89" s="50"/>
      <c r="EH89" s="50"/>
      <c r="EI89" s="50"/>
      <c r="EJ89" s="50"/>
      <c r="EK89" s="50"/>
      <c r="EL89" s="50"/>
      <c r="EM89" s="50"/>
      <c r="EN89" s="50"/>
      <c r="EO89" s="50"/>
      <c r="EP89" s="50"/>
      <c r="EQ89" s="50"/>
      <c r="ER89" s="50"/>
      <c r="ES89" s="50"/>
      <c r="ET89" s="50"/>
      <c r="EU89" s="50"/>
      <c r="EV89" s="50"/>
      <c r="EW89" s="50"/>
      <c r="EX89" s="50"/>
      <c r="EY89" s="50"/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  <c r="FK89" s="50"/>
      <c r="FL89" s="50"/>
      <c r="FM89" s="50"/>
      <c r="FN89" s="50"/>
      <c r="FO89" s="50"/>
      <c r="FP89" s="50"/>
      <c r="FQ89" s="50"/>
      <c r="FR89" s="50"/>
      <c r="FS89" s="50"/>
      <c r="FT89" s="50"/>
      <c r="FU89" s="50"/>
      <c r="FV89" s="50"/>
      <c r="FW89" s="50"/>
      <c r="FX89" s="50"/>
      <c r="FY89" s="50"/>
      <c r="FZ89" s="50"/>
      <c r="GA89" s="50"/>
      <c r="GB89" s="50"/>
      <c r="GC89" s="50"/>
      <c r="GD89" s="50"/>
      <c r="GE89" s="50"/>
      <c r="GF89" s="50"/>
      <c r="GG89" s="50"/>
      <c r="GH89" s="50"/>
      <c r="GI89" s="50"/>
      <c r="GJ89" s="50"/>
      <c r="GK89" s="50"/>
      <c r="GL89" s="50"/>
      <c r="GM89" s="50"/>
      <c r="GN89" s="50"/>
      <c r="GO89" s="50"/>
      <c r="GP89" s="50"/>
      <c r="GQ89" s="50"/>
      <c r="GR89" s="50"/>
      <c r="GS89" s="50"/>
      <c r="GT89" s="50"/>
      <c r="GU89" s="50"/>
      <c r="GV89" s="50"/>
      <c r="GW89" s="50"/>
      <c r="GX89" s="50"/>
      <c r="GY89" s="50"/>
      <c r="GZ89" s="50"/>
      <c r="HA89" s="50"/>
      <c r="HB89" s="50"/>
      <c r="HC89" s="50"/>
      <c r="HD89" s="50"/>
      <c r="HE89" s="50"/>
      <c r="HF89" s="50"/>
      <c r="HG89" s="50"/>
      <c r="HH89" s="50"/>
      <c r="HI89" s="50"/>
      <c r="HJ89" s="50"/>
      <c r="HK89" s="50"/>
      <c r="HL89" s="50"/>
      <c r="HM89" s="50"/>
      <c r="HN89" s="50"/>
      <c r="HO89" s="50"/>
      <c r="HP89" s="50"/>
      <c r="HQ89" s="50"/>
      <c r="HR89" s="50"/>
      <c r="HS89" s="50"/>
      <c r="HT89" s="50"/>
      <c r="HU89" s="50"/>
      <c r="HV89" s="50"/>
      <c r="HW89" s="50"/>
      <c r="HX89" s="50"/>
      <c r="HY89" s="50"/>
      <c r="HZ89" s="50"/>
      <c r="IA89" s="50"/>
      <c r="IB89" s="50"/>
      <c r="IC89" s="50"/>
      <c r="ID89" s="50"/>
      <c r="IE89" s="50"/>
      <c r="IF89" s="50"/>
      <c r="IG89" s="50"/>
      <c r="IH89" s="50"/>
      <c r="II89" s="50"/>
      <c r="IJ89" s="50"/>
      <c r="IK89" s="50"/>
      <c r="IL89" s="50"/>
      <c r="IM89" s="50"/>
      <c r="IN89" s="50"/>
      <c r="IO89" s="50"/>
      <c r="IP89" s="50"/>
      <c r="IQ89" s="50"/>
      <c r="IR89" s="50"/>
      <c r="IS89" s="50"/>
      <c r="IT89" s="50"/>
      <c r="IU89" s="50"/>
      <c r="IV89" s="50"/>
      <c r="IW89" s="50"/>
      <c r="IX89" s="50"/>
      <c r="IY89" s="50"/>
      <c r="IZ89" s="50"/>
      <c r="JA89" s="50"/>
      <c r="JB89" s="50"/>
      <c r="JC89" s="50"/>
      <c r="JD89" s="50"/>
      <c r="JE89" s="50"/>
      <c r="JF89" s="50"/>
      <c r="JG89" s="50"/>
      <c r="JH89" s="50"/>
      <c r="JI89" s="50"/>
      <c r="JJ89" s="50"/>
      <c r="JK89" s="50"/>
      <c r="JL89" s="50"/>
      <c r="JM89" s="50"/>
      <c r="JN89" s="50"/>
      <c r="JO89" s="50"/>
      <c r="JP89" s="50"/>
      <c r="JQ89" s="50"/>
      <c r="JR89" s="50"/>
      <c r="JS89" s="50"/>
      <c r="JT89" s="50"/>
      <c r="JU89" s="50"/>
      <c r="JV89" s="50"/>
      <c r="JW89" s="50"/>
      <c r="JX89" s="50"/>
      <c r="JY89" s="50"/>
      <c r="JZ89" s="50"/>
      <c r="KA89" s="50"/>
      <c r="KB89" s="50"/>
      <c r="KC89" s="50"/>
      <c r="KD89" s="50"/>
      <c r="KE89" s="50"/>
      <c r="KF89" s="50"/>
      <c r="KG89" s="50"/>
      <c r="KH89" s="50"/>
      <c r="KI89" s="50"/>
      <c r="KJ89" s="50"/>
      <c r="KK89" s="50"/>
      <c r="KL89" s="50"/>
      <c r="KM89" s="50"/>
      <c r="KN89" s="50"/>
      <c r="KO89" s="50"/>
      <c r="KP89" s="50"/>
      <c r="KQ89" s="50"/>
      <c r="KR89" s="50"/>
      <c r="KS89" s="50"/>
      <c r="KT89" s="50"/>
      <c r="KU89" s="50"/>
      <c r="KV89" s="50"/>
      <c r="KW89" s="50"/>
      <c r="KX89" s="50"/>
      <c r="KY89" s="50"/>
      <c r="KZ89" s="50"/>
      <c r="LA89" s="50"/>
      <c r="LB89" s="50"/>
      <c r="LC89" s="50"/>
      <c r="LD89" s="50"/>
      <c r="LE89" s="50"/>
      <c r="LF89" s="50"/>
      <c r="LG89" s="50"/>
      <c r="LH89" s="50"/>
      <c r="LI89" s="50"/>
      <c r="LJ89" s="50"/>
      <c r="LK89" s="50"/>
      <c r="LL89" s="50"/>
      <c r="LM89" s="50"/>
      <c r="LN89" s="50"/>
      <c r="LO89" s="50"/>
      <c r="LP89" s="50"/>
      <c r="LQ89" s="50"/>
      <c r="LR89" s="50"/>
      <c r="LS89" s="50"/>
      <c r="LT89" s="50"/>
      <c r="LU89" s="50"/>
      <c r="LV89" s="50"/>
      <c r="LW89" s="50"/>
      <c r="LX89" s="50"/>
      <c r="LY89" s="50"/>
      <c r="LZ89" s="50"/>
      <c r="MA89" s="50"/>
      <c r="MB89" s="50"/>
      <c r="MC89" s="50"/>
      <c r="MD89" s="50"/>
      <c r="ME89" s="50"/>
      <c r="MF89" s="50"/>
      <c r="MG89" s="50"/>
      <c r="MH89" s="50"/>
      <c r="MI89" s="50"/>
      <c r="MJ89" s="50"/>
      <c r="MK89" s="50"/>
      <c r="ML89" s="50"/>
      <c r="MM89" s="50"/>
      <c r="MN89" s="50"/>
      <c r="MO89" s="50"/>
      <c r="MP89" s="50"/>
      <c r="MQ89" s="50"/>
      <c r="MR89" s="50"/>
      <c r="MS89" s="50"/>
      <c r="MT89" s="50"/>
      <c r="MU89" s="50"/>
      <c r="MV89" s="50"/>
      <c r="MW89" s="50"/>
      <c r="MX89" s="50"/>
      <c r="MY89" s="50"/>
      <c r="MZ89" s="50"/>
      <c r="NA89" s="50"/>
      <c r="NB89" s="50"/>
      <c r="NC89" s="50"/>
      <c r="ND89" s="50"/>
      <c r="NE89" s="50"/>
      <c r="NF89" s="50"/>
      <c r="NG89" s="50"/>
      <c r="NH89" s="50"/>
      <c r="NI89" s="50"/>
      <c r="NJ89" s="50"/>
      <c r="NK89" s="50"/>
      <c r="NL89" s="50"/>
      <c r="NM89" s="50"/>
      <c r="NN89" s="50"/>
      <c r="NO89" s="50"/>
      <c r="NP89" s="50"/>
      <c r="NQ89" s="50"/>
      <c r="NR89" s="50"/>
      <c r="NS89" s="50"/>
      <c r="NT89" s="50"/>
      <c r="NU89" s="50"/>
      <c r="NV89" s="50"/>
      <c r="NW89" s="50"/>
      <c r="NX89" s="50"/>
      <c r="NY89" s="50"/>
      <c r="NZ89" s="50"/>
      <c r="OA89" s="50"/>
      <c r="OB89" s="50"/>
      <c r="OC89" s="50"/>
      <c r="OD89" s="50"/>
      <c r="OE89" s="50"/>
      <c r="OF89" s="50"/>
      <c r="OG89" s="50"/>
      <c r="OH89" s="50"/>
      <c r="OI89" s="50"/>
      <c r="OJ89" s="50"/>
      <c r="OK89" s="50"/>
      <c r="OL89" s="50"/>
      <c r="OM89" s="50"/>
      <c r="ON89" s="50"/>
      <c r="OO89" s="50"/>
      <c r="OP89" s="50"/>
      <c r="OQ89" s="50"/>
      <c r="OR89" s="50"/>
      <c r="OS89" s="50"/>
      <c r="OT89" s="50"/>
      <c r="OU89" s="50"/>
      <c r="OV89" s="50"/>
      <c r="OW89" s="50"/>
      <c r="OX89" s="50"/>
      <c r="OY89" s="50"/>
      <c r="OZ89" s="50"/>
      <c r="PA89" s="50"/>
      <c r="PB89" s="50"/>
      <c r="PC89" s="50"/>
      <c r="PD89" s="50"/>
      <c r="PE89" s="50"/>
      <c r="PF89" s="50"/>
      <c r="PG89" s="50"/>
      <c r="PH89" s="50"/>
      <c r="PI89" s="50"/>
      <c r="PJ89" s="50"/>
      <c r="PK89" s="50"/>
      <c r="PL89" s="50"/>
      <c r="PM89" s="50"/>
      <c r="PN89" s="50"/>
      <c r="PO89" s="50"/>
      <c r="PP89" s="50"/>
      <c r="PQ89" s="50"/>
      <c r="PR89" s="50"/>
      <c r="PS89" s="50"/>
      <c r="PT89" s="50"/>
      <c r="PU89" s="50"/>
      <c r="PV89" s="50"/>
      <c r="PW89" s="50"/>
      <c r="PX89" s="50"/>
      <c r="PY89" s="50"/>
      <c r="PZ89" s="50"/>
      <c r="QA89" s="50"/>
      <c r="QB89" s="50"/>
      <c r="QC89" s="50"/>
      <c r="QD89" s="50"/>
      <c r="QE89" s="50"/>
      <c r="QF89" s="50"/>
      <c r="QG89" s="50"/>
      <c r="QH89" s="50"/>
      <c r="QI89" s="50"/>
      <c r="QJ89" s="50"/>
      <c r="QK89" s="50"/>
      <c r="QL89" s="50"/>
      <c r="QM89" s="50"/>
      <c r="QN89" s="50"/>
      <c r="QO89" s="50"/>
      <c r="QP89" s="50"/>
      <c r="QQ89" s="50"/>
      <c r="QR89" s="50"/>
      <c r="QS89" s="50"/>
      <c r="QT89" s="50"/>
      <c r="QU89" s="50"/>
      <c r="QV89" s="50"/>
      <c r="QW89" s="50"/>
      <c r="QX89" s="50"/>
      <c r="QY89" s="50"/>
      <c r="QZ89" s="50"/>
      <c r="RA89" s="50"/>
      <c r="RB89" s="50"/>
      <c r="RC89" s="50"/>
      <c r="RD89" s="50"/>
      <c r="RE89" s="50"/>
      <c r="RF89" s="50"/>
      <c r="RG89" s="50"/>
      <c r="RH89" s="50"/>
      <c r="RI89" s="50"/>
      <c r="RJ89" s="50"/>
      <c r="RK89" s="50"/>
      <c r="RL89" s="50"/>
      <c r="RM89" s="50"/>
      <c r="RN89" s="50"/>
      <c r="RO89" s="50"/>
      <c r="RP89" s="50"/>
      <c r="RQ89" s="50"/>
      <c r="RR89" s="50"/>
      <c r="RS89" s="50"/>
      <c r="RT89" s="50"/>
      <c r="RU89" s="50"/>
      <c r="RV89" s="50"/>
      <c r="RW89" s="50"/>
      <c r="RX89" s="50"/>
      <c r="RY89" s="50"/>
      <c r="RZ89" s="50"/>
      <c r="SA89" s="50"/>
      <c r="SB89" s="50"/>
      <c r="SC89" s="50"/>
      <c r="SD89" s="50"/>
      <c r="SE89" s="50"/>
      <c r="SF89" s="50"/>
      <c r="SG89" s="50"/>
      <c r="SH89" s="50"/>
      <c r="SI89" s="50"/>
      <c r="SJ89" s="50"/>
      <c r="SK89" s="50"/>
      <c r="SL89" s="50"/>
      <c r="SM89" s="50"/>
      <c r="SN89" s="50"/>
      <c r="SO89" s="50"/>
      <c r="SP89" s="50"/>
      <c r="SQ89" s="50"/>
      <c r="SR89" s="50"/>
      <c r="SS89" s="50"/>
      <c r="ST89" s="50"/>
      <c r="SU89" s="50"/>
      <c r="SV89" s="50"/>
      <c r="SW89" s="50"/>
      <c r="SX89" s="50"/>
      <c r="SY89" s="50"/>
      <c r="SZ89" s="50"/>
      <c r="TA89" s="50"/>
      <c r="TB89" s="50"/>
      <c r="TC89" s="50"/>
      <c r="TD89" s="50"/>
      <c r="TE89" s="50"/>
      <c r="TF89" s="50"/>
      <c r="TG89" s="50"/>
      <c r="TH89" s="50"/>
      <c r="TI89" s="50"/>
      <c r="TJ89" s="50"/>
      <c r="TK89" s="50"/>
      <c r="TL89" s="50"/>
      <c r="TM89" s="50"/>
      <c r="TN89" s="50"/>
      <c r="TO89" s="50"/>
      <c r="TP89" s="50"/>
      <c r="TQ89" s="50"/>
      <c r="TR89" s="50"/>
      <c r="TS89" s="50"/>
      <c r="TT89" s="50"/>
      <c r="TU89" s="50"/>
      <c r="TV89" s="50"/>
      <c r="TW89" s="50"/>
      <c r="TX89" s="50"/>
      <c r="TY89" s="50"/>
      <c r="TZ89" s="50"/>
      <c r="UA89" s="50"/>
      <c r="UB89" s="50"/>
      <c r="UC89" s="50"/>
      <c r="UD89" s="50"/>
      <c r="UE89" s="50"/>
      <c r="UF89" s="50"/>
      <c r="UG89" s="50"/>
      <c r="UH89" s="50"/>
      <c r="UI89" s="50"/>
      <c r="UJ89" s="50"/>
      <c r="UK89" s="50"/>
      <c r="UL89" s="50"/>
      <c r="UM89" s="50"/>
      <c r="UN89" s="50"/>
      <c r="UO89" s="50"/>
      <c r="UP89" s="50"/>
      <c r="UQ89" s="50"/>
      <c r="UR89" s="50"/>
      <c r="US89" s="50"/>
      <c r="UT89" s="50"/>
      <c r="UU89" s="50"/>
      <c r="UV89" s="50"/>
      <c r="UW89" s="50"/>
      <c r="UX89" s="50"/>
      <c r="UY89" s="50"/>
      <c r="UZ89" s="50"/>
      <c r="VA89" s="50"/>
      <c r="VB89" s="50"/>
      <c r="VC89" s="50"/>
      <c r="VD89" s="50"/>
      <c r="VE89" s="50"/>
      <c r="VF89" s="50"/>
      <c r="VG89" s="50"/>
      <c r="VH89" s="50"/>
      <c r="VI89" s="50"/>
      <c r="VJ89" s="50"/>
      <c r="VK89" s="50"/>
      <c r="VL89" s="50"/>
      <c r="VM89" s="50"/>
      <c r="VN89" s="50"/>
      <c r="VO89" s="50"/>
      <c r="VP89" s="50"/>
      <c r="VQ89" s="50"/>
      <c r="VR89" s="50"/>
      <c r="VS89" s="50"/>
      <c r="VT89" s="50"/>
      <c r="VU89" s="50"/>
      <c r="VV89" s="50"/>
      <c r="VW89" s="50"/>
      <c r="VX89" s="50"/>
      <c r="VY89" s="50"/>
      <c r="VZ89" s="50"/>
      <c r="WA89" s="50"/>
      <c r="WB89" s="50"/>
      <c r="WC89" s="50"/>
      <c r="WD89" s="50"/>
      <c r="WE89" s="50"/>
      <c r="WF89" s="50"/>
      <c r="WG89" s="50"/>
      <c r="WH89" s="50"/>
      <c r="WI89" s="50"/>
      <c r="WJ89" s="50"/>
      <c r="WK89" s="50"/>
      <c r="WL89" s="50"/>
      <c r="WM89" s="50"/>
      <c r="WN89" s="50"/>
      <c r="WO89" s="50"/>
      <c r="WP89" s="50"/>
      <c r="WQ89" s="50"/>
      <c r="WR89" s="50"/>
      <c r="WS89" s="50"/>
      <c r="WT89" s="50"/>
      <c r="WU89" s="50"/>
      <c r="WV89" s="50"/>
      <c r="WW89" s="50"/>
      <c r="WX89" s="50"/>
      <c r="WY89" s="50"/>
      <c r="WZ89" s="50"/>
      <c r="XA89" s="50"/>
      <c r="XB89" s="50"/>
      <c r="XC89" s="50"/>
      <c r="XD89" s="50"/>
      <c r="XE89" s="50"/>
      <c r="XF89" s="50"/>
      <c r="XG89" s="50"/>
      <c r="XH89" s="50"/>
      <c r="XI89" s="50"/>
      <c r="XJ89" s="50"/>
      <c r="XK89" s="50"/>
      <c r="XL89" s="50"/>
      <c r="XM89" s="50"/>
      <c r="XN89" s="50"/>
      <c r="XO89" s="50"/>
      <c r="XP89" s="50"/>
      <c r="XQ89" s="50"/>
      <c r="XR89" s="50"/>
      <c r="XS89" s="50"/>
      <c r="XT89" s="50"/>
      <c r="XU89" s="50"/>
      <c r="XV89" s="50"/>
      <c r="XW89" s="50"/>
      <c r="XX89" s="50"/>
      <c r="XY89" s="50"/>
      <c r="XZ89" s="50"/>
      <c r="YA89" s="50"/>
      <c r="YB89" s="50"/>
      <c r="YC89" s="50"/>
      <c r="YD89" s="50"/>
      <c r="YE89" s="50"/>
      <c r="YF89" s="50"/>
      <c r="YG89" s="50"/>
      <c r="YH89" s="50"/>
      <c r="YI89" s="50"/>
      <c r="YJ89" s="50"/>
      <c r="YK89" s="50"/>
      <c r="YL89" s="50"/>
      <c r="YM89" s="50"/>
      <c r="YN89" s="50"/>
      <c r="YO89" s="50"/>
      <c r="YP89" s="50"/>
      <c r="YQ89" s="50"/>
      <c r="YR89" s="50"/>
      <c r="YS89" s="50"/>
      <c r="YT89" s="50"/>
      <c r="YU89" s="50"/>
      <c r="YV89" s="50"/>
      <c r="YW89" s="50"/>
      <c r="YX89" s="50"/>
      <c r="YY89" s="50"/>
      <c r="YZ89" s="50"/>
      <c r="ZA89" s="50"/>
      <c r="ZB89" s="50"/>
      <c r="ZC89" s="50"/>
      <c r="ZD89" s="50"/>
      <c r="ZE89" s="50"/>
      <c r="ZF89" s="50"/>
      <c r="ZG89" s="50"/>
      <c r="ZH89" s="50"/>
      <c r="ZI89" s="50"/>
      <c r="ZJ89" s="50"/>
      <c r="ZK89" s="50"/>
      <c r="ZL89" s="50"/>
      <c r="ZM89" s="50"/>
      <c r="ZN89" s="50"/>
      <c r="ZO89" s="50"/>
      <c r="ZP89" s="50"/>
      <c r="ZQ89" s="50"/>
      <c r="ZR89" s="50"/>
      <c r="ZS89" s="50"/>
      <c r="ZT89" s="50"/>
      <c r="ZU89" s="50"/>
      <c r="ZV89" s="50"/>
      <c r="ZW89" s="50"/>
      <c r="ZX89" s="50"/>
      <c r="ZY89" s="50"/>
      <c r="ZZ89" s="50"/>
      <c r="AAA89" s="50"/>
      <c r="AAB89" s="50"/>
      <c r="AAC89" s="50"/>
      <c r="AAD89" s="50"/>
      <c r="AAE89" s="50"/>
      <c r="AAF89" s="50"/>
      <c r="AAG89" s="50"/>
      <c r="AAH89" s="50"/>
      <c r="AAI89" s="50"/>
      <c r="AAJ89" s="50"/>
      <c r="AAK89" s="50"/>
      <c r="AAL89" s="50"/>
      <c r="AAM89" s="50"/>
      <c r="AAN89" s="50"/>
      <c r="AAO89" s="50"/>
      <c r="AAP89" s="50"/>
      <c r="AAQ89" s="50"/>
      <c r="AAR89" s="50"/>
      <c r="AAS89" s="50"/>
      <c r="AAT89" s="50"/>
      <c r="AAU89" s="50"/>
      <c r="AAV89" s="50"/>
      <c r="AAW89" s="50"/>
      <c r="AAX89" s="50"/>
      <c r="AAY89" s="50"/>
      <c r="AAZ89" s="50"/>
      <c r="ABA89" s="50"/>
      <c r="ABB89" s="50"/>
      <c r="ABC89" s="50"/>
      <c r="ABD89" s="50"/>
      <c r="ABE89" s="50"/>
      <c r="ABF89" s="50"/>
      <c r="ABG89" s="50"/>
      <c r="ABH89" s="50"/>
      <c r="ABI89" s="50"/>
      <c r="ABJ89" s="50"/>
      <c r="ABK89" s="50"/>
      <c r="ABL89" s="50"/>
      <c r="ABM89" s="50"/>
      <c r="ABN89" s="50"/>
      <c r="ABO89" s="50"/>
      <c r="ABP89" s="50"/>
      <c r="ABQ89" s="50"/>
      <c r="ABR89" s="50"/>
      <c r="ABS89" s="50"/>
      <c r="ABT89" s="50"/>
      <c r="ABU89" s="50"/>
      <c r="ABV89" s="50"/>
      <c r="ABW89" s="50"/>
      <c r="ABX89" s="50"/>
      <c r="ABY89" s="50"/>
      <c r="ABZ89" s="50"/>
      <c r="ACA89" s="50"/>
      <c r="ACB89" s="50"/>
      <c r="ACC89" s="50"/>
      <c r="ACD89" s="50"/>
      <c r="ACE89" s="50"/>
      <c r="ACF89" s="50"/>
      <c r="ACG89" s="50"/>
      <c r="ACH89" s="50"/>
      <c r="ACI89" s="50"/>
      <c r="ACJ89" s="50"/>
      <c r="ACK89" s="50"/>
      <c r="ACL89" s="50"/>
      <c r="ACM89" s="50"/>
      <c r="ACN89" s="50"/>
      <c r="ACO89" s="50"/>
      <c r="ACP89" s="50"/>
      <c r="ACQ89" s="50"/>
      <c r="ACR89" s="50"/>
      <c r="ACS89" s="50"/>
      <c r="ACT89" s="50"/>
      <c r="ACU89" s="50"/>
      <c r="ACV89" s="50"/>
      <c r="ACW89" s="50"/>
      <c r="ACX89" s="50"/>
      <c r="ACY89" s="50"/>
      <c r="ACZ89" s="50"/>
      <c r="ADA89" s="50"/>
      <c r="ADB89" s="50"/>
      <c r="ADC89" s="50"/>
      <c r="ADD89" s="50"/>
      <c r="ADE89" s="50"/>
      <c r="ADF89" s="50"/>
      <c r="ADG89" s="50"/>
      <c r="ADH89" s="50"/>
      <c r="ADI89" s="50"/>
      <c r="ADJ89" s="50"/>
      <c r="ADK89" s="50"/>
      <c r="ADL89" s="50"/>
      <c r="ADM89" s="50"/>
      <c r="ADN89" s="50"/>
      <c r="ADO89" s="50"/>
      <c r="ADP89" s="50"/>
      <c r="ADQ89" s="50"/>
      <c r="ADR89" s="50"/>
      <c r="ADS89" s="50"/>
      <c r="ADT89" s="50"/>
      <c r="ADU89" s="50"/>
      <c r="ADV89" s="50"/>
      <c r="ADW89" s="50"/>
      <c r="ADX89" s="50"/>
      <c r="ADY89" s="50"/>
      <c r="ADZ89" s="50"/>
      <c r="AEA89" s="50"/>
      <c r="AEB89" s="50"/>
      <c r="AEC89" s="50"/>
      <c r="AED89" s="50"/>
      <c r="AEE89" s="50"/>
      <c r="AEF89" s="50"/>
      <c r="AEG89" s="50"/>
      <c r="AEH89" s="50"/>
      <c r="AEI89" s="50"/>
      <c r="AEJ89" s="50"/>
      <c r="AEK89" s="50"/>
      <c r="AEL89" s="50"/>
      <c r="AEM89" s="50"/>
      <c r="AEN89" s="50"/>
      <c r="AEO89" s="50"/>
      <c r="AEP89" s="50"/>
      <c r="AEQ89" s="50"/>
      <c r="AER89" s="50"/>
      <c r="AES89" s="50"/>
      <c r="AET89" s="50"/>
      <c r="AEU89" s="50"/>
      <c r="AEV89" s="50"/>
      <c r="AEW89" s="50"/>
      <c r="AEX89" s="50"/>
      <c r="AEY89" s="50"/>
      <c r="AEZ89" s="50"/>
      <c r="AFA89" s="50"/>
      <c r="AFB89" s="50"/>
      <c r="AFC89" s="50"/>
      <c r="AFD89" s="50"/>
      <c r="AFE89" s="50"/>
      <c r="AFF89" s="50"/>
      <c r="AFG89" s="50"/>
      <c r="AFH89" s="50"/>
      <c r="AFI89" s="50"/>
      <c r="AFJ89" s="50"/>
      <c r="AFK89" s="50"/>
      <c r="AFL89" s="50"/>
      <c r="AFM89" s="50"/>
      <c r="AFN89" s="50"/>
      <c r="AFO89" s="50"/>
      <c r="AFP89" s="50"/>
      <c r="AFQ89" s="50"/>
      <c r="AFR89" s="50"/>
      <c r="AFS89" s="50"/>
      <c r="AFT89" s="50"/>
      <c r="AFU89" s="50"/>
      <c r="AFV89" s="50"/>
      <c r="AFW89" s="50"/>
      <c r="AFX89" s="50"/>
      <c r="AFY89" s="50"/>
      <c r="AFZ89" s="50"/>
      <c r="AGA89" s="50"/>
      <c r="AGB89" s="50"/>
      <c r="AGC89" s="50"/>
      <c r="AGD89" s="50"/>
      <c r="AGE89" s="50"/>
      <c r="AGF89" s="50"/>
      <c r="AGG89" s="50"/>
      <c r="AGH89" s="50"/>
      <c r="AGI89" s="50"/>
      <c r="AGJ89" s="50"/>
      <c r="AGK89" s="50"/>
      <c r="AGL89" s="50"/>
      <c r="AGM89" s="50"/>
      <c r="AGN89" s="50"/>
      <c r="AGO89" s="50"/>
      <c r="AGP89" s="50"/>
      <c r="AGQ89" s="50"/>
      <c r="AGR89" s="50"/>
      <c r="AGS89" s="50"/>
      <c r="AGT89" s="50"/>
      <c r="AGU89" s="50"/>
      <c r="AGV89" s="50"/>
      <c r="AGW89" s="50"/>
      <c r="AGX89" s="50"/>
      <c r="AGY89" s="50"/>
      <c r="AGZ89" s="50"/>
      <c r="AHA89" s="50"/>
      <c r="AHB89" s="50"/>
      <c r="AHC89" s="50"/>
      <c r="AHD89" s="50"/>
      <c r="AHE89" s="50"/>
      <c r="AHF89" s="50"/>
      <c r="AHG89" s="50"/>
      <c r="AHH89" s="50"/>
      <c r="AHI89" s="50"/>
      <c r="AHJ89" s="50"/>
      <c r="AHK89" s="50"/>
      <c r="AHL89" s="50"/>
      <c r="AHM89" s="50"/>
      <c r="AHN89" s="50"/>
      <c r="AHO89" s="50"/>
      <c r="AHP89" s="50"/>
      <c r="AHQ89" s="50"/>
      <c r="AHR89" s="50"/>
      <c r="AHS89" s="50"/>
      <c r="AHT89" s="50"/>
      <c r="AHU89" s="50"/>
      <c r="AHV89" s="50"/>
      <c r="AHW89" s="50"/>
      <c r="AHX89" s="50"/>
      <c r="AHY89" s="50"/>
      <c r="AHZ89" s="50"/>
      <c r="AIA89" s="50"/>
      <c r="AIB89" s="50"/>
      <c r="AIC89" s="50"/>
      <c r="AID89" s="50"/>
      <c r="AIE89" s="50"/>
      <c r="AIF89" s="50"/>
      <c r="AIG89" s="50"/>
      <c r="AIH89" s="50"/>
      <c r="AII89" s="50"/>
      <c r="AIJ89" s="50"/>
      <c r="AIK89" s="50"/>
      <c r="AIL89" s="50"/>
      <c r="AIM89" s="50"/>
      <c r="AIN89" s="50"/>
      <c r="AIO89" s="50"/>
      <c r="AIP89" s="50"/>
      <c r="AIQ89" s="50"/>
      <c r="AIR89" s="50"/>
      <c r="AIS89" s="50"/>
      <c r="AIT89" s="50"/>
      <c r="AIU89" s="50"/>
      <c r="AIV89" s="50"/>
      <c r="AIW89" s="50"/>
      <c r="AIX89" s="50"/>
      <c r="AIY89" s="50"/>
      <c r="AIZ89" s="50"/>
      <c r="AJA89" s="50"/>
      <c r="AJB89" s="50"/>
      <c r="AJC89" s="50"/>
      <c r="AJD89" s="50"/>
      <c r="AJE89" s="50"/>
      <c r="AJF89" s="50"/>
      <c r="AJG89" s="50"/>
      <c r="AJH89" s="50"/>
      <c r="AJI89" s="50"/>
      <c r="AJJ89" s="50"/>
      <c r="AJK89" s="50"/>
      <c r="AJL89" s="50"/>
      <c r="AJM89" s="50"/>
      <c r="AJN89" s="50"/>
      <c r="AJO89" s="50"/>
      <c r="AJP89" s="50"/>
      <c r="AJQ89" s="50"/>
      <c r="AJR89" s="50"/>
      <c r="AJS89" s="50"/>
      <c r="AJT89" s="50"/>
      <c r="AJU89" s="50"/>
      <c r="AJV89" s="50"/>
      <c r="AJW89" s="50"/>
      <c r="AJX89" s="50"/>
      <c r="AJY89" s="50"/>
      <c r="AJZ89" s="50"/>
      <c r="AKA89" s="50"/>
      <c r="AKB89" s="50"/>
      <c r="AKC89" s="50"/>
      <c r="AKD89" s="50"/>
      <c r="AKE89" s="50"/>
      <c r="AKF89" s="50"/>
      <c r="AKG89" s="50"/>
      <c r="AKH89" s="50"/>
      <c r="AKI89" s="50"/>
      <c r="AKJ89" s="50"/>
      <c r="AKK89" s="50"/>
      <c r="AKL89" s="50"/>
      <c r="AKM89" s="50"/>
      <c r="AKN89" s="50"/>
      <c r="AKO89" s="50"/>
      <c r="AKP89" s="50"/>
      <c r="AKQ89" s="50"/>
      <c r="AKR89" s="50"/>
      <c r="AKS89" s="50"/>
      <c r="AKT89" s="50"/>
      <c r="AKU89" s="50"/>
      <c r="AKV89" s="50"/>
      <c r="AKW89" s="50"/>
      <c r="AKX89" s="50"/>
      <c r="AKY89" s="50"/>
      <c r="AKZ89" s="50"/>
      <c r="ALA89" s="50"/>
      <c r="ALB89" s="50"/>
      <c r="ALC89" s="50"/>
      <c r="ALD89" s="50"/>
      <c r="ALE89" s="50"/>
      <c r="ALF89" s="50"/>
      <c r="ALG89" s="50"/>
      <c r="ALH89" s="50"/>
      <c r="ALI89" s="50"/>
      <c r="ALJ89" s="50"/>
      <c r="ALK89" s="50"/>
      <c r="ALL89" s="50"/>
      <c r="ALM89" s="50"/>
      <c r="ALN89" s="50"/>
      <c r="ALO89" s="50"/>
      <c r="ALP89" s="50"/>
      <c r="ALQ89" s="50"/>
      <c r="ALR89" s="50"/>
      <c r="ALS89" s="50"/>
      <c r="ALT89" s="50"/>
      <c r="ALU89" s="50"/>
      <c r="ALV89" s="50"/>
      <c r="ALW89" s="50"/>
      <c r="ALX89" s="50"/>
      <c r="ALY89" s="50"/>
      <c r="ALZ89" s="50"/>
      <c r="AMA89" s="50"/>
      <c r="AMB89" s="50"/>
      <c r="AMC89" s="50"/>
      <c r="AMD89" s="50"/>
      <c r="AME89" s="50"/>
      <c r="AMF89" s="50"/>
      <c r="AMG89" s="50"/>
      <c r="AMH89" s="50"/>
      <c r="AMI89" s="50"/>
      <c r="AMJ89" s="50"/>
      <c r="AMK89" s="50"/>
      <c r="AML89" s="50"/>
      <c r="AMM89" s="50"/>
      <c r="AMN89" s="50"/>
      <c r="AMO89" s="50"/>
      <c r="AMP89" s="50"/>
      <c r="AMQ89" s="50"/>
      <c r="AMR89" s="50"/>
      <c r="AMS89" s="50"/>
      <c r="AMT89" s="50"/>
      <c r="AMU89" s="50"/>
      <c r="AMV89" s="50"/>
      <c r="AMW89" s="50"/>
      <c r="AMX89" s="50"/>
      <c r="AMY89" s="50"/>
      <c r="AMZ89" s="50"/>
      <c r="ANA89" s="50"/>
      <c r="ANB89" s="50"/>
      <c r="ANC89" s="50"/>
      <c r="AND89" s="50"/>
      <c r="ANE89" s="50"/>
      <c r="ANF89" s="50"/>
      <c r="ANG89" s="50"/>
      <c r="ANH89" s="50"/>
      <c r="ANI89" s="50"/>
      <c r="ANJ89" s="50"/>
      <c r="ANK89" s="50"/>
      <c r="ANL89" s="50"/>
      <c r="ANM89" s="50"/>
      <c r="ANN89" s="50"/>
      <c r="ANO89" s="50"/>
      <c r="ANP89" s="50"/>
      <c r="ANQ89" s="50"/>
      <c r="ANR89" s="50"/>
      <c r="ANS89" s="50"/>
      <c r="ANT89" s="50"/>
      <c r="ANU89" s="50"/>
      <c r="ANV89" s="50"/>
      <c r="ANW89" s="50"/>
      <c r="ANX89" s="50"/>
      <c r="ANY89" s="50"/>
      <c r="ANZ89" s="50"/>
      <c r="AOA89" s="50"/>
      <c r="AOB89" s="50"/>
      <c r="AOC89" s="50"/>
      <c r="AOD89" s="50"/>
      <c r="AOE89" s="50"/>
      <c r="AOF89" s="50"/>
      <c r="AOG89" s="50"/>
      <c r="AOH89" s="50"/>
      <c r="AOI89" s="50"/>
      <c r="AOJ89" s="50"/>
      <c r="AOK89" s="50"/>
      <c r="AOL89" s="50"/>
      <c r="AOM89" s="50"/>
      <c r="AON89" s="50"/>
      <c r="AOO89" s="50"/>
      <c r="AOP89" s="50"/>
      <c r="AOQ89" s="50"/>
      <c r="AOR89" s="50"/>
      <c r="AOS89" s="50"/>
      <c r="AOT89" s="50"/>
      <c r="AOU89" s="50"/>
      <c r="AOV89" s="50"/>
      <c r="AOW89" s="50"/>
      <c r="AOX89" s="50"/>
      <c r="AOY89" s="50"/>
      <c r="AOZ89" s="50"/>
      <c r="APA89" s="50"/>
      <c r="APB89" s="50"/>
      <c r="APC89" s="50"/>
      <c r="APD89" s="50"/>
      <c r="APE89" s="50"/>
      <c r="APF89" s="50"/>
      <c r="APG89" s="50"/>
      <c r="APH89" s="50"/>
      <c r="API89" s="50"/>
      <c r="APJ89" s="50"/>
      <c r="APK89" s="50"/>
      <c r="APL89" s="50"/>
      <c r="APM89" s="50"/>
      <c r="APN89" s="50"/>
      <c r="APO89" s="50"/>
      <c r="APP89" s="50"/>
      <c r="APQ89" s="50"/>
      <c r="APR89" s="50"/>
      <c r="APS89" s="50"/>
      <c r="APT89" s="50"/>
      <c r="APU89" s="50"/>
      <c r="APV89" s="50"/>
      <c r="APW89" s="50"/>
      <c r="APX89" s="50"/>
      <c r="APY89" s="50"/>
      <c r="APZ89" s="50"/>
      <c r="AQA89" s="50"/>
      <c r="AQB89" s="50"/>
      <c r="AQC89" s="50"/>
      <c r="AQD89" s="50"/>
      <c r="AQE89" s="50"/>
      <c r="AQF89" s="50"/>
      <c r="AQG89" s="50"/>
      <c r="AQH89" s="50"/>
      <c r="AQI89" s="50"/>
      <c r="AQJ89" s="50"/>
      <c r="AQK89" s="50"/>
      <c r="AQL89" s="50"/>
      <c r="AQM89" s="50"/>
      <c r="AQN89" s="50"/>
      <c r="AQO89" s="50"/>
      <c r="AQP89" s="50"/>
      <c r="AQQ89" s="50"/>
      <c r="AQR89" s="50"/>
      <c r="AQS89" s="50"/>
      <c r="AQT89" s="50"/>
      <c r="AQU89" s="50"/>
      <c r="AQV89" s="50"/>
      <c r="AQW89" s="50"/>
      <c r="AQX89" s="50"/>
      <c r="AQY89" s="50"/>
      <c r="AQZ89" s="50"/>
      <c r="ARA89" s="50"/>
      <c r="ARB89" s="50"/>
      <c r="ARC89" s="50"/>
      <c r="ARD89" s="50"/>
      <c r="ARE89" s="50"/>
      <c r="ARF89" s="50"/>
      <c r="ARG89" s="50"/>
      <c r="ARH89" s="50"/>
      <c r="ARI89" s="50"/>
      <c r="ARJ89" s="50"/>
      <c r="ARK89" s="50"/>
      <c r="ARL89" s="50"/>
      <c r="ARM89" s="50"/>
      <c r="ARN89" s="50"/>
      <c r="ARO89" s="50"/>
      <c r="ARP89" s="50"/>
      <c r="ARQ89" s="50"/>
      <c r="ARR89" s="50"/>
      <c r="ARS89" s="50"/>
      <c r="ART89" s="50"/>
      <c r="ARU89" s="50"/>
      <c r="ARV89" s="50"/>
      <c r="ARW89" s="50"/>
      <c r="ARX89" s="50"/>
      <c r="ARY89" s="50"/>
      <c r="ARZ89" s="50"/>
      <c r="ASA89" s="50"/>
      <c r="ASB89" s="50"/>
      <c r="ASC89" s="50"/>
      <c r="ASD89" s="50"/>
      <c r="ASE89" s="50"/>
      <c r="ASF89" s="50"/>
      <c r="ASG89" s="50"/>
      <c r="ASH89" s="50"/>
      <c r="ASI89" s="50"/>
      <c r="ASJ89" s="50"/>
      <c r="ASK89" s="50"/>
      <c r="ASL89" s="50"/>
      <c r="ASM89" s="50"/>
      <c r="ASN89" s="50"/>
      <c r="ASO89" s="50"/>
      <c r="ASP89" s="50"/>
      <c r="ASQ89" s="50"/>
      <c r="ASR89" s="50"/>
      <c r="ASS89" s="50"/>
      <c r="AST89" s="50"/>
      <c r="ASU89" s="50"/>
      <c r="ASV89" s="50"/>
      <c r="ASW89" s="50"/>
      <c r="ASX89" s="50"/>
      <c r="ASY89" s="50"/>
      <c r="ASZ89" s="50"/>
      <c r="ATA89" s="50"/>
      <c r="ATB89" s="50"/>
      <c r="ATC89" s="50"/>
      <c r="ATD89" s="50"/>
      <c r="ATE89" s="50"/>
      <c r="ATF89" s="50"/>
      <c r="ATG89" s="50"/>
      <c r="ATH89" s="50"/>
      <c r="ATI89" s="50"/>
      <c r="ATJ89" s="50"/>
      <c r="ATK89" s="50"/>
      <c r="ATL89" s="50"/>
      <c r="ATM89" s="50"/>
      <c r="ATN89" s="50"/>
      <c r="ATO89" s="50"/>
      <c r="ATP89" s="50"/>
      <c r="ATQ89" s="50"/>
      <c r="ATR89" s="50"/>
      <c r="ATS89" s="50"/>
      <c r="ATT89" s="50"/>
      <c r="ATU89" s="50"/>
      <c r="ATV89" s="50"/>
      <c r="ATW89" s="50"/>
      <c r="ATX89" s="50"/>
      <c r="ATY89" s="50"/>
      <c r="ATZ89" s="50"/>
      <c r="AUA89" s="50"/>
      <c r="AUB89" s="50"/>
      <c r="AUC89" s="50"/>
      <c r="AUD89" s="50"/>
      <c r="AUE89" s="50"/>
      <c r="AUF89" s="50"/>
      <c r="AUG89" s="50"/>
      <c r="AUH89" s="50"/>
      <c r="AUI89" s="50"/>
      <c r="AUJ89" s="50"/>
      <c r="AUK89" s="50"/>
      <c r="AUL89" s="50"/>
      <c r="AUM89" s="50"/>
      <c r="AUN89" s="50"/>
      <c r="AUO89" s="50"/>
      <c r="AUP89" s="50"/>
      <c r="AUQ89" s="50"/>
      <c r="AUR89" s="50"/>
      <c r="AUS89" s="50"/>
      <c r="AUT89" s="50"/>
      <c r="AUU89" s="50"/>
      <c r="AUV89" s="50"/>
      <c r="AUW89" s="50"/>
      <c r="AUX89" s="50"/>
      <c r="AUY89" s="50"/>
      <c r="AUZ89" s="50"/>
      <c r="AVA89" s="50"/>
      <c r="AVB89" s="50"/>
      <c r="AVC89" s="50"/>
      <c r="AVD89" s="50"/>
      <c r="AVE89" s="50"/>
      <c r="AVF89" s="50"/>
      <c r="AVG89" s="50"/>
      <c r="AVH89" s="50"/>
      <c r="AVI89" s="50"/>
      <c r="AVJ89" s="50"/>
      <c r="AVK89" s="50"/>
      <c r="AVL89" s="50"/>
      <c r="AVM89" s="50"/>
      <c r="AVN89" s="50"/>
      <c r="AVO89" s="50"/>
      <c r="AVP89" s="50"/>
      <c r="AVQ89" s="50"/>
      <c r="AVR89" s="50"/>
      <c r="AVS89" s="50"/>
      <c r="AVT89" s="50"/>
      <c r="AVU89" s="50"/>
      <c r="AVV89" s="50"/>
      <c r="AVW89" s="50"/>
      <c r="AVX89" s="50"/>
      <c r="AVY89" s="50"/>
      <c r="AVZ89" s="50"/>
      <c r="AWA89" s="50"/>
      <c r="AWB89" s="50"/>
      <c r="AWC89" s="50"/>
      <c r="AWD89" s="50"/>
      <c r="AWE89" s="50"/>
      <c r="AWF89" s="50"/>
      <c r="AWG89" s="50"/>
      <c r="AWH89" s="50"/>
      <c r="AWI89" s="50"/>
      <c r="AWJ89" s="50"/>
      <c r="AWK89" s="50"/>
      <c r="AWL89" s="50"/>
      <c r="AWM89" s="50"/>
      <c r="AWN89" s="50"/>
      <c r="AWO89" s="50"/>
      <c r="AWP89" s="50"/>
      <c r="AWQ89" s="50"/>
      <c r="AWR89" s="50"/>
      <c r="AWS89" s="50"/>
      <c r="AWT89" s="50"/>
      <c r="AWU89" s="50"/>
      <c r="AWV89" s="50"/>
      <c r="AWW89" s="50"/>
      <c r="AWX89" s="50"/>
      <c r="AWY89" s="50"/>
      <c r="AWZ89" s="50"/>
      <c r="AXA89" s="50"/>
      <c r="AXB89" s="50"/>
      <c r="AXC89" s="50"/>
      <c r="AXD89" s="50"/>
      <c r="AXE89" s="50"/>
      <c r="AXF89" s="50"/>
      <c r="AXG89" s="50"/>
      <c r="AXH89" s="50"/>
      <c r="AXI89" s="50"/>
      <c r="AXJ89" s="50"/>
      <c r="AXK89" s="50"/>
      <c r="AXL89" s="50"/>
      <c r="AXM89" s="50"/>
      <c r="AXN89" s="50"/>
      <c r="AXO89" s="50"/>
      <c r="AXP89" s="50"/>
      <c r="AXQ89" s="50"/>
      <c r="AXR89" s="50"/>
      <c r="AXS89" s="50"/>
      <c r="AXT89" s="50"/>
      <c r="AXU89" s="50"/>
      <c r="AXV89" s="50"/>
      <c r="AXW89" s="50"/>
      <c r="AXX89" s="50"/>
      <c r="AXY89" s="50"/>
      <c r="AXZ89" s="50"/>
      <c r="AYA89" s="50"/>
      <c r="AYB89" s="50"/>
      <c r="AYC89" s="50"/>
      <c r="AYD89" s="50"/>
      <c r="AYE89" s="50"/>
      <c r="AYF89" s="50"/>
      <c r="AYG89" s="50"/>
      <c r="AYH89" s="50"/>
      <c r="AYI89" s="50"/>
      <c r="AYJ89" s="50"/>
      <c r="AYK89" s="50"/>
      <c r="AYL89" s="50"/>
      <c r="AYM89" s="50"/>
      <c r="AYN89" s="50"/>
      <c r="AYO89" s="50"/>
      <c r="AYP89" s="50"/>
      <c r="AYQ89" s="50"/>
      <c r="AYR89" s="50"/>
      <c r="AYS89" s="50"/>
      <c r="AYT89" s="50"/>
      <c r="AYU89" s="50"/>
      <c r="AYV89" s="50"/>
      <c r="AYW89" s="50"/>
      <c r="AYX89" s="50"/>
      <c r="AYY89" s="50"/>
      <c r="AYZ89" s="50"/>
      <c r="AZA89" s="50"/>
      <c r="AZB89" s="50"/>
      <c r="AZC89" s="50"/>
      <c r="AZD89" s="50"/>
      <c r="AZE89" s="50"/>
      <c r="AZF89" s="50"/>
      <c r="AZG89" s="50"/>
      <c r="AZH89" s="50"/>
      <c r="AZI89" s="50"/>
      <c r="AZJ89" s="50"/>
      <c r="AZK89" s="50"/>
      <c r="AZL89" s="50"/>
      <c r="AZM89" s="50"/>
      <c r="AZN89" s="50"/>
      <c r="AZO89" s="50"/>
      <c r="AZP89" s="50"/>
      <c r="AZQ89" s="50"/>
      <c r="AZR89" s="50"/>
      <c r="AZS89" s="50"/>
      <c r="AZT89" s="50"/>
      <c r="AZU89" s="50"/>
      <c r="AZV89" s="50"/>
      <c r="AZW89" s="50"/>
      <c r="AZX89" s="50"/>
      <c r="AZY89" s="50"/>
      <c r="AZZ89" s="50"/>
      <c r="BAA89" s="50"/>
      <c r="BAB89" s="50"/>
      <c r="BAC89" s="50"/>
      <c r="BAD89" s="50"/>
      <c r="BAE89" s="50"/>
      <c r="BAF89" s="50"/>
      <c r="BAG89" s="50"/>
      <c r="BAH89" s="50"/>
      <c r="BAI89" s="50"/>
      <c r="BAJ89" s="50"/>
      <c r="BAK89" s="50"/>
      <c r="BAL89" s="50"/>
      <c r="BAM89" s="50"/>
      <c r="BAN89" s="50"/>
      <c r="BAO89" s="50"/>
      <c r="BAP89" s="50"/>
      <c r="BAQ89" s="50"/>
      <c r="BAR89" s="50"/>
      <c r="BAS89" s="50"/>
      <c r="BAT89" s="50"/>
      <c r="BAU89" s="50"/>
      <c r="BAV89" s="50"/>
      <c r="BAW89" s="50"/>
      <c r="BAX89" s="50"/>
      <c r="BAY89" s="50"/>
      <c r="BAZ89" s="50"/>
      <c r="BBA89" s="50"/>
      <c r="BBB89" s="50"/>
      <c r="BBC89" s="50"/>
      <c r="BBD89" s="50"/>
      <c r="BBE89" s="50"/>
      <c r="BBF89" s="50"/>
      <c r="BBG89" s="50"/>
      <c r="BBH89" s="50"/>
      <c r="BBI89" s="50"/>
      <c r="BBJ89" s="50"/>
      <c r="BBK89" s="50"/>
      <c r="BBL89" s="50"/>
      <c r="BBM89" s="50"/>
      <c r="BBN89" s="50"/>
      <c r="BBO89" s="50"/>
      <c r="BBP89" s="50"/>
      <c r="BBQ89" s="50"/>
      <c r="BBR89" s="50"/>
      <c r="BBS89" s="50"/>
      <c r="BBT89" s="50"/>
      <c r="BBU89" s="50"/>
      <c r="BBV89" s="50"/>
      <c r="BBW89" s="50"/>
      <c r="BBX89" s="50"/>
      <c r="BBY89" s="50"/>
      <c r="BBZ89" s="50"/>
      <c r="BCA89" s="50"/>
      <c r="BCB89" s="50"/>
      <c r="BCC89" s="50"/>
      <c r="BCD89" s="50"/>
      <c r="BCE89" s="50"/>
      <c r="BCF89" s="50"/>
      <c r="BCG89" s="50"/>
      <c r="BCH89" s="50"/>
      <c r="BCI89" s="50"/>
      <c r="BCJ89" s="50"/>
      <c r="BCK89" s="50"/>
      <c r="BCL89" s="50"/>
      <c r="BCM89" s="50"/>
      <c r="BCN89" s="50"/>
      <c r="BCO89" s="50"/>
      <c r="BCP89" s="50"/>
      <c r="BCQ89" s="50"/>
      <c r="BCR89" s="50"/>
      <c r="BCS89" s="50"/>
      <c r="BCT89" s="50"/>
      <c r="BCU89" s="50"/>
      <c r="BCV89" s="50"/>
      <c r="BCW89" s="50"/>
      <c r="BCX89" s="50"/>
      <c r="BCY89" s="50"/>
      <c r="BCZ89" s="50"/>
      <c r="BDA89" s="50"/>
      <c r="BDB89" s="50"/>
      <c r="BDC89" s="50"/>
      <c r="BDD89" s="50"/>
      <c r="BDE89" s="50"/>
      <c r="BDF89" s="50"/>
      <c r="BDG89" s="50"/>
      <c r="BDH89" s="50"/>
      <c r="BDI89" s="50"/>
      <c r="BDJ89" s="50"/>
      <c r="BDK89" s="50"/>
      <c r="BDL89" s="50"/>
      <c r="BDM89" s="50"/>
      <c r="BDN89" s="50"/>
      <c r="BDO89" s="50"/>
      <c r="BDP89" s="50"/>
      <c r="BDQ89" s="50"/>
      <c r="BDR89" s="50"/>
      <c r="BDS89" s="50"/>
      <c r="BDT89" s="50"/>
      <c r="BDU89" s="50"/>
      <c r="BDV89" s="50"/>
      <c r="BDW89" s="50"/>
      <c r="BDX89" s="50"/>
      <c r="BDY89" s="50"/>
      <c r="BDZ89" s="50"/>
      <c r="BEA89" s="50"/>
      <c r="BEB89" s="50"/>
      <c r="BEC89" s="50"/>
      <c r="BED89" s="50"/>
      <c r="BEE89" s="50"/>
      <c r="BEF89" s="50"/>
      <c r="BEG89" s="50"/>
      <c r="BEH89" s="50"/>
      <c r="BEI89" s="50"/>
      <c r="BEJ89" s="50"/>
      <c r="BEK89" s="50"/>
      <c r="BEL89" s="50"/>
      <c r="BEM89" s="50"/>
      <c r="BEN89" s="50"/>
      <c r="BEO89" s="50"/>
      <c r="BEP89" s="50"/>
      <c r="BEQ89" s="50"/>
      <c r="BER89" s="50"/>
      <c r="BES89" s="50"/>
      <c r="BET89" s="50"/>
      <c r="BEU89" s="50"/>
      <c r="BEV89" s="50"/>
      <c r="BEW89" s="50"/>
      <c r="BEX89" s="50"/>
      <c r="BEY89" s="50"/>
      <c r="BEZ89" s="50"/>
      <c r="BFA89" s="50"/>
      <c r="BFB89" s="50"/>
      <c r="BFC89" s="50"/>
      <c r="BFD89" s="50"/>
      <c r="BFE89" s="50"/>
      <c r="BFF89" s="50"/>
      <c r="BFG89" s="50"/>
      <c r="BFH89" s="50"/>
      <c r="BFI89" s="50"/>
      <c r="BFJ89" s="50"/>
      <c r="BFK89" s="50"/>
      <c r="BFL89" s="50"/>
      <c r="BFM89" s="50"/>
      <c r="BFN89" s="50"/>
      <c r="BFO89" s="50"/>
      <c r="BFP89" s="50"/>
      <c r="BFQ89" s="50"/>
      <c r="BFR89" s="50"/>
      <c r="BFS89" s="50"/>
      <c r="BFT89" s="50"/>
      <c r="BFU89" s="50"/>
      <c r="BFV89" s="50"/>
      <c r="BFW89" s="50"/>
      <c r="BFX89" s="50"/>
      <c r="BFY89" s="50"/>
      <c r="BFZ89" s="50"/>
      <c r="BGA89" s="50"/>
      <c r="BGB89" s="50"/>
      <c r="BGC89" s="50"/>
      <c r="BGD89" s="50"/>
      <c r="BGE89" s="50"/>
      <c r="BGF89" s="50"/>
      <c r="BGG89" s="50"/>
      <c r="BGH89" s="50"/>
      <c r="BGI89" s="50"/>
      <c r="BGJ89" s="50"/>
      <c r="BGK89" s="50"/>
      <c r="BGL89" s="50"/>
      <c r="BGM89" s="50"/>
      <c r="BGN89" s="50"/>
      <c r="BGO89" s="50"/>
      <c r="BGP89" s="50"/>
      <c r="BGQ89" s="50"/>
      <c r="BGR89" s="50"/>
      <c r="BGS89" s="50"/>
      <c r="BGT89" s="50"/>
      <c r="BGU89" s="50"/>
      <c r="BGV89" s="50"/>
      <c r="BGW89" s="50"/>
      <c r="BGX89" s="50"/>
      <c r="BGY89" s="50"/>
      <c r="BGZ89" s="50"/>
      <c r="BHA89" s="50"/>
      <c r="BHB89" s="50"/>
      <c r="BHC89" s="50"/>
      <c r="BHD89" s="50"/>
      <c r="BHE89" s="50"/>
      <c r="BHF89" s="50"/>
      <c r="BHG89" s="50"/>
      <c r="BHH89" s="50"/>
      <c r="BHI89" s="50"/>
      <c r="BHJ89" s="50"/>
      <c r="BHK89" s="50"/>
      <c r="BHL89" s="50"/>
      <c r="BHM89" s="50"/>
      <c r="BHN89" s="50"/>
      <c r="BHO89" s="50"/>
      <c r="BHP89" s="50"/>
      <c r="BHQ89" s="50"/>
      <c r="BHR89" s="50"/>
      <c r="BHS89" s="50"/>
      <c r="BHT89" s="50"/>
      <c r="BHU89" s="50"/>
      <c r="BHV89" s="50"/>
      <c r="BHW89" s="50"/>
      <c r="BHX89" s="50"/>
      <c r="BHY89" s="50"/>
      <c r="BHZ89" s="50"/>
      <c r="BIA89" s="50"/>
      <c r="BIB89" s="50"/>
      <c r="BIC89" s="50"/>
      <c r="BID89" s="50"/>
      <c r="BIE89" s="50"/>
      <c r="BIF89" s="50"/>
      <c r="BIG89" s="50"/>
      <c r="BIH89" s="50"/>
      <c r="BII89" s="50"/>
      <c r="BIJ89" s="50"/>
      <c r="BIK89" s="50"/>
      <c r="BIL89" s="50"/>
      <c r="BIM89" s="50"/>
      <c r="BIN89" s="50"/>
      <c r="BIO89" s="50"/>
      <c r="BIP89" s="50"/>
      <c r="BIQ89" s="50"/>
      <c r="BIR89" s="50"/>
      <c r="BIS89" s="50"/>
      <c r="BIT89" s="50"/>
      <c r="BIU89" s="50"/>
      <c r="BIV89" s="50"/>
      <c r="BIW89" s="50"/>
      <c r="BIX89" s="50"/>
      <c r="BIY89" s="50"/>
      <c r="BIZ89" s="50"/>
      <c r="BJA89" s="50"/>
      <c r="BJB89" s="50"/>
      <c r="BJC89" s="50"/>
      <c r="BJD89" s="50"/>
      <c r="BJE89" s="50"/>
      <c r="BJF89" s="50"/>
      <c r="BJG89" s="50"/>
      <c r="BJH89" s="50"/>
      <c r="BJI89" s="50"/>
      <c r="BJJ89" s="50"/>
      <c r="BJK89" s="50"/>
      <c r="BJL89" s="50"/>
      <c r="BJM89" s="50"/>
      <c r="BJN89" s="50"/>
      <c r="BJO89" s="50"/>
      <c r="BJP89" s="50"/>
      <c r="BJQ89" s="50"/>
      <c r="BJR89" s="50"/>
      <c r="BJS89" s="50"/>
      <c r="BJT89" s="50"/>
      <c r="BJU89" s="50"/>
      <c r="BJV89" s="50"/>
      <c r="BJW89" s="50"/>
      <c r="BJX89" s="50"/>
      <c r="BJY89" s="50"/>
      <c r="BJZ89" s="50"/>
      <c r="BKA89" s="50"/>
      <c r="BKB89" s="50"/>
      <c r="BKC89" s="50"/>
      <c r="BKD89" s="50"/>
      <c r="BKE89" s="50"/>
      <c r="BKF89" s="50"/>
      <c r="BKG89" s="50"/>
      <c r="BKH89" s="50"/>
      <c r="BKI89" s="50"/>
      <c r="BKJ89" s="50"/>
      <c r="BKK89" s="50"/>
      <c r="BKL89" s="50"/>
      <c r="BKM89" s="50"/>
      <c r="BKN89" s="50"/>
      <c r="BKO89" s="50"/>
      <c r="BKP89" s="50"/>
      <c r="BKQ89" s="50"/>
      <c r="BKR89" s="50"/>
      <c r="BKS89" s="50"/>
      <c r="BKT89" s="50"/>
      <c r="BKU89" s="50"/>
      <c r="BKV89" s="50"/>
      <c r="BKW89" s="50"/>
      <c r="BKX89" s="50"/>
      <c r="BKY89" s="50"/>
      <c r="BKZ89" s="50"/>
      <c r="BLA89" s="50"/>
      <c r="BLB89" s="50"/>
      <c r="BLC89" s="50"/>
      <c r="BLD89" s="50"/>
      <c r="BLE89" s="50"/>
      <c r="BLF89" s="50"/>
      <c r="BLG89" s="50"/>
      <c r="BLH89" s="50"/>
      <c r="BLI89" s="50"/>
      <c r="BLJ89" s="50"/>
      <c r="BLK89" s="50"/>
      <c r="BLL89" s="50"/>
      <c r="BLM89" s="50"/>
      <c r="BLN89" s="50"/>
      <c r="BLO89" s="50"/>
      <c r="BLP89" s="50"/>
      <c r="BLQ89" s="50"/>
      <c r="BLR89" s="50"/>
      <c r="BLS89" s="50"/>
      <c r="BLT89" s="50"/>
      <c r="BLU89" s="50"/>
      <c r="BLV89" s="50"/>
      <c r="BLW89" s="50"/>
      <c r="BLX89" s="50"/>
      <c r="BLY89" s="50"/>
      <c r="BLZ89" s="50"/>
      <c r="BMA89" s="50"/>
      <c r="BMB89" s="50"/>
      <c r="BMC89" s="50"/>
      <c r="BMD89" s="50"/>
      <c r="BME89" s="50"/>
      <c r="BMF89" s="50"/>
      <c r="BMG89" s="50"/>
      <c r="BMH89" s="50"/>
      <c r="BMI89" s="50"/>
      <c r="BMJ89" s="50"/>
      <c r="BMK89" s="50"/>
      <c r="BML89" s="50"/>
      <c r="BMM89" s="50"/>
      <c r="BMN89" s="50"/>
      <c r="BMO89" s="50"/>
      <c r="BMP89" s="50"/>
      <c r="BMQ89" s="50"/>
      <c r="BMR89" s="50"/>
      <c r="BMS89" s="50"/>
      <c r="BMT89" s="50"/>
      <c r="BMU89" s="50"/>
      <c r="BMV89" s="50"/>
      <c r="BMW89" s="50"/>
      <c r="BMX89" s="50"/>
      <c r="BMY89" s="50"/>
      <c r="BMZ89" s="50"/>
      <c r="BNA89" s="50"/>
      <c r="BNB89" s="50"/>
      <c r="BNC89" s="50"/>
      <c r="BND89" s="50"/>
      <c r="BNE89" s="50"/>
      <c r="BNF89" s="50"/>
      <c r="BNG89" s="50"/>
      <c r="BNH89" s="50"/>
      <c r="BNI89" s="50"/>
      <c r="BNJ89" s="50"/>
      <c r="BNK89" s="50"/>
      <c r="BNL89" s="50"/>
      <c r="BNM89" s="50"/>
      <c r="BNN89" s="50"/>
      <c r="BNO89" s="50"/>
      <c r="BNP89" s="50"/>
      <c r="BNQ89" s="50"/>
      <c r="BNR89" s="50"/>
      <c r="BNS89" s="50"/>
      <c r="BNT89" s="50"/>
      <c r="BNU89" s="50"/>
      <c r="BNV89" s="50"/>
      <c r="BNW89" s="50"/>
      <c r="BNX89" s="50"/>
      <c r="BNY89" s="50"/>
      <c r="BNZ89" s="50"/>
      <c r="BOA89" s="50"/>
      <c r="BOB89" s="50"/>
      <c r="BOC89" s="50"/>
      <c r="BOD89" s="50"/>
      <c r="BOE89" s="50"/>
      <c r="BOF89" s="50"/>
      <c r="BOG89" s="50"/>
      <c r="BOH89" s="50"/>
      <c r="BOI89" s="50"/>
      <c r="BOJ89" s="50"/>
      <c r="BOK89" s="50"/>
      <c r="BOL89" s="50"/>
      <c r="BOM89" s="50"/>
      <c r="BON89" s="50"/>
      <c r="BOO89" s="50"/>
      <c r="BOP89" s="50"/>
      <c r="BOQ89" s="50"/>
      <c r="BOR89" s="50"/>
      <c r="BOS89" s="50"/>
      <c r="BOT89" s="50"/>
      <c r="BOU89" s="50"/>
      <c r="BOV89" s="50"/>
      <c r="BOW89" s="50"/>
      <c r="BOX89" s="50"/>
      <c r="BOY89" s="50"/>
      <c r="BOZ89" s="50"/>
      <c r="BPA89" s="50"/>
      <c r="BPB89" s="50"/>
      <c r="BPC89" s="50"/>
      <c r="BPD89" s="50"/>
      <c r="BPE89" s="50"/>
      <c r="BPF89" s="50"/>
      <c r="BPG89" s="50"/>
      <c r="BPH89" s="50"/>
      <c r="BPI89" s="50"/>
      <c r="BPJ89" s="50"/>
      <c r="BPK89" s="50"/>
      <c r="BPL89" s="50"/>
      <c r="BPM89" s="50"/>
      <c r="BPN89" s="50"/>
      <c r="BPO89" s="50"/>
      <c r="BPP89" s="50"/>
      <c r="BPQ89" s="50"/>
      <c r="BPR89" s="50"/>
      <c r="BPS89" s="50"/>
      <c r="BPT89" s="50"/>
      <c r="BPU89" s="50"/>
      <c r="BPV89" s="50"/>
      <c r="BPW89" s="50"/>
      <c r="BPX89" s="50"/>
      <c r="BPY89" s="50"/>
      <c r="BPZ89" s="50"/>
      <c r="BQA89" s="50"/>
      <c r="BQB89" s="50"/>
      <c r="BQC89" s="50"/>
      <c r="BQD89" s="50"/>
      <c r="BQE89" s="50"/>
      <c r="BQF89" s="50"/>
      <c r="BQG89" s="50"/>
      <c r="BQH89" s="50"/>
      <c r="BQI89" s="50"/>
      <c r="BQJ89" s="50"/>
      <c r="BQK89" s="50"/>
      <c r="BQL89" s="50"/>
      <c r="BQM89" s="50"/>
      <c r="BQN89" s="50"/>
      <c r="BQO89" s="50"/>
      <c r="BQP89" s="50"/>
      <c r="BQQ89" s="50"/>
      <c r="BQR89" s="50"/>
      <c r="BQS89" s="50"/>
      <c r="BQT89" s="50"/>
      <c r="BQU89" s="50"/>
      <c r="BQV89" s="50"/>
      <c r="BQW89" s="50"/>
      <c r="BQX89" s="50"/>
      <c r="BQY89" s="50"/>
      <c r="BQZ89" s="50"/>
      <c r="BRA89" s="50"/>
      <c r="BRB89" s="50"/>
      <c r="BRC89" s="50"/>
      <c r="BRD89" s="50"/>
      <c r="BRE89" s="50"/>
      <c r="BRF89" s="50"/>
      <c r="BRG89" s="50"/>
      <c r="BRH89" s="50"/>
      <c r="BRI89" s="50"/>
      <c r="BRJ89" s="50"/>
      <c r="BRK89" s="50"/>
      <c r="BRL89" s="50"/>
      <c r="BRM89" s="50"/>
      <c r="BRN89" s="50"/>
      <c r="BRO89" s="50"/>
      <c r="BRP89" s="50"/>
      <c r="BRQ89" s="50"/>
      <c r="BRR89" s="50"/>
      <c r="BRS89" s="50"/>
      <c r="BRT89" s="50"/>
      <c r="BRU89" s="50"/>
      <c r="BRV89" s="50"/>
      <c r="BRW89" s="50"/>
      <c r="BRX89" s="50"/>
      <c r="BRY89" s="50"/>
      <c r="BRZ89" s="50"/>
      <c r="BSA89" s="50"/>
      <c r="BSB89" s="50"/>
      <c r="BSC89" s="50"/>
      <c r="BSD89" s="50"/>
      <c r="BSE89" s="50"/>
      <c r="BSF89" s="50"/>
      <c r="BSG89" s="50"/>
      <c r="BSH89" s="50"/>
      <c r="BSI89" s="50"/>
      <c r="BSJ89" s="50"/>
      <c r="BSK89" s="50"/>
      <c r="BSL89" s="50"/>
      <c r="BSM89" s="50"/>
      <c r="BSN89" s="50"/>
      <c r="BSO89" s="50"/>
      <c r="BSP89" s="50"/>
      <c r="BSQ89" s="50"/>
      <c r="BSR89" s="50"/>
      <c r="BSS89" s="50"/>
      <c r="BST89" s="50"/>
      <c r="BSU89" s="50"/>
      <c r="BSV89" s="50"/>
      <c r="BSW89" s="50"/>
      <c r="BSX89" s="50"/>
      <c r="BSY89" s="50"/>
      <c r="BSZ89" s="50"/>
      <c r="BTA89" s="50"/>
      <c r="BTB89" s="50"/>
      <c r="BTC89" s="50"/>
      <c r="BTD89" s="50"/>
      <c r="BTE89" s="50"/>
      <c r="BTF89" s="50"/>
      <c r="BTG89" s="50"/>
      <c r="BTH89" s="50"/>
      <c r="BTI89" s="50"/>
      <c r="BTJ89" s="50"/>
      <c r="BTK89" s="50"/>
      <c r="BTL89" s="50"/>
      <c r="BTM89" s="50"/>
      <c r="BTN89" s="50"/>
      <c r="BTO89" s="50"/>
      <c r="BTP89" s="50"/>
      <c r="BTQ89" s="50"/>
      <c r="BTR89" s="50"/>
      <c r="BTS89" s="50"/>
      <c r="BTT89" s="50"/>
      <c r="BTU89" s="50"/>
      <c r="BTV89" s="50"/>
      <c r="BTW89" s="50"/>
      <c r="BTX89" s="50"/>
      <c r="BTY89" s="50"/>
      <c r="BTZ89" s="50"/>
      <c r="BUA89" s="50"/>
      <c r="BUB89" s="50"/>
      <c r="BUC89" s="50"/>
      <c r="BUD89" s="50"/>
      <c r="BUE89" s="50"/>
      <c r="BUF89" s="50"/>
      <c r="BUG89" s="50"/>
      <c r="BUH89" s="50"/>
      <c r="BUI89" s="50"/>
      <c r="BUJ89" s="50"/>
      <c r="BUK89" s="50"/>
      <c r="BUL89" s="50"/>
      <c r="BUM89" s="50"/>
      <c r="BUN89" s="50"/>
      <c r="BUO89" s="50"/>
      <c r="BUP89" s="50"/>
      <c r="BUQ89" s="50"/>
      <c r="BUR89" s="50"/>
      <c r="BUS89" s="50"/>
      <c r="BUT89" s="50"/>
      <c r="BUU89" s="50"/>
      <c r="BUV89" s="50"/>
      <c r="BUW89" s="50"/>
      <c r="BUX89" s="50"/>
      <c r="BUY89" s="50"/>
      <c r="BUZ89" s="50"/>
      <c r="BVA89" s="50"/>
      <c r="BVB89" s="50"/>
      <c r="BVC89" s="50"/>
      <c r="BVD89" s="50"/>
      <c r="BVE89" s="50"/>
      <c r="BVF89" s="50"/>
      <c r="BVG89" s="50"/>
      <c r="BVH89" s="50"/>
      <c r="BVI89" s="50"/>
      <c r="BVJ89" s="50"/>
      <c r="BVK89" s="50"/>
      <c r="BVL89" s="50"/>
      <c r="BVM89" s="50"/>
      <c r="BVN89" s="50"/>
      <c r="BVO89" s="50"/>
      <c r="BVP89" s="50"/>
      <c r="BVQ89" s="50"/>
      <c r="BVR89" s="50"/>
      <c r="BVS89" s="50"/>
      <c r="BVT89" s="50"/>
      <c r="BVU89" s="50"/>
      <c r="BVV89" s="50"/>
      <c r="BVW89" s="50"/>
      <c r="BVX89" s="50"/>
      <c r="BVY89" s="50"/>
      <c r="BVZ89" s="50"/>
      <c r="BWA89" s="50"/>
      <c r="BWB89" s="50"/>
      <c r="BWC89" s="50"/>
      <c r="BWD89" s="50"/>
      <c r="BWE89" s="50"/>
      <c r="BWF89" s="50"/>
      <c r="BWG89" s="50"/>
      <c r="BWH89" s="50"/>
      <c r="BWI89" s="50"/>
      <c r="BWJ89" s="50"/>
      <c r="BWK89" s="50"/>
      <c r="BWL89" s="50"/>
      <c r="BWM89" s="50"/>
      <c r="BWN89" s="50"/>
      <c r="BWO89" s="50"/>
      <c r="BWP89" s="50"/>
      <c r="BWQ89" s="50"/>
      <c r="BWR89" s="50"/>
      <c r="BWS89" s="50"/>
      <c r="BWT89" s="50"/>
      <c r="BWU89" s="50"/>
      <c r="BWV89" s="50"/>
      <c r="BWW89" s="50"/>
      <c r="BWX89" s="50"/>
      <c r="BWY89" s="50"/>
      <c r="BWZ89" s="50"/>
      <c r="BXA89" s="50"/>
      <c r="BXB89" s="50"/>
      <c r="BXC89" s="50"/>
      <c r="BXD89" s="50"/>
      <c r="BXE89" s="50"/>
      <c r="BXF89" s="50"/>
      <c r="BXG89" s="50"/>
      <c r="BXH89" s="50"/>
      <c r="BXI89" s="50"/>
      <c r="BXJ89" s="50"/>
      <c r="BXK89" s="50"/>
      <c r="BXL89" s="50"/>
      <c r="BXM89" s="50"/>
      <c r="BXN89" s="50"/>
      <c r="BXO89" s="50"/>
      <c r="BXP89" s="50"/>
      <c r="BXQ89" s="50"/>
      <c r="BXR89" s="50"/>
      <c r="BXS89" s="50"/>
      <c r="BXT89" s="50"/>
      <c r="BXU89" s="50"/>
      <c r="BXV89" s="50"/>
      <c r="BXW89" s="50"/>
      <c r="BXX89" s="50"/>
      <c r="BXY89" s="50"/>
      <c r="BXZ89" s="50"/>
      <c r="BYA89" s="50"/>
      <c r="BYB89" s="50"/>
      <c r="BYC89" s="50"/>
      <c r="BYD89" s="50"/>
      <c r="BYE89" s="50"/>
      <c r="BYF89" s="50"/>
      <c r="BYG89" s="50"/>
      <c r="BYH89" s="50"/>
      <c r="BYI89" s="50"/>
      <c r="BYJ89" s="50"/>
      <c r="BYK89" s="50"/>
      <c r="BYL89" s="50"/>
      <c r="BYM89" s="50"/>
      <c r="BYN89" s="50"/>
      <c r="BYO89" s="50"/>
      <c r="BYP89" s="50"/>
      <c r="BYQ89" s="50"/>
      <c r="BYR89" s="50"/>
      <c r="BYS89" s="50"/>
      <c r="BYT89" s="50"/>
      <c r="BYU89" s="50"/>
      <c r="BYV89" s="50"/>
      <c r="BYW89" s="50"/>
      <c r="BYX89" s="50"/>
      <c r="BYY89" s="50"/>
      <c r="BYZ89" s="50"/>
      <c r="BZA89" s="50"/>
      <c r="BZB89" s="50"/>
      <c r="BZC89" s="50"/>
      <c r="BZD89" s="50"/>
      <c r="BZE89" s="50"/>
      <c r="BZF89" s="50"/>
      <c r="BZG89" s="50"/>
      <c r="BZH89" s="50"/>
      <c r="BZI89" s="50"/>
      <c r="BZJ89" s="50"/>
      <c r="BZK89" s="50"/>
      <c r="BZL89" s="50"/>
      <c r="BZM89" s="50"/>
      <c r="BZN89" s="50"/>
      <c r="BZO89" s="50"/>
      <c r="BZP89" s="50"/>
      <c r="BZQ89" s="50"/>
      <c r="BZR89" s="50"/>
      <c r="BZS89" s="50"/>
      <c r="BZT89" s="50"/>
      <c r="BZU89" s="50"/>
      <c r="BZV89" s="50"/>
      <c r="BZW89" s="50"/>
      <c r="BZX89" s="50"/>
      <c r="BZY89" s="50"/>
      <c r="BZZ89" s="50"/>
      <c r="CAA89" s="50"/>
      <c r="CAB89" s="50"/>
      <c r="CAC89" s="50"/>
      <c r="CAD89" s="50"/>
      <c r="CAE89" s="50"/>
      <c r="CAF89" s="50"/>
      <c r="CAG89" s="50"/>
      <c r="CAH89" s="50"/>
      <c r="CAI89" s="50"/>
      <c r="CAJ89" s="50"/>
      <c r="CAK89" s="50"/>
      <c r="CAL89" s="50"/>
      <c r="CAM89" s="50"/>
      <c r="CAN89" s="50"/>
      <c r="CAO89" s="50"/>
      <c r="CAP89" s="50"/>
      <c r="CAQ89" s="50"/>
      <c r="CAR89" s="50"/>
      <c r="CAS89" s="50"/>
      <c r="CAT89" s="50"/>
      <c r="CAU89" s="50"/>
      <c r="CAV89" s="50"/>
      <c r="CAW89" s="50"/>
      <c r="CAX89" s="50"/>
      <c r="CAY89" s="50"/>
      <c r="CAZ89" s="50"/>
      <c r="CBA89" s="50"/>
      <c r="CBB89" s="50"/>
      <c r="CBC89" s="50"/>
      <c r="CBD89" s="50"/>
      <c r="CBE89" s="50"/>
      <c r="CBF89" s="50"/>
      <c r="CBG89" s="50"/>
      <c r="CBH89" s="50"/>
      <c r="CBI89" s="50"/>
      <c r="CBJ89" s="50"/>
      <c r="CBK89" s="50"/>
      <c r="CBL89" s="50"/>
      <c r="CBM89" s="50"/>
      <c r="CBN89" s="50"/>
      <c r="CBO89" s="50"/>
      <c r="CBP89" s="50"/>
      <c r="CBQ89" s="50"/>
      <c r="CBR89" s="50"/>
      <c r="CBS89" s="50"/>
      <c r="CBT89" s="50"/>
      <c r="CBU89" s="50"/>
      <c r="CBV89" s="50"/>
      <c r="CBW89" s="50"/>
      <c r="CBX89" s="50"/>
      <c r="CBY89" s="50"/>
      <c r="CBZ89" s="50"/>
      <c r="CCA89" s="50"/>
      <c r="CCB89" s="50"/>
      <c r="CCC89" s="50"/>
      <c r="CCD89" s="50"/>
      <c r="CCE89" s="50"/>
      <c r="CCF89" s="50"/>
      <c r="CCG89" s="50"/>
      <c r="CCH89" s="50"/>
      <c r="CCI89" s="50"/>
      <c r="CCJ89" s="50"/>
      <c r="CCK89" s="50"/>
      <c r="CCL89" s="50"/>
      <c r="CCM89" s="50"/>
      <c r="CCN89" s="50"/>
      <c r="CCO89" s="50"/>
      <c r="CCP89" s="50"/>
      <c r="CCQ89" s="50"/>
      <c r="CCR89" s="50"/>
      <c r="CCS89" s="50"/>
      <c r="CCT89" s="50"/>
      <c r="CCU89" s="50"/>
      <c r="CCV89" s="50"/>
      <c r="CCW89" s="50"/>
      <c r="CCX89" s="50"/>
      <c r="CCY89" s="50"/>
      <c r="CCZ89" s="50"/>
      <c r="CDA89" s="50"/>
      <c r="CDB89" s="50"/>
      <c r="CDC89" s="50"/>
      <c r="CDD89" s="50"/>
      <c r="CDE89" s="50"/>
      <c r="CDF89" s="50"/>
      <c r="CDG89" s="50"/>
      <c r="CDH89" s="50"/>
      <c r="CDI89" s="50"/>
      <c r="CDJ89" s="50"/>
      <c r="CDK89" s="50"/>
      <c r="CDL89" s="50"/>
      <c r="CDM89" s="50"/>
      <c r="CDN89" s="50"/>
      <c r="CDO89" s="50"/>
      <c r="CDP89" s="50"/>
      <c r="CDQ89" s="50"/>
      <c r="CDR89" s="50"/>
      <c r="CDS89" s="50"/>
      <c r="CDT89" s="50"/>
      <c r="CDU89" s="50"/>
      <c r="CDV89" s="50"/>
      <c r="CDW89" s="50"/>
      <c r="CDX89" s="50"/>
      <c r="CDY89" s="50"/>
      <c r="CDZ89" s="50"/>
      <c r="CEA89" s="50"/>
      <c r="CEB89" s="50"/>
      <c r="CEC89" s="50"/>
      <c r="CED89" s="50"/>
      <c r="CEE89" s="50"/>
      <c r="CEF89" s="50"/>
      <c r="CEG89" s="50"/>
      <c r="CEH89" s="50"/>
      <c r="CEI89" s="50"/>
      <c r="CEJ89" s="50"/>
      <c r="CEK89" s="50"/>
      <c r="CEL89" s="50"/>
      <c r="CEM89" s="50"/>
      <c r="CEN89" s="50"/>
      <c r="CEO89" s="50"/>
      <c r="CEP89" s="50"/>
      <c r="CEQ89" s="50"/>
      <c r="CER89" s="50"/>
      <c r="CES89" s="50"/>
      <c r="CET89" s="50"/>
      <c r="CEU89" s="50"/>
      <c r="CEV89" s="50"/>
      <c r="CEW89" s="50"/>
      <c r="CEX89" s="50"/>
      <c r="CEY89" s="50"/>
      <c r="CEZ89" s="50"/>
      <c r="CFA89" s="50"/>
      <c r="CFB89" s="50"/>
      <c r="CFC89" s="50"/>
      <c r="CFD89" s="50"/>
      <c r="CFE89" s="50"/>
      <c r="CFF89" s="50"/>
      <c r="CFG89" s="50"/>
      <c r="CFH89" s="50"/>
      <c r="CFI89" s="50"/>
      <c r="CFJ89" s="50"/>
      <c r="CFK89" s="50"/>
      <c r="CFL89" s="50"/>
      <c r="CFM89" s="50"/>
      <c r="CFN89" s="50"/>
      <c r="CFO89" s="50"/>
      <c r="CFP89" s="50"/>
      <c r="CFQ89" s="50"/>
      <c r="CFR89" s="50"/>
      <c r="CFS89" s="50"/>
      <c r="CFT89" s="50"/>
      <c r="CFU89" s="50"/>
      <c r="CFV89" s="50"/>
      <c r="CFW89" s="50"/>
      <c r="CFX89" s="50"/>
      <c r="CFY89" s="50"/>
      <c r="CFZ89" s="50"/>
      <c r="CGA89" s="50"/>
      <c r="CGB89" s="50"/>
      <c r="CGC89" s="50"/>
      <c r="CGD89" s="50"/>
      <c r="CGE89" s="50"/>
      <c r="CGF89" s="50"/>
      <c r="CGG89" s="50"/>
      <c r="CGH89" s="50"/>
      <c r="CGI89" s="50"/>
      <c r="CGJ89" s="50"/>
      <c r="CGK89" s="50"/>
      <c r="CGL89" s="50"/>
      <c r="CGM89" s="50"/>
      <c r="CGN89" s="50"/>
      <c r="CGO89" s="50"/>
      <c r="CGP89" s="50"/>
      <c r="CGQ89" s="50"/>
      <c r="CGR89" s="50"/>
      <c r="CGS89" s="50"/>
      <c r="CGT89" s="50"/>
      <c r="CGU89" s="50"/>
      <c r="CGV89" s="50"/>
      <c r="CGW89" s="50"/>
      <c r="CGX89" s="50"/>
      <c r="CGY89" s="50"/>
      <c r="CGZ89" s="50"/>
      <c r="CHA89" s="50"/>
      <c r="CHB89" s="50"/>
      <c r="CHC89" s="50"/>
      <c r="CHD89" s="50"/>
      <c r="CHE89" s="50"/>
      <c r="CHF89" s="50"/>
      <c r="CHG89" s="50"/>
      <c r="CHH89" s="50"/>
      <c r="CHI89" s="50"/>
      <c r="CHJ89" s="50"/>
      <c r="CHK89" s="50"/>
      <c r="CHL89" s="50"/>
      <c r="CHM89" s="50"/>
      <c r="CHN89" s="50"/>
      <c r="CHO89" s="50"/>
      <c r="CHP89" s="50"/>
      <c r="CHQ89" s="50"/>
      <c r="CHR89" s="50"/>
      <c r="CHS89" s="50"/>
      <c r="CHT89" s="50"/>
      <c r="CHU89" s="50"/>
      <c r="CHV89" s="50"/>
      <c r="CHW89" s="50"/>
      <c r="CHX89" s="50"/>
      <c r="CHY89" s="50"/>
      <c r="CHZ89" s="50"/>
      <c r="CIA89" s="50"/>
      <c r="CIB89" s="50"/>
      <c r="CIC89" s="50"/>
      <c r="CID89" s="50"/>
      <c r="CIE89" s="50"/>
      <c r="CIF89" s="50"/>
      <c r="CIG89" s="50"/>
      <c r="CIH89" s="50"/>
      <c r="CII89" s="50"/>
      <c r="CIJ89" s="50"/>
      <c r="CIK89" s="50"/>
      <c r="CIL89" s="50"/>
      <c r="CIM89" s="50"/>
      <c r="CIN89" s="50"/>
      <c r="CIO89" s="50"/>
      <c r="CIP89" s="50"/>
      <c r="CIQ89" s="50"/>
      <c r="CIR89" s="50"/>
      <c r="CIS89" s="50"/>
      <c r="CIT89" s="50"/>
      <c r="CIU89" s="50"/>
      <c r="CIV89" s="50"/>
      <c r="CIW89" s="50"/>
      <c r="CIX89" s="50"/>
      <c r="CIY89" s="50"/>
      <c r="CIZ89" s="50"/>
      <c r="CJA89" s="50"/>
      <c r="CJB89" s="50"/>
      <c r="CJC89" s="50"/>
      <c r="CJD89" s="50"/>
      <c r="CJE89" s="50"/>
      <c r="CJF89" s="50"/>
      <c r="CJG89" s="50"/>
      <c r="CJH89" s="50"/>
      <c r="CJI89" s="50"/>
      <c r="CJJ89" s="50"/>
      <c r="CJK89" s="50"/>
      <c r="CJL89" s="50"/>
      <c r="CJM89" s="50"/>
      <c r="CJN89" s="50"/>
      <c r="CJO89" s="50"/>
      <c r="CJP89" s="50"/>
      <c r="CJQ89" s="50"/>
      <c r="CJR89" s="50"/>
      <c r="CJS89" s="50"/>
      <c r="CJT89" s="50"/>
      <c r="CJU89" s="50"/>
      <c r="CJV89" s="50"/>
      <c r="CJW89" s="50"/>
      <c r="CJX89" s="50"/>
      <c r="CJY89" s="50"/>
      <c r="CJZ89" s="50"/>
      <c r="CKA89" s="50"/>
      <c r="CKB89" s="50"/>
      <c r="CKC89" s="50"/>
      <c r="CKD89" s="50"/>
      <c r="CKE89" s="50"/>
      <c r="CKF89" s="50"/>
      <c r="CKG89" s="50"/>
      <c r="CKH89" s="50"/>
      <c r="CKI89" s="50"/>
      <c r="CKJ89" s="50"/>
      <c r="CKK89" s="50"/>
      <c r="CKL89" s="50"/>
      <c r="CKM89" s="50"/>
      <c r="CKN89" s="50"/>
      <c r="CKO89" s="50"/>
      <c r="CKP89" s="50"/>
      <c r="CKQ89" s="50"/>
      <c r="CKR89" s="50"/>
      <c r="CKS89" s="50"/>
      <c r="CKT89" s="50"/>
      <c r="CKU89" s="50"/>
      <c r="CKV89" s="50"/>
      <c r="CKW89" s="50"/>
      <c r="CKX89" s="50"/>
      <c r="CKY89" s="50"/>
      <c r="CKZ89" s="50"/>
      <c r="CLA89" s="50"/>
      <c r="CLB89" s="50"/>
      <c r="CLC89" s="50"/>
      <c r="CLD89" s="50"/>
      <c r="CLE89" s="50"/>
      <c r="CLF89" s="50"/>
      <c r="CLG89" s="50"/>
      <c r="CLH89" s="50"/>
      <c r="CLI89" s="50"/>
      <c r="CLJ89" s="50"/>
      <c r="CLK89" s="50"/>
      <c r="CLL89" s="50"/>
      <c r="CLM89" s="50"/>
      <c r="CLN89" s="50"/>
      <c r="CLO89" s="50"/>
      <c r="CLP89" s="50"/>
      <c r="CLQ89" s="50"/>
      <c r="CLR89" s="50"/>
      <c r="CLS89" s="50"/>
      <c r="CLT89" s="50"/>
      <c r="CLU89" s="50"/>
      <c r="CLV89" s="50"/>
      <c r="CLW89" s="50"/>
      <c r="CLX89" s="50"/>
      <c r="CLY89" s="50"/>
      <c r="CLZ89" s="50"/>
      <c r="CMA89" s="50"/>
      <c r="CMB89" s="50"/>
      <c r="CMC89" s="50"/>
      <c r="CMD89" s="50"/>
      <c r="CME89" s="50"/>
      <c r="CMF89" s="50"/>
      <c r="CMG89" s="50"/>
      <c r="CMH89" s="50"/>
      <c r="CMI89" s="50"/>
      <c r="CMJ89" s="50"/>
      <c r="CMK89" s="50"/>
      <c r="CML89" s="50"/>
      <c r="CMM89" s="50"/>
      <c r="CMN89" s="50"/>
      <c r="CMO89" s="50"/>
      <c r="CMP89" s="50"/>
      <c r="CMQ89" s="50"/>
      <c r="CMR89" s="50"/>
      <c r="CMS89" s="50"/>
      <c r="CMT89" s="50"/>
      <c r="CMU89" s="50"/>
      <c r="CMV89" s="50"/>
      <c r="CMW89" s="50"/>
      <c r="CMX89" s="50"/>
      <c r="CMY89" s="50"/>
      <c r="CMZ89" s="50"/>
      <c r="CNA89" s="50"/>
      <c r="CNB89" s="50"/>
      <c r="CNC89" s="50"/>
      <c r="CND89" s="50"/>
      <c r="CNE89" s="50"/>
      <c r="CNF89" s="50"/>
      <c r="CNG89" s="50"/>
      <c r="CNH89" s="50"/>
      <c r="CNI89" s="50"/>
      <c r="CNJ89" s="50"/>
      <c r="CNK89" s="50"/>
      <c r="CNL89" s="50"/>
      <c r="CNM89" s="50"/>
      <c r="CNN89" s="50"/>
      <c r="CNO89" s="50"/>
      <c r="CNP89" s="50"/>
      <c r="CNQ89" s="50"/>
      <c r="CNR89" s="50"/>
      <c r="CNS89" s="50"/>
      <c r="CNT89" s="50"/>
      <c r="CNU89" s="50"/>
      <c r="CNV89" s="50"/>
      <c r="CNW89" s="50"/>
      <c r="CNX89" s="50"/>
      <c r="CNY89" s="50"/>
      <c r="CNZ89" s="50"/>
      <c r="COA89" s="50"/>
      <c r="COB89" s="50"/>
      <c r="COC89" s="50"/>
      <c r="COD89" s="50"/>
      <c r="COE89" s="50"/>
      <c r="COF89" s="50"/>
      <c r="COG89" s="50"/>
      <c r="COH89" s="50"/>
      <c r="COI89" s="50"/>
      <c r="COJ89" s="50"/>
      <c r="COK89" s="50"/>
      <c r="COL89" s="50"/>
      <c r="COM89" s="50"/>
      <c r="CON89" s="50"/>
      <c r="COO89" s="50"/>
      <c r="COP89" s="50"/>
      <c r="COQ89" s="50"/>
      <c r="COR89" s="50"/>
      <c r="COS89" s="50"/>
      <c r="COT89" s="50"/>
      <c r="COU89" s="50"/>
      <c r="COV89" s="50"/>
      <c r="COW89" s="50"/>
      <c r="COX89" s="50"/>
      <c r="COY89" s="50"/>
      <c r="COZ89" s="50"/>
      <c r="CPA89" s="50"/>
      <c r="CPB89" s="50"/>
      <c r="CPC89" s="50"/>
      <c r="CPD89" s="50"/>
      <c r="CPE89" s="50"/>
      <c r="CPF89" s="50"/>
      <c r="CPG89" s="50"/>
      <c r="CPH89" s="50"/>
      <c r="CPI89" s="50"/>
      <c r="CPJ89" s="50"/>
      <c r="CPK89" s="50"/>
      <c r="CPL89" s="50"/>
      <c r="CPM89" s="50"/>
      <c r="CPN89" s="50"/>
      <c r="CPO89" s="50"/>
      <c r="CPP89" s="50"/>
      <c r="CPQ89" s="50"/>
      <c r="CPR89" s="50"/>
      <c r="CPS89" s="50"/>
      <c r="CPT89" s="50"/>
      <c r="CPU89" s="50"/>
      <c r="CPV89" s="50"/>
      <c r="CPW89" s="50"/>
      <c r="CPX89" s="50"/>
      <c r="CPY89" s="50"/>
      <c r="CPZ89" s="50"/>
      <c r="CQA89" s="50"/>
      <c r="CQB89" s="50"/>
      <c r="CQC89" s="50"/>
      <c r="CQD89" s="50"/>
      <c r="CQE89" s="50"/>
      <c r="CQF89" s="50"/>
      <c r="CQG89" s="50"/>
      <c r="CQH89" s="50"/>
      <c r="CQI89" s="50"/>
      <c r="CQJ89" s="50"/>
      <c r="CQK89" s="50"/>
      <c r="CQL89" s="50"/>
      <c r="CQM89" s="50"/>
      <c r="CQN89" s="50"/>
      <c r="CQO89" s="50"/>
      <c r="CQP89" s="50"/>
      <c r="CQQ89" s="50"/>
      <c r="CQR89" s="50"/>
      <c r="CQS89" s="50"/>
      <c r="CQT89" s="50"/>
      <c r="CQU89" s="50"/>
      <c r="CQV89" s="50"/>
      <c r="CQW89" s="50"/>
      <c r="CQX89" s="50"/>
      <c r="CQY89" s="50"/>
      <c r="CQZ89" s="50"/>
      <c r="CRA89" s="50"/>
      <c r="CRB89" s="50"/>
      <c r="CRC89" s="50"/>
      <c r="CRD89" s="50"/>
      <c r="CRE89" s="50"/>
      <c r="CRF89" s="50"/>
      <c r="CRG89" s="50"/>
      <c r="CRH89" s="50"/>
      <c r="CRI89" s="50"/>
      <c r="CRJ89" s="50"/>
      <c r="CRK89" s="50"/>
      <c r="CRL89" s="50"/>
      <c r="CRM89" s="50"/>
      <c r="CRN89" s="50"/>
      <c r="CRO89" s="50"/>
      <c r="CRP89" s="50"/>
      <c r="CRQ89" s="50"/>
      <c r="CRR89" s="50"/>
      <c r="CRS89" s="50"/>
      <c r="CRT89" s="50"/>
      <c r="CRU89" s="50"/>
      <c r="CRV89" s="50"/>
      <c r="CRW89" s="50"/>
      <c r="CRX89" s="50"/>
      <c r="CRY89" s="50"/>
      <c r="CRZ89" s="50"/>
      <c r="CSA89" s="50"/>
      <c r="CSB89" s="50"/>
      <c r="CSC89" s="50"/>
      <c r="CSD89" s="50"/>
      <c r="CSE89" s="50"/>
      <c r="CSF89" s="50"/>
      <c r="CSG89" s="50"/>
      <c r="CSH89" s="50"/>
      <c r="CSI89" s="50"/>
      <c r="CSJ89" s="50"/>
      <c r="CSK89" s="50"/>
      <c r="CSL89" s="50"/>
      <c r="CSM89" s="50"/>
      <c r="CSN89" s="50"/>
      <c r="CSO89" s="50"/>
      <c r="CSP89" s="50"/>
      <c r="CSQ89" s="50"/>
      <c r="CSR89" s="50"/>
      <c r="CSS89" s="50"/>
      <c r="CST89" s="50"/>
      <c r="CSU89" s="50"/>
      <c r="CSV89" s="50"/>
      <c r="CSW89" s="50"/>
      <c r="CSX89" s="50"/>
      <c r="CSY89" s="50"/>
      <c r="CSZ89" s="50"/>
      <c r="CTA89" s="50"/>
      <c r="CTB89" s="50"/>
      <c r="CTC89" s="50"/>
      <c r="CTD89" s="50"/>
      <c r="CTE89" s="50"/>
      <c r="CTF89" s="50"/>
      <c r="CTG89" s="50"/>
      <c r="CTH89" s="50"/>
      <c r="CTI89" s="50"/>
      <c r="CTJ89" s="50"/>
      <c r="CTK89" s="50"/>
      <c r="CTL89" s="50"/>
      <c r="CTM89" s="50"/>
      <c r="CTN89" s="50"/>
      <c r="CTO89" s="50"/>
      <c r="CTP89" s="50"/>
      <c r="CTQ89" s="50"/>
      <c r="CTR89" s="50"/>
      <c r="CTS89" s="50"/>
      <c r="CTT89" s="50"/>
      <c r="CTU89" s="50"/>
      <c r="CTV89" s="50"/>
      <c r="CTW89" s="50"/>
      <c r="CTX89" s="50"/>
      <c r="CTY89" s="50"/>
      <c r="CTZ89" s="50"/>
      <c r="CUA89" s="50"/>
      <c r="CUB89" s="50"/>
      <c r="CUC89" s="50"/>
      <c r="CUD89" s="50"/>
      <c r="CUE89" s="50"/>
      <c r="CUF89" s="50"/>
      <c r="CUG89" s="50"/>
      <c r="CUH89" s="50"/>
      <c r="CUI89" s="50"/>
      <c r="CUJ89" s="50"/>
      <c r="CUK89" s="50"/>
      <c r="CUL89" s="50"/>
      <c r="CUM89" s="50"/>
      <c r="CUN89" s="50"/>
      <c r="CUO89" s="50"/>
      <c r="CUP89" s="50"/>
      <c r="CUQ89" s="50"/>
      <c r="CUR89" s="50"/>
      <c r="CUS89" s="50"/>
      <c r="CUT89" s="50"/>
      <c r="CUU89" s="50"/>
      <c r="CUV89" s="50"/>
      <c r="CUW89" s="50"/>
      <c r="CUX89" s="50"/>
      <c r="CUY89" s="50"/>
      <c r="CUZ89" s="50"/>
      <c r="CVA89" s="50"/>
      <c r="CVB89" s="50"/>
      <c r="CVC89" s="50"/>
      <c r="CVD89" s="50"/>
      <c r="CVE89" s="50"/>
      <c r="CVF89" s="50"/>
      <c r="CVG89" s="50"/>
      <c r="CVH89" s="50"/>
      <c r="CVI89" s="50"/>
      <c r="CVJ89" s="50"/>
      <c r="CVK89" s="50"/>
      <c r="CVL89" s="50"/>
      <c r="CVM89" s="50"/>
      <c r="CVN89" s="50"/>
      <c r="CVO89" s="50"/>
      <c r="CVP89" s="50"/>
      <c r="CVQ89" s="50"/>
      <c r="CVR89" s="50"/>
      <c r="CVS89" s="50"/>
      <c r="CVT89" s="50"/>
      <c r="CVU89" s="50"/>
      <c r="CVV89" s="50"/>
      <c r="CVW89" s="50"/>
      <c r="CVX89" s="50"/>
      <c r="CVY89" s="50"/>
      <c r="CVZ89" s="50"/>
      <c r="CWA89" s="50"/>
      <c r="CWB89" s="50"/>
      <c r="CWC89" s="50"/>
      <c r="CWD89" s="50"/>
      <c r="CWE89" s="50"/>
      <c r="CWF89" s="50"/>
      <c r="CWG89" s="50"/>
      <c r="CWH89" s="50"/>
      <c r="CWI89" s="50"/>
      <c r="CWJ89" s="50"/>
      <c r="CWK89" s="50"/>
      <c r="CWL89" s="50"/>
      <c r="CWM89" s="50"/>
      <c r="CWN89" s="50"/>
      <c r="CWO89" s="50"/>
      <c r="CWP89" s="50"/>
      <c r="CWQ89" s="50"/>
      <c r="CWR89" s="50"/>
      <c r="CWS89" s="50"/>
      <c r="CWT89" s="50"/>
      <c r="CWU89" s="50"/>
      <c r="CWV89" s="50"/>
      <c r="CWW89" s="50"/>
      <c r="CWX89" s="50"/>
      <c r="CWY89" s="50"/>
      <c r="CWZ89" s="50"/>
      <c r="CXA89" s="50"/>
      <c r="CXB89" s="50"/>
      <c r="CXC89" s="50"/>
      <c r="CXD89" s="50"/>
      <c r="CXE89" s="50"/>
      <c r="CXF89" s="50"/>
      <c r="CXG89" s="50"/>
      <c r="CXH89" s="50"/>
      <c r="CXI89" s="50"/>
      <c r="CXJ89" s="50"/>
      <c r="CXK89" s="50"/>
      <c r="CXL89" s="50"/>
      <c r="CXM89" s="50"/>
      <c r="CXN89" s="50"/>
      <c r="CXO89" s="50"/>
      <c r="CXP89" s="50"/>
      <c r="CXQ89" s="50"/>
      <c r="CXR89" s="50"/>
      <c r="CXS89" s="50"/>
      <c r="CXT89" s="50"/>
      <c r="CXU89" s="50"/>
      <c r="CXV89" s="50"/>
      <c r="CXW89" s="50"/>
      <c r="CXX89" s="50"/>
      <c r="CXY89" s="50"/>
      <c r="CXZ89" s="50"/>
      <c r="CYA89" s="50"/>
      <c r="CYB89" s="50"/>
      <c r="CYC89" s="50"/>
      <c r="CYD89" s="50"/>
      <c r="CYE89" s="50"/>
      <c r="CYF89" s="50"/>
      <c r="CYG89" s="50"/>
      <c r="CYH89" s="50"/>
      <c r="CYI89" s="50"/>
      <c r="CYJ89" s="50"/>
      <c r="CYK89" s="50"/>
      <c r="CYL89" s="50"/>
      <c r="CYM89" s="50"/>
      <c r="CYN89" s="50"/>
      <c r="CYO89" s="50"/>
      <c r="CYP89" s="50"/>
      <c r="CYQ89" s="50"/>
      <c r="CYR89" s="50"/>
      <c r="CYS89" s="50"/>
      <c r="CYT89" s="50"/>
      <c r="CYU89" s="50"/>
      <c r="CYV89" s="50"/>
      <c r="CYW89" s="50"/>
      <c r="CYX89" s="50"/>
      <c r="CYY89" s="50"/>
      <c r="CYZ89" s="50"/>
      <c r="CZA89" s="50"/>
      <c r="CZB89" s="50"/>
      <c r="CZC89" s="50"/>
      <c r="CZD89" s="50"/>
      <c r="CZE89" s="50"/>
      <c r="CZF89" s="50"/>
      <c r="CZG89" s="50"/>
      <c r="CZH89" s="50"/>
      <c r="CZI89" s="50"/>
      <c r="CZJ89" s="50"/>
      <c r="CZK89" s="50"/>
      <c r="CZL89" s="50"/>
      <c r="CZM89" s="50"/>
      <c r="CZN89" s="50"/>
      <c r="CZO89" s="50"/>
      <c r="CZP89" s="50"/>
      <c r="CZQ89" s="50"/>
      <c r="CZR89" s="50"/>
      <c r="CZS89" s="50"/>
      <c r="CZT89" s="50"/>
      <c r="CZU89" s="50"/>
      <c r="CZV89" s="50"/>
      <c r="CZW89" s="50"/>
      <c r="CZX89" s="50"/>
      <c r="CZY89" s="50"/>
      <c r="CZZ89" s="50"/>
      <c r="DAA89" s="50"/>
      <c r="DAB89" s="50"/>
      <c r="DAC89" s="50"/>
      <c r="DAD89" s="50"/>
      <c r="DAE89" s="50"/>
      <c r="DAF89" s="50"/>
      <c r="DAG89" s="50"/>
      <c r="DAH89" s="50"/>
      <c r="DAI89" s="50"/>
      <c r="DAJ89" s="50"/>
      <c r="DAK89" s="50"/>
      <c r="DAL89" s="50"/>
      <c r="DAM89" s="50"/>
      <c r="DAN89" s="50"/>
      <c r="DAO89" s="50"/>
      <c r="DAP89" s="50"/>
      <c r="DAQ89" s="50"/>
      <c r="DAR89" s="50"/>
      <c r="DAS89" s="50"/>
      <c r="DAT89" s="50"/>
      <c r="DAU89" s="50"/>
      <c r="DAV89" s="50"/>
      <c r="DAW89" s="50"/>
      <c r="DAX89" s="50"/>
      <c r="DAY89" s="50"/>
      <c r="DAZ89" s="50"/>
      <c r="DBA89" s="50"/>
      <c r="DBB89" s="50"/>
      <c r="DBC89" s="50"/>
      <c r="DBD89" s="50"/>
      <c r="DBE89" s="50"/>
      <c r="DBF89" s="50"/>
      <c r="DBG89" s="50"/>
      <c r="DBH89" s="50"/>
      <c r="DBI89" s="50"/>
      <c r="DBJ89" s="50"/>
      <c r="DBK89" s="50"/>
      <c r="DBL89" s="50"/>
      <c r="DBM89" s="50"/>
      <c r="DBN89" s="50"/>
      <c r="DBO89" s="50"/>
      <c r="DBP89" s="50"/>
      <c r="DBQ89" s="50"/>
      <c r="DBR89" s="50"/>
      <c r="DBS89" s="50"/>
      <c r="DBT89" s="50"/>
      <c r="DBU89" s="50"/>
      <c r="DBV89" s="50"/>
      <c r="DBW89" s="50"/>
      <c r="DBX89" s="50"/>
      <c r="DBY89" s="50"/>
      <c r="DBZ89" s="50"/>
      <c r="DCA89" s="50"/>
      <c r="DCB89" s="50"/>
      <c r="DCC89" s="50"/>
      <c r="DCD89" s="50"/>
      <c r="DCE89" s="50"/>
      <c r="DCF89" s="50"/>
      <c r="DCG89" s="50"/>
      <c r="DCH89" s="50"/>
      <c r="DCI89" s="50"/>
      <c r="DCJ89" s="50"/>
      <c r="DCK89" s="50"/>
      <c r="DCL89" s="50"/>
      <c r="DCM89" s="50"/>
      <c r="DCN89" s="50"/>
      <c r="DCO89" s="50"/>
      <c r="DCP89" s="50"/>
      <c r="DCQ89" s="50"/>
      <c r="DCR89" s="50"/>
      <c r="DCS89" s="50"/>
      <c r="DCT89" s="50"/>
      <c r="DCU89" s="50"/>
      <c r="DCV89" s="50"/>
      <c r="DCW89" s="50"/>
      <c r="DCX89" s="50"/>
      <c r="DCY89" s="50"/>
      <c r="DCZ89" s="50"/>
      <c r="DDA89" s="50"/>
      <c r="DDB89" s="50"/>
      <c r="DDC89" s="50"/>
      <c r="DDD89" s="50"/>
      <c r="DDE89" s="50"/>
      <c r="DDF89" s="50"/>
      <c r="DDG89" s="50"/>
      <c r="DDH89" s="50"/>
      <c r="DDI89" s="50"/>
      <c r="DDJ89" s="50"/>
      <c r="DDK89" s="50"/>
      <c r="DDL89" s="50"/>
      <c r="DDM89" s="50"/>
      <c r="DDN89" s="50"/>
      <c r="DDO89" s="50"/>
      <c r="DDP89" s="50"/>
      <c r="DDQ89" s="50"/>
      <c r="DDR89" s="50"/>
      <c r="DDS89" s="50"/>
      <c r="DDT89" s="50"/>
      <c r="DDU89" s="50"/>
      <c r="DDV89" s="50"/>
      <c r="DDW89" s="50"/>
      <c r="DDX89" s="50"/>
      <c r="DDY89" s="50"/>
      <c r="DDZ89" s="50"/>
      <c r="DEA89" s="50"/>
      <c r="DEB89" s="50"/>
      <c r="DEC89" s="50"/>
      <c r="DED89" s="50"/>
      <c r="DEE89" s="50"/>
      <c r="DEF89" s="50"/>
      <c r="DEG89" s="50"/>
      <c r="DEH89" s="50"/>
      <c r="DEI89" s="50"/>
      <c r="DEJ89" s="50"/>
      <c r="DEK89" s="50"/>
      <c r="DEL89" s="50"/>
      <c r="DEM89" s="50"/>
      <c r="DEN89" s="50"/>
      <c r="DEO89" s="50"/>
      <c r="DEP89" s="50"/>
      <c r="DEQ89" s="50"/>
      <c r="DER89" s="50"/>
      <c r="DES89" s="50"/>
      <c r="DET89" s="50"/>
      <c r="DEU89" s="50"/>
      <c r="DEV89" s="50"/>
      <c r="DEW89" s="50"/>
      <c r="DEX89" s="50"/>
      <c r="DEY89" s="50"/>
      <c r="DEZ89" s="50"/>
      <c r="DFA89" s="50"/>
      <c r="DFB89" s="50"/>
      <c r="DFC89" s="50"/>
      <c r="DFD89" s="50"/>
      <c r="DFE89" s="50"/>
      <c r="DFF89" s="50"/>
      <c r="DFG89" s="50"/>
      <c r="DFH89" s="50"/>
      <c r="DFI89" s="50"/>
      <c r="DFJ89" s="50"/>
      <c r="DFK89" s="50"/>
      <c r="DFL89" s="50"/>
      <c r="DFM89" s="50"/>
      <c r="DFN89" s="50"/>
      <c r="DFO89" s="50"/>
      <c r="DFP89" s="50"/>
      <c r="DFQ89" s="50"/>
      <c r="DFR89" s="50"/>
      <c r="DFS89" s="50"/>
      <c r="DFT89" s="50"/>
      <c r="DFU89" s="50"/>
      <c r="DFV89" s="50"/>
      <c r="DFW89" s="50"/>
      <c r="DFX89" s="50"/>
      <c r="DFY89" s="50"/>
      <c r="DFZ89" s="50"/>
      <c r="DGA89" s="50"/>
      <c r="DGB89" s="50"/>
      <c r="DGC89" s="50"/>
      <c r="DGD89" s="50"/>
      <c r="DGE89" s="50"/>
      <c r="DGF89" s="50"/>
      <c r="DGG89" s="50"/>
      <c r="DGH89" s="50"/>
      <c r="DGI89" s="50"/>
      <c r="DGJ89" s="50"/>
      <c r="DGK89" s="50"/>
      <c r="DGL89" s="50"/>
      <c r="DGM89" s="50"/>
      <c r="DGN89" s="50"/>
      <c r="DGO89" s="50"/>
      <c r="DGP89" s="50"/>
      <c r="DGQ89" s="50"/>
      <c r="DGR89" s="50"/>
      <c r="DGS89" s="50"/>
      <c r="DGT89" s="50"/>
      <c r="DGU89" s="50"/>
      <c r="DGV89" s="50"/>
      <c r="DGW89" s="50"/>
      <c r="DGX89" s="50"/>
      <c r="DGY89" s="50"/>
      <c r="DGZ89" s="50"/>
      <c r="DHA89" s="50"/>
      <c r="DHB89" s="50"/>
      <c r="DHC89" s="50"/>
      <c r="DHD89" s="50"/>
      <c r="DHE89" s="50"/>
      <c r="DHF89" s="50"/>
      <c r="DHG89" s="50"/>
      <c r="DHH89" s="50"/>
      <c r="DHI89" s="50"/>
      <c r="DHJ89" s="50"/>
      <c r="DHK89" s="50"/>
      <c r="DHL89" s="50"/>
      <c r="DHM89" s="50"/>
      <c r="DHN89" s="50"/>
      <c r="DHO89" s="50"/>
      <c r="DHP89" s="50"/>
      <c r="DHQ89" s="50"/>
      <c r="DHR89" s="50"/>
      <c r="DHS89" s="50"/>
      <c r="DHT89" s="50"/>
      <c r="DHU89" s="50"/>
      <c r="DHV89" s="50"/>
      <c r="DHW89" s="50"/>
      <c r="DHX89" s="50"/>
      <c r="DHY89" s="50"/>
      <c r="DHZ89" s="50"/>
      <c r="DIA89" s="50"/>
      <c r="DIB89" s="50"/>
      <c r="DIC89" s="50"/>
      <c r="DID89" s="50"/>
      <c r="DIE89" s="50"/>
      <c r="DIF89" s="50"/>
      <c r="DIG89" s="50"/>
      <c r="DIH89" s="50"/>
      <c r="DII89" s="50"/>
      <c r="DIJ89" s="50"/>
      <c r="DIK89" s="50"/>
      <c r="DIL89" s="50"/>
      <c r="DIM89" s="50"/>
      <c r="DIN89" s="50"/>
      <c r="DIO89" s="50"/>
      <c r="DIP89" s="50"/>
      <c r="DIQ89" s="50"/>
      <c r="DIR89" s="50"/>
      <c r="DIS89" s="50"/>
      <c r="DIT89" s="50"/>
      <c r="DIU89" s="50"/>
      <c r="DIV89" s="50"/>
      <c r="DIW89" s="50"/>
      <c r="DIX89" s="50"/>
      <c r="DIY89" s="50"/>
      <c r="DIZ89" s="50"/>
      <c r="DJA89" s="50"/>
      <c r="DJB89" s="50"/>
      <c r="DJC89" s="50"/>
      <c r="DJD89" s="50"/>
      <c r="DJE89" s="50"/>
      <c r="DJF89" s="50"/>
      <c r="DJG89" s="50"/>
      <c r="DJH89" s="50"/>
      <c r="DJI89" s="50"/>
      <c r="DJJ89" s="50"/>
      <c r="DJK89" s="50"/>
      <c r="DJL89" s="50"/>
      <c r="DJM89" s="50"/>
      <c r="DJN89" s="50"/>
      <c r="DJO89" s="50"/>
      <c r="DJP89" s="50"/>
      <c r="DJQ89" s="50"/>
      <c r="DJR89" s="50"/>
      <c r="DJS89" s="50"/>
      <c r="DJT89" s="50"/>
      <c r="DJU89" s="50"/>
      <c r="DJV89" s="50"/>
      <c r="DJW89" s="50"/>
      <c r="DJX89" s="50"/>
      <c r="DJY89" s="50"/>
      <c r="DJZ89" s="50"/>
      <c r="DKA89" s="50"/>
      <c r="DKB89" s="50"/>
      <c r="DKC89" s="50"/>
      <c r="DKD89" s="50"/>
      <c r="DKE89" s="50"/>
      <c r="DKF89" s="50"/>
      <c r="DKG89" s="50"/>
      <c r="DKH89" s="50"/>
      <c r="DKI89" s="50"/>
      <c r="DKJ89" s="50"/>
      <c r="DKK89" s="50"/>
      <c r="DKL89" s="50"/>
      <c r="DKM89" s="50"/>
      <c r="DKN89" s="50"/>
      <c r="DKO89" s="50"/>
      <c r="DKP89" s="50"/>
      <c r="DKQ89" s="50"/>
      <c r="DKR89" s="50"/>
      <c r="DKS89" s="50"/>
      <c r="DKT89" s="50"/>
      <c r="DKU89" s="50"/>
      <c r="DKV89" s="50"/>
      <c r="DKW89" s="50"/>
      <c r="DKX89" s="50"/>
      <c r="DKY89" s="50"/>
      <c r="DKZ89" s="50"/>
      <c r="DLA89" s="50"/>
      <c r="DLB89" s="50"/>
      <c r="DLC89" s="50"/>
      <c r="DLD89" s="50"/>
      <c r="DLE89" s="50"/>
      <c r="DLF89" s="50"/>
      <c r="DLG89" s="50"/>
      <c r="DLH89" s="50"/>
      <c r="DLI89" s="50"/>
      <c r="DLJ89" s="50"/>
      <c r="DLK89" s="50"/>
      <c r="DLL89" s="50"/>
      <c r="DLM89" s="50"/>
      <c r="DLN89" s="50"/>
      <c r="DLO89" s="50"/>
      <c r="DLP89" s="50"/>
      <c r="DLQ89" s="50"/>
      <c r="DLR89" s="50"/>
      <c r="DLS89" s="50"/>
      <c r="DLT89" s="50"/>
      <c r="DLU89" s="50"/>
      <c r="DLV89" s="50"/>
      <c r="DLW89" s="50"/>
      <c r="DLX89" s="50"/>
      <c r="DLY89" s="50"/>
      <c r="DLZ89" s="50"/>
      <c r="DMA89" s="50"/>
      <c r="DMB89" s="50"/>
      <c r="DMC89" s="50"/>
      <c r="DMD89" s="50"/>
      <c r="DME89" s="50"/>
      <c r="DMF89" s="50"/>
      <c r="DMG89" s="50"/>
      <c r="DMH89" s="50"/>
      <c r="DMI89" s="50"/>
      <c r="DMJ89" s="50"/>
      <c r="DMK89" s="50"/>
      <c r="DML89" s="50"/>
      <c r="DMM89" s="50"/>
      <c r="DMN89" s="50"/>
      <c r="DMO89" s="50"/>
      <c r="DMP89" s="50"/>
      <c r="DMQ89" s="50"/>
      <c r="DMR89" s="50"/>
      <c r="DMS89" s="50"/>
      <c r="DMT89" s="50"/>
      <c r="DMU89" s="50"/>
      <c r="DMV89" s="50"/>
      <c r="DMW89" s="50"/>
      <c r="DMX89" s="50"/>
      <c r="DMY89" s="50"/>
      <c r="DMZ89" s="50"/>
      <c r="DNA89" s="50"/>
      <c r="DNB89" s="50"/>
      <c r="DNC89" s="50"/>
      <c r="DND89" s="50"/>
      <c r="DNE89" s="50"/>
      <c r="DNF89" s="50"/>
      <c r="DNG89" s="50"/>
      <c r="DNH89" s="50"/>
      <c r="DNI89" s="50"/>
      <c r="DNJ89" s="50"/>
      <c r="DNK89" s="50"/>
      <c r="DNL89" s="50"/>
      <c r="DNM89" s="50"/>
      <c r="DNN89" s="50"/>
      <c r="DNO89" s="50"/>
      <c r="DNP89" s="50"/>
      <c r="DNQ89" s="50"/>
      <c r="DNR89" s="50"/>
      <c r="DNS89" s="50"/>
      <c r="DNT89" s="50"/>
      <c r="DNU89" s="50"/>
      <c r="DNV89" s="50"/>
      <c r="DNW89" s="50"/>
      <c r="DNX89" s="50"/>
      <c r="DNY89" s="50"/>
      <c r="DNZ89" s="50"/>
      <c r="DOA89" s="50"/>
      <c r="DOB89" s="50"/>
      <c r="DOC89" s="50"/>
      <c r="DOD89" s="50"/>
      <c r="DOE89" s="50"/>
      <c r="DOF89" s="50"/>
      <c r="DOG89" s="50"/>
      <c r="DOH89" s="50"/>
      <c r="DOI89" s="50"/>
      <c r="DOJ89" s="50"/>
      <c r="DOK89" s="50"/>
      <c r="DOL89" s="50"/>
      <c r="DOM89" s="50"/>
      <c r="DON89" s="50"/>
      <c r="DOO89" s="50"/>
      <c r="DOP89" s="50"/>
      <c r="DOQ89" s="50"/>
      <c r="DOR89" s="50"/>
      <c r="DOS89" s="50"/>
      <c r="DOT89" s="50"/>
      <c r="DOU89" s="50"/>
      <c r="DOV89" s="50"/>
      <c r="DOW89" s="50"/>
      <c r="DOX89" s="50"/>
      <c r="DOY89" s="50"/>
      <c r="DOZ89" s="50"/>
      <c r="DPA89" s="50"/>
      <c r="DPB89" s="50"/>
      <c r="DPC89" s="50"/>
      <c r="DPD89" s="50"/>
      <c r="DPE89" s="50"/>
      <c r="DPF89" s="50"/>
      <c r="DPG89" s="50"/>
      <c r="DPH89" s="50"/>
      <c r="DPI89" s="50"/>
      <c r="DPJ89" s="50"/>
      <c r="DPK89" s="50"/>
      <c r="DPL89" s="50"/>
      <c r="DPM89" s="50"/>
      <c r="DPN89" s="50"/>
      <c r="DPO89" s="50"/>
      <c r="DPP89" s="50"/>
      <c r="DPQ89" s="50"/>
      <c r="DPR89" s="50"/>
      <c r="DPS89" s="50"/>
      <c r="DPT89" s="50"/>
      <c r="DPU89" s="50"/>
      <c r="DPV89" s="50"/>
      <c r="DPW89" s="50"/>
      <c r="DPX89" s="50"/>
      <c r="DPY89" s="50"/>
      <c r="DPZ89" s="50"/>
      <c r="DQA89" s="50"/>
      <c r="DQB89" s="50"/>
      <c r="DQC89" s="50"/>
      <c r="DQD89" s="50"/>
      <c r="DQE89" s="50"/>
      <c r="DQF89" s="50"/>
      <c r="DQG89" s="50"/>
      <c r="DQH89" s="50"/>
      <c r="DQI89" s="50"/>
      <c r="DQJ89" s="50"/>
      <c r="DQK89" s="50"/>
      <c r="DQL89" s="50"/>
      <c r="DQM89" s="50"/>
      <c r="DQN89" s="50"/>
      <c r="DQO89" s="50"/>
      <c r="DQP89" s="50"/>
      <c r="DQQ89" s="50"/>
      <c r="DQR89" s="50"/>
      <c r="DQS89" s="50"/>
      <c r="DQT89" s="50"/>
      <c r="DQU89" s="50"/>
      <c r="DQV89" s="50"/>
      <c r="DQW89" s="50"/>
      <c r="DQX89" s="50"/>
      <c r="DQY89" s="50"/>
      <c r="DQZ89" s="50"/>
      <c r="DRA89" s="50"/>
      <c r="DRB89" s="50"/>
      <c r="DRC89" s="50"/>
      <c r="DRD89" s="50"/>
      <c r="DRE89" s="50"/>
      <c r="DRF89" s="50"/>
      <c r="DRG89" s="50"/>
      <c r="DRH89" s="50"/>
      <c r="DRI89" s="50"/>
      <c r="DRJ89" s="50"/>
      <c r="DRK89" s="50"/>
      <c r="DRL89" s="50"/>
      <c r="DRM89" s="50"/>
      <c r="DRN89" s="50"/>
      <c r="DRO89" s="50"/>
      <c r="DRP89" s="50"/>
      <c r="DRQ89" s="50"/>
      <c r="DRR89" s="50"/>
      <c r="DRS89" s="50"/>
      <c r="DRT89" s="50"/>
      <c r="DRU89" s="50"/>
      <c r="DRV89" s="50"/>
      <c r="DRW89" s="50"/>
      <c r="DRX89" s="50"/>
      <c r="DRY89" s="50"/>
      <c r="DRZ89" s="50"/>
      <c r="DSA89" s="50"/>
      <c r="DSB89" s="50"/>
      <c r="DSC89" s="50"/>
      <c r="DSD89" s="50"/>
      <c r="DSE89" s="50"/>
      <c r="DSF89" s="50"/>
      <c r="DSG89" s="50"/>
      <c r="DSH89" s="50"/>
      <c r="DSI89" s="50"/>
      <c r="DSJ89" s="50"/>
      <c r="DSK89" s="50"/>
      <c r="DSL89" s="50"/>
      <c r="DSM89" s="50"/>
      <c r="DSN89" s="50"/>
      <c r="DSO89" s="50"/>
      <c r="DSP89" s="50"/>
      <c r="DSQ89" s="50"/>
      <c r="DSR89" s="50"/>
      <c r="DSS89" s="50"/>
      <c r="DST89" s="50"/>
      <c r="DSU89" s="50"/>
      <c r="DSV89" s="50"/>
      <c r="DSW89" s="50"/>
      <c r="DSX89" s="50"/>
      <c r="DSY89" s="50"/>
      <c r="DSZ89" s="50"/>
      <c r="DTA89" s="50"/>
      <c r="DTB89" s="50"/>
      <c r="DTC89" s="50"/>
      <c r="DTD89" s="50"/>
      <c r="DTE89" s="50"/>
      <c r="DTF89" s="50"/>
      <c r="DTG89" s="50"/>
      <c r="DTH89" s="50"/>
      <c r="DTI89" s="50"/>
      <c r="DTJ89" s="50"/>
      <c r="DTK89" s="50"/>
      <c r="DTL89" s="50"/>
      <c r="DTM89" s="50"/>
      <c r="DTN89" s="50"/>
      <c r="DTO89" s="50"/>
      <c r="DTP89" s="50"/>
      <c r="DTQ89" s="50"/>
      <c r="DTR89" s="50"/>
      <c r="DTS89" s="50"/>
      <c r="DTT89" s="50"/>
      <c r="DTU89" s="50"/>
      <c r="DTV89" s="50"/>
      <c r="DTW89" s="50"/>
      <c r="DTX89" s="50"/>
      <c r="DTY89" s="50"/>
      <c r="DTZ89" s="50"/>
      <c r="DUA89" s="50"/>
      <c r="DUB89" s="50"/>
      <c r="DUC89" s="50"/>
      <c r="DUD89" s="50"/>
      <c r="DUE89" s="50"/>
      <c r="DUF89" s="50"/>
      <c r="DUG89" s="50"/>
      <c r="DUH89" s="50"/>
      <c r="DUI89" s="50"/>
      <c r="DUJ89" s="50"/>
      <c r="DUK89" s="50"/>
      <c r="DUL89" s="50"/>
      <c r="DUM89" s="50"/>
      <c r="DUN89" s="50"/>
      <c r="DUO89" s="50"/>
      <c r="DUP89" s="50"/>
      <c r="DUQ89" s="50"/>
      <c r="DUR89" s="50"/>
      <c r="DUS89" s="50"/>
      <c r="DUT89" s="50"/>
      <c r="DUU89" s="50"/>
      <c r="DUV89" s="50"/>
      <c r="DUW89" s="50"/>
      <c r="DUX89" s="50"/>
      <c r="DUY89" s="50"/>
      <c r="DUZ89" s="50"/>
      <c r="DVA89" s="50"/>
      <c r="DVB89" s="50"/>
      <c r="DVC89" s="50"/>
      <c r="DVD89" s="50"/>
      <c r="DVE89" s="50"/>
      <c r="DVF89" s="50"/>
      <c r="DVG89" s="50"/>
      <c r="DVH89" s="50"/>
      <c r="DVI89" s="50"/>
      <c r="DVJ89" s="50"/>
      <c r="DVK89" s="50"/>
      <c r="DVL89" s="50"/>
      <c r="DVM89" s="50"/>
      <c r="DVN89" s="50"/>
      <c r="DVO89" s="50"/>
      <c r="DVP89" s="50"/>
      <c r="DVQ89" s="50"/>
      <c r="DVR89" s="50"/>
      <c r="DVS89" s="50"/>
      <c r="DVT89" s="50"/>
      <c r="DVU89" s="50"/>
      <c r="DVV89" s="50"/>
      <c r="DVW89" s="50"/>
      <c r="DVX89" s="50"/>
      <c r="DVY89" s="50"/>
      <c r="DVZ89" s="50"/>
      <c r="DWA89" s="50"/>
      <c r="DWB89" s="50"/>
      <c r="DWC89" s="50"/>
      <c r="DWD89" s="50"/>
      <c r="DWE89" s="50"/>
      <c r="DWF89" s="50"/>
      <c r="DWG89" s="50"/>
      <c r="DWH89" s="50"/>
      <c r="DWI89" s="50"/>
      <c r="DWJ89" s="50"/>
      <c r="DWK89" s="50"/>
      <c r="DWL89" s="50"/>
      <c r="DWM89" s="50"/>
      <c r="DWN89" s="50"/>
      <c r="DWO89" s="50"/>
      <c r="DWP89" s="50"/>
      <c r="DWQ89" s="50"/>
      <c r="DWR89" s="50"/>
      <c r="DWS89" s="50"/>
      <c r="DWT89" s="50"/>
      <c r="DWU89" s="50"/>
      <c r="DWV89" s="50"/>
      <c r="DWW89" s="50"/>
      <c r="DWX89" s="50"/>
      <c r="DWY89" s="50"/>
      <c r="DWZ89" s="50"/>
      <c r="DXA89" s="50"/>
      <c r="DXB89" s="50"/>
      <c r="DXC89" s="50"/>
      <c r="DXD89" s="50"/>
      <c r="DXE89" s="50"/>
      <c r="DXF89" s="50"/>
      <c r="DXG89" s="50"/>
      <c r="DXH89" s="50"/>
      <c r="DXI89" s="50"/>
      <c r="DXJ89" s="50"/>
      <c r="DXK89" s="50"/>
      <c r="DXL89" s="50"/>
      <c r="DXM89" s="50"/>
      <c r="DXN89" s="50"/>
      <c r="DXO89" s="50"/>
      <c r="DXP89" s="50"/>
      <c r="DXQ89" s="50"/>
      <c r="DXR89" s="50"/>
      <c r="DXS89" s="50"/>
      <c r="DXT89" s="50"/>
      <c r="DXU89" s="50"/>
      <c r="DXV89" s="50"/>
      <c r="DXW89" s="50"/>
      <c r="DXX89" s="50"/>
      <c r="DXY89" s="50"/>
      <c r="DXZ89" s="50"/>
      <c r="DYA89" s="50"/>
      <c r="DYB89" s="50"/>
      <c r="DYC89" s="50"/>
      <c r="DYD89" s="50"/>
      <c r="DYE89" s="50"/>
      <c r="DYF89" s="50"/>
      <c r="DYG89" s="50"/>
      <c r="DYH89" s="50"/>
      <c r="DYI89" s="50"/>
      <c r="DYJ89" s="50"/>
      <c r="DYK89" s="50"/>
      <c r="DYL89" s="50"/>
      <c r="DYM89" s="50"/>
      <c r="DYN89" s="50"/>
      <c r="DYO89" s="50"/>
      <c r="DYP89" s="50"/>
      <c r="DYQ89" s="50"/>
      <c r="DYR89" s="50"/>
      <c r="DYS89" s="50"/>
      <c r="DYT89" s="50"/>
      <c r="DYU89" s="50"/>
      <c r="DYV89" s="50"/>
      <c r="DYW89" s="50"/>
      <c r="DYX89" s="50"/>
      <c r="DYY89" s="50"/>
      <c r="DYZ89" s="50"/>
      <c r="DZA89" s="50"/>
      <c r="DZB89" s="50"/>
      <c r="DZC89" s="50"/>
      <c r="DZD89" s="50"/>
      <c r="DZE89" s="50"/>
      <c r="DZF89" s="50"/>
      <c r="DZG89" s="50"/>
      <c r="DZH89" s="50"/>
      <c r="DZI89" s="50"/>
      <c r="DZJ89" s="50"/>
      <c r="DZK89" s="50"/>
      <c r="DZL89" s="50"/>
      <c r="DZM89" s="50"/>
      <c r="DZN89" s="50"/>
      <c r="DZO89" s="50"/>
      <c r="DZP89" s="50"/>
      <c r="DZQ89" s="50"/>
      <c r="DZR89" s="50"/>
      <c r="DZS89" s="50"/>
      <c r="DZT89" s="50"/>
      <c r="DZU89" s="50"/>
      <c r="DZV89" s="50"/>
      <c r="DZW89" s="50"/>
      <c r="DZX89" s="50"/>
      <c r="DZY89" s="50"/>
      <c r="DZZ89" s="50"/>
      <c r="EAA89" s="50"/>
      <c r="EAB89" s="50"/>
      <c r="EAC89" s="50"/>
      <c r="EAD89" s="50"/>
      <c r="EAE89" s="50"/>
      <c r="EAF89" s="50"/>
      <c r="EAG89" s="50"/>
      <c r="EAH89" s="50"/>
      <c r="EAI89" s="50"/>
      <c r="EAJ89" s="50"/>
      <c r="EAK89" s="50"/>
      <c r="EAL89" s="50"/>
      <c r="EAM89" s="50"/>
      <c r="EAN89" s="50"/>
      <c r="EAO89" s="50"/>
      <c r="EAP89" s="50"/>
      <c r="EAQ89" s="50"/>
      <c r="EAR89" s="50"/>
      <c r="EAS89" s="50"/>
      <c r="EAT89" s="50"/>
      <c r="EAU89" s="50"/>
      <c r="EAV89" s="50"/>
      <c r="EAW89" s="50"/>
      <c r="EAX89" s="50"/>
      <c r="EAY89" s="50"/>
      <c r="EAZ89" s="50"/>
      <c r="EBA89" s="50"/>
      <c r="EBB89" s="50"/>
      <c r="EBC89" s="50"/>
      <c r="EBD89" s="50"/>
      <c r="EBE89" s="50"/>
      <c r="EBF89" s="50"/>
      <c r="EBG89" s="50"/>
      <c r="EBH89" s="50"/>
      <c r="EBI89" s="50"/>
      <c r="EBJ89" s="50"/>
      <c r="EBK89" s="50"/>
      <c r="EBL89" s="50"/>
      <c r="EBM89" s="50"/>
      <c r="EBN89" s="50"/>
      <c r="EBO89" s="50"/>
      <c r="EBP89" s="50"/>
      <c r="EBQ89" s="50"/>
      <c r="EBR89" s="50"/>
      <c r="EBS89" s="50"/>
      <c r="EBT89" s="50"/>
      <c r="EBU89" s="50"/>
      <c r="EBV89" s="50"/>
      <c r="EBW89" s="50"/>
      <c r="EBX89" s="50"/>
      <c r="EBY89" s="50"/>
      <c r="EBZ89" s="50"/>
      <c r="ECA89" s="50"/>
      <c r="ECB89" s="50"/>
      <c r="ECC89" s="50"/>
      <c r="ECD89" s="50"/>
      <c r="ECE89" s="50"/>
      <c r="ECF89" s="50"/>
      <c r="ECG89" s="50"/>
      <c r="ECH89" s="50"/>
      <c r="ECI89" s="50"/>
      <c r="ECJ89" s="50"/>
      <c r="ECK89" s="50"/>
      <c r="ECL89" s="50"/>
      <c r="ECM89" s="50"/>
      <c r="ECN89" s="50"/>
      <c r="ECO89" s="50"/>
      <c r="ECP89" s="50"/>
      <c r="ECQ89" s="50"/>
      <c r="ECR89" s="50"/>
      <c r="ECS89" s="50"/>
      <c r="ECT89" s="50"/>
      <c r="ECU89" s="50"/>
      <c r="ECV89" s="50"/>
      <c r="ECW89" s="50"/>
      <c r="ECX89" s="50"/>
      <c r="ECY89" s="50"/>
      <c r="ECZ89" s="50"/>
      <c r="EDA89" s="50"/>
      <c r="EDB89" s="50"/>
      <c r="EDC89" s="50"/>
      <c r="EDD89" s="50"/>
      <c r="EDE89" s="50"/>
      <c r="EDF89" s="50"/>
      <c r="EDG89" s="50"/>
      <c r="EDH89" s="50"/>
      <c r="EDI89" s="50"/>
      <c r="EDJ89" s="50"/>
      <c r="EDK89" s="50"/>
      <c r="EDL89" s="50"/>
      <c r="EDM89" s="50"/>
      <c r="EDN89" s="50"/>
      <c r="EDO89" s="50"/>
      <c r="EDP89" s="50"/>
      <c r="EDQ89" s="50"/>
      <c r="EDR89" s="50"/>
      <c r="EDS89" s="50"/>
      <c r="EDT89" s="50"/>
      <c r="EDU89" s="50"/>
      <c r="EDV89" s="50"/>
      <c r="EDW89" s="50"/>
      <c r="EDX89" s="50"/>
      <c r="EDY89" s="50"/>
      <c r="EDZ89" s="50"/>
      <c r="EEA89" s="50"/>
      <c r="EEB89" s="50"/>
      <c r="EEC89" s="50"/>
      <c r="EED89" s="50"/>
      <c r="EEE89" s="50"/>
      <c r="EEF89" s="50"/>
      <c r="EEG89" s="50"/>
      <c r="EEH89" s="50"/>
      <c r="EEI89" s="50"/>
      <c r="EEJ89" s="50"/>
      <c r="EEK89" s="50"/>
      <c r="EEL89" s="50"/>
      <c r="EEM89" s="50"/>
      <c r="EEN89" s="50"/>
      <c r="EEO89" s="50"/>
      <c r="EEP89" s="50"/>
      <c r="EEQ89" s="50"/>
      <c r="EER89" s="50"/>
      <c r="EES89" s="50"/>
      <c r="EET89" s="50"/>
      <c r="EEU89" s="50"/>
      <c r="EEV89" s="50"/>
      <c r="EEW89" s="50"/>
      <c r="EEX89" s="50"/>
      <c r="EEY89" s="50"/>
      <c r="EEZ89" s="50"/>
      <c r="EFA89" s="50"/>
      <c r="EFB89" s="50"/>
      <c r="EFC89" s="50"/>
      <c r="EFD89" s="50"/>
      <c r="EFE89" s="50"/>
      <c r="EFF89" s="50"/>
      <c r="EFG89" s="50"/>
      <c r="EFH89" s="50"/>
      <c r="EFI89" s="50"/>
      <c r="EFJ89" s="50"/>
      <c r="EFK89" s="50"/>
      <c r="EFL89" s="50"/>
      <c r="EFM89" s="50"/>
      <c r="EFN89" s="50"/>
      <c r="EFO89" s="50"/>
      <c r="EFP89" s="50"/>
      <c r="EFQ89" s="50"/>
      <c r="EFR89" s="50"/>
      <c r="EFS89" s="50"/>
      <c r="EFT89" s="50"/>
      <c r="EFU89" s="50"/>
      <c r="EFV89" s="50"/>
      <c r="EFW89" s="50"/>
      <c r="EFX89" s="50"/>
      <c r="EFY89" s="50"/>
      <c r="EFZ89" s="50"/>
      <c r="EGA89" s="50"/>
      <c r="EGB89" s="50"/>
      <c r="EGC89" s="50"/>
      <c r="EGD89" s="50"/>
      <c r="EGE89" s="50"/>
      <c r="EGF89" s="50"/>
      <c r="EGG89" s="50"/>
      <c r="EGH89" s="50"/>
      <c r="EGI89" s="50"/>
      <c r="EGJ89" s="50"/>
      <c r="EGK89" s="50"/>
      <c r="EGL89" s="50"/>
      <c r="EGM89" s="50"/>
      <c r="EGN89" s="50"/>
      <c r="EGO89" s="50"/>
      <c r="EGP89" s="50"/>
      <c r="EGQ89" s="50"/>
      <c r="EGR89" s="50"/>
      <c r="EGS89" s="50"/>
      <c r="EGT89" s="50"/>
      <c r="EGU89" s="50"/>
      <c r="EGV89" s="50"/>
      <c r="EGW89" s="50"/>
      <c r="EGX89" s="50"/>
      <c r="EGY89" s="50"/>
      <c r="EGZ89" s="50"/>
      <c r="EHA89" s="50"/>
      <c r="EHB89" s="50"/>
      <c r="EHC89" s="50"/>
      <c r="EHD89" s="50"/>
      <c r="EHE89" s="50"/>
      <c r="EHF89" s="50"/>
      <c r="EHG89" s="50"/>
      <c r="EHH89" s="50"/>
      <c r="EHI89" s="50"/>
      <c r="EHJ89" s="50"/>
      <c r="EHK89" s="50"/>
      <c r="EHL89" s="50"/>
      <c r="EHM89" s="50"/>
      <c r="EHN89" s="50"/>
      <c r="EHO89" s="50"/>
      <c r="EHP89" s="50"/>
      <c r="EHQ89" s="50"/>
      <c r="EHR89" s="50"/>
      <c r="EHS89" s="50"/>
      <c r="EHT89" s="50"/>
      <c r="EHU89" s="50"/>
      <c r="EHV89" s="50"/>
      <c r="EHW89" s="50"/>
      <c r="EHX89" s="50"/>
      <c r="EHY89" s="50"/>
      <c r="EHZ89" s="50"/>
      <c r="EIA89" s="50"/>
      <c r="EIB89" s="50"/>
      <c r="EIC89" s="50"/>
      <c r="EID89" s="50"/>
      <c r="EIE89" s="50"/>
      <c r="EIF89" s="50"/>
      <c r="EIG89" s="50"/>
      <c r="EIH89" s="50"/>
      <c r="EII89" s="50"/>
      <c r="EIJ89" s="50"/>
      <c r="EIK89" s="50"/>
      <c r="EIL89" s="50"/>
      <c r="EIM89" s="50"/>
      <c r="EIN89" s="50"/>
      <c r="EIO89" s="50"/>
      <c r="EIP89" s="50"/>
      <c r="EIQ89" s="50"/>
      <c r="EIR89" s="50"/>
      <c r="EIS89" s="50"/>
      <c r="EIT89" s="50"/>
      <c r="EIU89" s="50"/>
      <c r="EIV89" s="50"/>
      <c r="EIW89" s="50"/>
      <c r="EIX89" s="50"/>
      <c r="EIY89" s="50"/>
      <c r="EIZ89" s="50"/>
      <c r="EJA89" s="50"/>
      <c r="EJB89" s="50"/>
      <c r="EJC89" s="50"/>
      <c r="EJD89" s="50"/>
      <c r="EJE89" s="50"/>
      <c r="EJF89" s="50"/>
      <c r="EJG89" s="50"/>
      <c r="EJH89" s="50"/>
      <c r="EJI89" s="50"/>
      <c r="EJJ89" s="50"/>
      <c r="EJK89" s="50"/>
      <c r="EJL89" s="50"/>
      <c r="EJM89" s="50"/>
      <c r="EJN89" s="50"/>
      <c r="EJO89" s="50"/>
      <c r="EJP89" s="50"/>
      <c r="EJQ89" s="50"/>
      <c r="EJR89" s="50"/>
      <c r="EJS89" s="50"/>
      <c r="EJT89" s="50"/>
      <c r="EJU89" s="50"/>
      <c r="EJV89" s="50"/>
      <c r="EJW89" s="50"/>
      <c r="EJX89" s="50"/>
      <c r="EJY89" s="50"/>
      <c r="EJZ89" s="50"/>
      <c r="EKA89" s="50"/>
      <c r="EKB89" s="50"/>
      <c r="EKC89" s="50"/>
      <c r="EKD89" s="50"/>
      <c r="EKE89" s="50"/>
      <c r="EKF89" s="50"/>
      <c r="EKG89" s="50"/>
      <c r="EKH89" s="50"/>
      <c r="EKI89" s="50"/>
      <c r="EKJ89" s="50"/>
      <c r="EKK89" s="50"/>
      <c r="EKL89" s="50"/>
      <c r="EKM89" s="50"/>
      <c r="EKN89" s="50"/>
      <c r="EKO89" s="50"/>
      <c r="EKP89" s="50"/>
      <c r="EKQ89" s="50"/>
      <c r="EKR89" s="50"/>
      <c r="EKS89" s="50"/>
      <c r="EKT89" s="50"/>
      <c r="EKU89" s="50"/>
      <c r="EKV89" s="50"/>
      <c r="EKW89" s="50"/>
      <c r="EKX89" s="50"/>
      <c r="EKY89" s="50"/>
      <c r="EKZ89" s="50"/>
      <c r="ELA89" s="50"/>
      <c r="ELB89" s="50"/>
      <c r="ELC89" s="50"/>
      <c r="ELD89" s="50"/>
      <c r="ELE89" s="50"/>
      <c r="ELF89" s="50"/>
      <c r="ELG89" s="50"/>
      <c r="ELH89" s="50"/>
      <c r="ELI89" s="50"/>
      <c r="ELJ89" s="50"/>
      <c r="ELK89" s="50"/>
      <c r="ELL89" s="50"/>
      <c r="ELM89" s="50"/>
      <c r="ELN89" s="50"/>
      <c r="ELO89" s="50"/>
      <c r="ELP89" s="50"/>
      <c r="ELQ89" s="50"/>
      <c r="ELR89" s="50"/>
      <c r="ELS89" s="50"/>
      <c r="ELT89" s="50"/>
      <c r="ELU89" s="50"/>
      <c r="ELV89" s="50"/>
      <c r="ELW89" s="50"/>
      <c r="ELX89" s="50"/>
      <c r="ELY89" s="50"/>
      <c r="ELZ89" s="50"/>
      <c r="EMA89" s="50"/>
      <c r="EMB89" s="50"/>
      <c r="EMC89" s="50"/>
      <c r="EMD89" s="50"/>
      <c r="EME89" s="50"/>
      <c r="EMF89" s="50"/>
      <c r="EMG89" s="50"/>
      <c r="EMH89" s="50"/>
      <c r="EMI89" s="50"/>
      <c r="EMJ89" s="50"/>
      <c r="EMK89" s="50"/>
      <c r="EML89" s="50"/>
      <c r="EMM89" s="50"/>
      <c r="EMN89" s="50"/>
      <c r="EMO89" s="50"/>
      <c r="EMP89" s="50"/>
      <c r="EMQ89" s="50"/>
      <c r="EMR89" s="50"/>
      <c r="EMS89" s="50"/>
      <c r="EMT89" s="50"/>
      <c r="EMU89" s="50"/>
      <c r="EMV89" s="50"/>
      <c r="EMW89" s="50"/>
      <c r="EMX89" s="50"/>
      <c r="EMY89" s="50"/>
      <c r="EMZ89" s="50"/>
      <c r="ENA89" s="50"/>
      <c r="ENB89" s="50"/>
      <c r="ENC89" s="50"/>
      <c r="END89" s="50"/>
      <c r="ENE89" s="50"/>
      <c r="ENF89" s="50"/>
      <c r="ENG89" s="50"/>
      <c r="ENH89" s="50"/>
      <c r="ENI89" s="50"/>
      <c r="ENJ89" s="50"/>
      <c r="ENK89" s="50"/>
      <c r="ENL89" s="50"/>
      <c r="ENM89" s="50"/>
      <c r="ENN89" s="50"/>
      <c r="ENO89" s="50"/>
      <c r="ENP89" s="50"/>
      <c r="ENQ89" s="50"/>
      <c r="ENR89" s="50"/>
      <c r="ENS89" s="50"/>
      <c r="ENT89" s="50"/>
      <c r="ENU89" s="50"/>
      <c r="ENV89" s="50"/>
      <c r="ENW89" s="50"/>
      <c r="ENX89" s="50"/>
      <c r="ENY89" s="50"/>
      <c r="ENZ89" s="50"/>
      <c r="EOA89" s="50"/>
      <c r="EOB89" s="50"/>
      <c r="EOC89" s="50"/>
      <c r="EOD89" s="50"/>
      <c r="EOE89" s="50"/>
      <c r="EOF89" s="50"/>
      <c r="EOG89" s="50"/>
      <c r="EOH89" s="50"/>
      <c r="EOI89" s="50"/>
      <c r="EOJ89" s="50"/>
      <c r="EOK89" s="50"/>
      <c r="EOL89" s="50"/>
      <c r="EOM89" s="50"/>
      <c r="EON89" s="50"/>
      <c r="EOO89" s="50"/>
      <c r="EOP89" s="50"/>
      <c r="EOQ89" s="50"/>
      <c r="EOR89" s="50"/>
      <c r="EOS89" s="50"/>
      <c r="EOT89" s="50"/>
      <c r="EOU89" s="50"/>
      <c r="EOV89" s="50"/>
      <c r="EOW89" s="50"/>
      <c r="EOX89" s="50"/>
      <c r="EOY89" s="50"/>
      <c r="EOZ89" s="50"/>
      <c r="EPA89" s="50"/>
      <c r="EPB89" s="50"/>
      <c r="EPC89" s="50"/>
      <c r="EPD89" s="50"/>
      <c r="EPE89" s="50"/>
      <c r="EPF89" s="50"/>
      <c r="EPG89" s="50"/>
      <c r="EPH89" s="50"/>
      <c r="EPI89" s="50"/>
      <c r="EPJ89" s="50"/>
      <c r="EPK89" s="50"/>
      <c r="EPL89" s="50"/>
      <c r="EPM89" s="50"/>
      <c r="EPN89" s="50"/>
      <c r="EPO89" s="50"/>
      <c r="EPP89" s="50"/>
      <c r="EPQ89" s="50"/>
      <c r="EPR89" s="50"/>
      <c r="EPS89" s="50"/>
      <c r="EPT89" s="50"/>
      <c r="EPU89" s="50"/>
      <c r="EPV89" s="50"/>
      <c r="EPW89" s="50"/>
      <c r="EPX89" s="50"/>
      <c r="EPY89" s="50"/>
      <c r="EPZ89" s="50"/>
      <c r="EQA89" s="50"/>
      <c r="EQB89" s="50"/>
      <c r="EQC89" s="50"/>
      <c r="EQD89" s="50"/>
      <c r="EQE89" s="50"/>
      <c r="EQF89" s="50"/>
      <c r="EQG89" s="50"/>
      <c r="EQH89" s="50"/>
      <c r="EQI89" s="50"/>
      <c r="EQJ89" s="50"/>
      <c r="EQK89" s="50"/>
      <c r="EQL89" s="50"/>
      <c r="EQM89" s="50"/>
      <c r="EQN89" s="50"/>
      <c r="EQO89" s="50"/>
      <c r="EQP89" s="50"/>
      <c r="EQQ89" s="50"/>
      <c r="EQR89" s="50"/>
      <c r="EQS89" s="50"/>
      <c r="EQT89" s="50"/>
      <c r="EQU89" s="50"/>
      <c r="EQV89" s="50"/>
      <c r="EQW89" s="50"/>
      <c r="EQX89" s="50"/>
      <c r="EQY89" s="50"/>
      <c r="EQZ89" s="50"/>
      <c r="ERA89" s="50"/>
      <c r="ERB89" s="50"/>
      <c r="ERC89" s="50"/>
      <c r="ERD89" s="50"/>
      <c r="ERE89" s="50"/>
      <c r="ERF89" s="50"/>
      <c r="ERG89" s="50"/>
      <c r="ERH89" s="50"/>
      <c r="ERI89" s="50"/>
      <c r="ERJ89" s="50"/>
      <c r="ERK89" s="50"/>
      <c r="ERL89" s="50"/>
      <c r="ERM89" s="50"/>
      <c r="ERN89" s="50"/>
      <c r="ERO89" s="50"/>
      <c r="ERP89" s="50"/>
      <c r="ERQ89" s="50"/>
      <c r="ERR89" s="50"/>
      <c r="ERS89" s="50"/>
      <c r="ERT89" s="50"/>
      <c r="ERU89" s="50"/>
      <c r="ERV89" s="50"/>
      <c r="ERW89" s="50"/>
      <c r="ERX89" s="50"/>
      <c r="ERY89" s="50"/>
      <c r="ERZ89" s="50"/>
      <c r="ESA89" s="50"/>
      <c r="ESB89" s="50"/>
      <c r="ESC89" s="50"/>
      <c r="ESD89" s="50"/>
      <c r="ESE89" s="50"/>
      <c r="ESF89" s="50"/>
      <c r="ESG89" s="50"/>
      <c r="ESH89" s="50"/>
      <c r="ESI89" s="50"/>
      <c r="ESJ89" s="50"/>
      <c r="ESK89" s="50"/>
      <c r="ESL89" s="50"/>
      <c r="ESM89" s="50"/>
      <c r="ESN89" s="50"/>
      <c r="ESO89" s="50"/>
      <c r="ESP89" s="50"/>
      <c r="ESQ89" s="50"/>
      <c r="ESR89" s="50"/>
      <c r="ESS89" s="50"/>
      <c r="EST89" s="50"/>
      <c r="ESU89" s="50"/>
      <c r="ESV89" s="50"/>
      <c r="ESW89" s="50"/>
      <c r="ESX89" s="50"/>
      <c r="ESY89" s="50"/>
      <c r="ESZ89" s="50"/>
      <c r="ETA89" s="50"/>
      <c r="ETB89" s="50"/>
      <c r="ETC89" s="50"/>
      <c r="ETD89" s="50"/>
      <c r="ETE89" s="50"/>
      <c r="ETF89" s="50"/>
      <c r="ETG89" s="50"/>
      <c r="ETH89" s="50"/>
      <c r="ETI89" s="50"/>
      <c r="ETJ89" s="50"/>
      <c r="ETK89" s="50"/>
      <c r="ETL89" s="50"/>
      <c r="ETM89" s="50"/>
      <c r="ETN89" s="50"/>
      <c r="ETO89" s="50"/>
      <c r="ETP89" s="50"/>
      <c r="ETQ89" s="50"/>
      <c r="ETR89" s="50"/>
      <c r="ETS89" s="50"/>
      <c r="ETT89" s="50"/>
      <c r="ETU89" s="50"/>
      <c r="ETV89" s="50"/>
      <c r="ETW89" s="50"/>
      <c r="ETX89" s="50"/>
      <c r="ETY89" s="50"/>
      <c r="ETZ89" s="50"/>
      <c r="EUA89" s="50"/>
      <c r="EUB89" s="50"/>
      <c r="EUC89" s="50"/>
      <c r="EUD89" s="50"/>
      <c r="EUE89" s="50"/>
      <c r="EUF89" s="50"/>
      <c r="EUG89" s="50"/>
      <c r="EUH89" s="50"/>
      <c r="EUI89" s="50"/>
      <c r="EUJ89" s="50"/>
      <c r="EUK89" s="50"/>
      <c r="EUL89" s="50"/>
      <c r="EUM89" s="50"/>
      <c r="EUN89" s="50"/>
      <c r="EUO89" s="50"/>
      <c r="EUP89" s="50"/>
      <c r="EUQ89" s="50"/>
      <c r="EUR89" s="50"/>
      <c r="EUS89" s="50"/>
      <c r="EUT89" s="50"/>
      <c r="EUU89" s="50"/>
      <c r="EUV89" s="50"/>
      <c r="EUW89" s="50"/>
      <c r="EUX89" s="50"/>
      <c r="EUY89" s="50"/>
      <c r="EUZ89" s="50"/>
      <c r="EVA89" s="50"/>
      <c r="EVB89" s="50"/>
      <c r="EVC89" s="50"/>
      <c r="EVD89" s="50"/>
      <c r="EVE89" s="50"/>
      <c r="EVF89" s="50"/>
      <c r="EVG89" s="50"/>
      <c r="EVH89" s="50"/>
      <c r="EVI89" s="50"/>
      <c r="EVJ89" s="50"/>
      <c r="EVK89" s="50"/>
      <c r="EVL89" s="50"/>
      <c r="EVM89" s="50"/>
      <c r="EVN89" s="50"/>
      <c r="EVO89" s="50"/>
      <c r="EVP89" s="50"/>
      <c r="EVQ89" s="50"/>
      <c r="EVR89" s="50"/>
      <c r="EVS89" s="50"/>
      <c r="EVT89" s="50"/>
      <c r="EVU89" s="50"/>
      <c r="EVV89" s="50"/>
      <c r="EVW89" s="50"/>
      <c r="EVX89" s="50"/>
      <c r="EVY89" s="50"/>
      <c r="EVZ89" s="50"/>
      <c r="EWA89" s="50"/>
      <c r="EWB89" s="50"/>
      <c r="EWC89" s="50"/>
      <c r="EWD89" s="50"/>
      <c r="EWE89" s="50"/>
      <c r="EWF89" s="50"/>
      <c r="EWG89" s="50"/>
      <c r="EWH89" s="50"/>
      <c r="EWI89" s="50"/>
      <c r="EWJ89" s="50"/>
      <c r="EWK89" s="50"/>
      <c r="EWL89" s="50"/>
      <c r="EWM89" s="50"/>
      <c r="EWN89" s="50"/>
      <c r="EWO89" s="50"/>
      <c r="EWP89" s="50"/>
      <c r="EWQ89" s="50"/>
      <c r="EWR89" s="50"/>
      <c r="EWS89" s="50"/>
      <c r="EWT89" s="50"/>
      <c r="EWU89" s="50"/>
      <c r="EWV89" s="50"/>
      <c r="EWW89" s="50"/>
      <c r="EWX89" s="50"/>
      <c r="EWY89" s="50"/>
      <c r="EWZ89" s="50"/>
      <c r="EXA89" s="50"/>
      <c r="EXB89" s="50"/>
      <c r="EXC89" s="50"/>
      <c r="EXD89" s="50"/>
      <c r="EXE89" s="50"/>
      <c r="EXF89" s="50"/>
      <c r="EXG89" s="50"/>
      <c r="EXH89" s="50"/>
      <c r="EXI89" s="50"/>
      <c r="EXJ89" s="50"/>
      <c r="EXK89" s="50"/>
      <c r="EXL89" s="50"/>
      <c r="EXM89" s="50"/>
      <c r="EXN89" s="50"/>
      <c r="EXO89" s="50"/>
      <c r="EXP89" s="50"/>
      <c r="EXQ89" s="50"/>
      <c r="EXR89" s="50"/>
      <c r="EXS89" s="50"/>
      <c r="EXT89" s="50"/>
      <c r="EXU89" s="50"/>
      <c r="EXV89" s="50"/>
      <c r="EXW89" s="50"/>
      <c r="EXX89" s="50"/>
      <c r="EXY89" s="50"/>
      <c r="EXZ89" s="50"/>
      <c r="EYA89" s="50"/>
      <c r="EYB89" s="50"/>
      <c r="EYC89" s="50"/>
      <c r="EYD89" s="50"/>
      <c r="EYE89" s="50"/>
      <c r="EYF89" s="50"/>
      <c r="EYG89" s="50"/>
      <c r="EYH89" s="50"/>
      <c r="EYI89" s="50"/>
      <c r="EYJ89" s="50"/>
      <c r="EYK89" s="50"/>
      <c r="EYL89" s="50"/>
      <c r="EYM89" s="50"/>
      <c r="EYN89" s="50"/>
      <c r="EYO89" s="50"/>
      <c r="EYP89" s="50"/>
      <c r="EYQ89" s="50"/>
      <c r="EYR89" s="50"/>
      <c r="EYS89" s="50"/>
      <c r="EYT89" s="50"/>
      <c r="EYU89" s="50"/>
      <c r="EYV89" s="50"/>
      <c r="EYW89" s="50"/>
      <c r="EYX89" s="50"/>
      <c r="EYY89" s="50"/>
      <c r="EYZ89" s="50"/>
      <c r="EZA89" s="50"/>
      <c r="EZB89" s="50"/>
      <c r="EZC89" s="50"/>
      <c r="EZD89" s="50"/>
      <c r="EZE89" s="50"/>
      <c r="EZF89" s="50"/>
      <c r="EZG89" s="50"/>
      <c r="EZH89" s="50"/>
      <c r="EZI89" s="50"/>
      <c r="EZJ89" s="50"/>
      <c r="EZK89" s="50"/>
      <c r="EZL89" s="50"/>
      <c r="EZM89" s="50"/>
      <c r="EZN89" s="50"/>
      <c r="EZO89" s="50"/>
      <c r="EZP89" s="50"/>
      <c r="EZQ89" s="50"/>
      <c r="EZR89" s="50"/>
      <c r="EZS89" s="50"/>
      <c r="EZT89" s="50"/>
      <c r="EZU89" s="50"/>
      <c r="EZV89" s="50"/>
      <c r="EZW89" s="50"/>
      <c r="EZX89" s="50"/>
      <c r="EZY89" s="50"/>
      <c r="EZZ89" s="50"/>
      <c r="FAA89" s="50"/>
      <c r="FAB89" s="50"/>
      <c r="FAC89" s="50"/>
      <c r="FAD89" s="50"/>
      <c r="FAE89" s="50"/>
      <c r="FAF89" s="50"/>
      <c r="FAG89" s="50"/>
      <c r="FAH89" s="50"/>
      <c r="FAI89" s="50"/>
      <c r="FAJ89" s="50"/>
      <c r="FAK89" s="50"/>
      <c r="FAL89" s="50"/>
      <c r="FAM89" s="50"/>
      <c r="FAN89" s="50"/>
      <c r="FAO89" s="50"/>
      <c r="FAP89" s="50"/>
      <c r="FAQ89" s="50"/>
      <c r="FAR89" s="50"/>
      <c r="FAS89" s="50"/>
      <c r="FAT89" s="50"/>
      <c r="FAU89" s="50"/>
      <c r="FAV89" s="50"/>
      <c r="FAW89" s="50"/>
      <c r="FAX89" s="50"/>
      <c r="FAY89" s="50"/>
      <c r="FAZ89" s="50"/>
      <c r="FBA89" s="50"/>
      <c r="FBB89" s="50"/>
      <c r="FBC89" s="50"/>
      <c r="FBD89" s="50"/>
      <c r="FBE89" s="50"/>
      <c r="FBF89" s="50"/>
      <c r="FBG89" s="50"/>
      <c r="FBH89" s="50"/>
      <c r="FBI89" s="50"/>
      <c r="FBJ89" s="50"/>
      <c r="FBK89" s="50"/>
      <c r="FBL89" s="50"/>
      <c r="FBM89" s="50"/>
      <c r="FBN89" s="50"/>
      <c r="FBO89" s="50"/>
      <c r="FBP89" s="50"/>
      <c r="FBQ89" s="50"/>
      <c r="FBR89" s="50"/>
      <c r="FBS89" s="50"/>
      <c r="FBT89" s="50"/>
      <c r="FBU89" s="50"/>
      <c r="FBV89" s="50"/>
      <c r="FBW89" s="50"/>
      <c r="FBX89" s="50"/>
      <c r="FBY89" s="50"/>
      <c r="FBZ89" s="50"/>
      <c r="FCA89" s="50"/>
      <c r="FCB89" s="50"/>
      <c r="FCC89" s="50"/>
      <c r="FCD89" s="50"/>
      <c r="FCE89" s="50"/>
      <c r="FCF89" s="50"/>
      <c r="FCG89" s="50"/>
      <c r="FCH89" s="50"/>
      <c r="FCI89" s="50"/>
      <c r="FCJ89" s="50"/>
      <c r="FCK89" s="50"/>
      <c r="FCL89" s="50"/>
      <c r="FCM89" s="50"/>
      <c r="FCN89" s="50"/>
      <c r="FCO89" s="50"/>
      <c r="FCP89" s="50"/>
      <c r="FCQ89" s="50"/>
      <c r="FCR89" s="50"/>
      <c r="FCS89" s="50"/>
      <c r="FCT89" s="50"/>
      <c r="FCU89" s="50"/>
      <c r="FCV89" s="50"/>
      <c r="FCW89" s="50"/>
      <c r="FCX89" s="50"/>
      <c r="FCY89" s="50"/>
      <c r="FCZ89" s="50"/>
      <c r="FDA89" s="50"/>
      <c r="FDB89" s="50"/>
      <c r="FDC89" s="50"/>
      <c r="FDD89" s="50"/>
      <c r="FDE89" s="50"/>
      <c r="FDF89" s="50"/>
      <c r="FDG89" s="50"/>
      <c r="FDH89" s="50"/>
      <c r="FDI89" s="50"/>
      <c r="FDJ89" s="50"/>
      <c r="FDK89" s="50"/>
      <c r="FDL89" s="50"/>
      <c r="FDM89" s="50"/>
      <c r="FDN89" s="50"/>
      <c r="FDO89" s="50"/>
      <c r="FDP89" s="50"/>
      <c r="FDQ89" s="50"/>
      <c r="FDR89" s="50"/>
      <c r="FDS89" s="50"/>
      <c r="FDT89" s="50"/>
      <c r="FDU89" s="50"/>
      <c r="FDV89" s="50"/>
      <c r="FDW89" s="50"/>
      <c r="FDX89" s="50"/>
      <c r="FDY89" s="50"/>
      <c r="FDZ89" s="50"/>
      <c r="FEA89" s="50"/>
      <c r="FEB89" s="50"/>
      <c r="FEC89" s="50"/>
      <c r="FED89" s="50"/>
      <c r="FEE89" s="50"/>
      <c r="FEF89" s="50"/>
      <c r="FEG89" s="50"/>
      <c r="FEH89" s="50"/>
      <c r="FEI89" s="50"/>
      <c r="FEJ89" s="50"/>
      <c r="FEK89" s="50"/>
      <c r="FEL89" s="50"/>
      <c r="FEM89" s="50"/>
      <c r="FEN89" s="50"/>
      <c r="FEO89" s="50"/>
      <c r="FEP89" s="50"/>
      <c r="FEQ89" s="50"/>
      <c r="FER89" s="50"/>
      <c r="FES89" s="50"/>
      <c r="FET89" s="50"/>
      <c r="FEU89" s="50"/>
      <c r="FEV89" s="50"/>
      <c r="FEW89" s="50"/>
      <c r="FEX89" s="50"/>
      <c r="FEY89" s="50"/>
      <c r="FEZ89" s="50"/>
      <c r="FFA89" s="50"/>
      <c r="FFB89" s="50"/>
      <c r="FFC89" s="50"/>
      <c r="FFD89" s="50"/>
      <c r="FFE89" s="50"/>
      <c r="FFF89" s="50"/>
      <c r="FFG89" s="50"/>
      <c r="FFH89" s="50"/>
      <c r="FFI89" s="50"/>
      <c r="FFJ89" s="50"/>
      <c r="FFK89" s="50"/>
      <c r="FFL89" s="50"/>
      <c r="FFM89" s="50"/>
      <c r="FFN89" s="50"/>
      <c r="FFO89" s="50"/>
      <c r="FFP89" s="50"/>
      <c r="FFQ89" s="50"/>
      <c r="FFR89" s="50"/>
      <c r="FFS89" s="50"/>
      <c r="FFT89" s="50"/>
      <c r="FFU89" s="50"/>
      <c r="FFV89" s="50"/>
      <c r="FFW89" s="50"/>
      <c r="FFX89" s="50"/>
      <c r="FFY89" s="50"/>
      <c r="FFZ89" s="50"/>
      <c r="FGA89" s="50"/>
      <c r="FGB89" s="50"/>
      <c r="FGC89" s="50"/>
      <c r="FGD89" s="50"/>
      <c r="FGE89" s="50"/>
      <c r="FGF89" s="50"/>
      <c r="FGG89" s="50"/>
      <c r="FGH89" s="50"/>
      <c r="FGI89" s="50"/>
      <c r="FGJ89" s="50"/>
      <c r="FGK89" s="50"/>
      <c r="FGL89" s="50"/>
      <c r="FGM89" s="50"/>
      <c r="FGN89" s="50"/>
      <c r="FGO89" s="50"/>
      <c r="FGP89" s="50"/>
      <c r="FGQ89" s="50"/>
      <c r="FGR89" s="50"/>
      <c r="FGS89" s="50"/>
      <c r="FGT89" s="50"/>
      <c r="FGU89" s="50"/>
      <c r="FGV89" s="50"/>
      <c r="FGW89" s="50"/>
      <c r="FGX89" s="50"/>
      <c r="FGY89" s="50"/>
      <c r="FGZ89" s="50"/>
      <c r="FHA89" s="50"/>
      <c r="FHB89" s="50"/>
      <c r="FHC89" s="50"/>
      <c r="FHD89" s="50"/>
      <c r="FHE89" s="50"/>
      <c r="FHF89" s="50"/>
      <c r="FHG89" s="50"/>
      <c r="FHH89" s="50"/>
      <c r="FHI89" s="50"/>
      <c r="FHJ89" s="50"/>
      <c r="FHK89" s="50"/>
      <c r="FHL89" s="50"/>
      <c r="FHM89" s="50"/>
      <c r="FHN89" s="50"/>
      <c r="FHO89" s="50"/>
      <c r="FHP89" s="50"/>
      <c r="FHQ89" s="50"/>
      <c r="FHR89" s="50"/>
      <c r="FHS89" s="50"/>
      <c r="FHT89" s="50"/>
      <c r="FHU89" s="50"/>
      <c r="FHV89" s="50"/>
      <c r="FHW89" s="50"/>
      <c r="FHX89" s="50"/>
      <c r="FHY89" s="50"/>
      <c r="FHZ89" s="50"/>
      <c r="FIA89" s="50"/>
      <c r="FIB89" s="50"/>
      <c r="FIC89" s="50"/>
      <c r="FID89" s="50"/>
      <c r="FIE89" s="50"/>
      <c r="FIF89" s="50"/>
      <c r="FIG89" s="50"/>
      <c r="FIH89" s="50"/>
      <c r="FII89" s="50"/>
      <c r="FIJ89" s="50"/>
      <c r="FIK89" s="50"/>
      <c r="FIL89" s="50"/>
      <c r="FIM89" s="50"/>
      <c r="FIN89" s="50"/>
      <c r="FIO89" s="50"/>
      <c r="FIP89" s="50"/>
      <c r="FIQ89" s="50"/>
      <c r="FIR89" s="50"/>
      <c r="FIS89" s="50"/>
      <c r="FIT89" s="50"/>
      <c r="FIU89" s="50"/>
      <c r="FIV89" s="50"/>
      <c r="FIW89" s="50"/>
      <c r="FIX89" s="50"/>
      <c r="FIY89" s="50"/>
      <c r="FIZ89" s="50"/>
      <c r="FJA89" s="50"/>
      <c r="FJB89" s="50"/>
      <c r="FJC89" s="50"/>
      <c r="FJD89" s="50"/>
      <c r="FJE89" s="50"/>
      <c r="FJF89" s="50"/>
      <c r="FJG89" s="50"/>
      <c r="FJH89" s="50"/>
      <c r="FJI89" s="50"/>
      <c r="FJJ89" s="50"/>
      <c r="FJK89" s="50"/>
      <c r="FJL89" s="50"/>
      <c r="FJM89" s="50"/>
      <c r="FJN89" s="50"/>
      <c r="FJO89" s="50"/>
      <c r="FJP89" s="50"/>
      <c r="FJQ89" s="50"/>
      <c r="FJR89" s="50"/>
      <c r="FJS89" s="50"/>
      <c r="FJT89" s="50"/>
      <c r="FJU89" s="50"/>
      <c r="FJV89" s="50"/>
      <c r="FJW89" s="50"/>
      <c r="FJX89" s="50"/>
      <c r="FJY89" s="50"/>
      <c r="FJZ89" s="50"/>
      <c r="FKA89" s="50"/>
      <c r="FKB89" s="50"/>
      <c r="FKC89" s="50"/>
      <c r="FKD89" s="50"/>
      <c r="FKE89" s="50"/>
      <c r="FKF89" s="50"/>
      <c r="FKG89" s="50"/>
      <c r="FKH89" s="50"/>
      <c r="FKI89" s="50"/>
      <c r="FKJ89" s="50"/>
      <c r="FKK89" s="50"/>
      <c r="FKL89" s="50"/>
      <c r="FKM89" s="50"/>
      <c r="FKN89" s="50"/>
      <c r="FKO89" s="50"/>
      <c r="FKP89" s="50"/>
      <c r="FKQ89" s="50"/>
      <c r="FKR89" s="50"/>
      <c r="FKS89" s="50"/>
      <c r="FKT89" s="50"/>
      <c r="FKU89" s="50"/>
      <c r="FKV89" s="50"/>
      <c r="FKW89" s="50"/>
      <c r="FKX89" s="50"/>
      <c r="FKY89" s="50"/>
      <c r="FKZ89" s="50"/>
      <c r="FLA89" s="50"/>
      <c r="FLB89" s="50"/>
      <c r="FLC89" s="50"/>
      <c r="FLD89" s="50"/>
      <c r="FLE89" s="50"/>
      <c r="FLF89" s="50"/>
      <c r="FLG89" s="50"/>
      <c r="FLH89" s="50"/>
      <c r="FLI89" s="50"/>
      <c r="FLJ89" s="50"/>
      <c r="FLK89" s="50"/>
      <c r="FLL89" s="50"/>
      <c r="FLM89" s="50"/>
      <c r="FLN89" s="50"/>
      <c r="FLO89" s="50"/>
      <c r="FLP89" s="50"/>
      <c r="FLQ89" s="50"/>
      <c r="FLR89" s="50"/>
      <c r="FLS89" s="50"/>
      <c r="FLT89" s="50"/>
      <c r="FLU89" s="50"/>
      <c r="FLV89" s="50"/>
      <c r="FLW89" s="50"/>
      <c r="FLX89" s="50"/>
      <c r="FLY89" s="50"/>
      <c r="FLZ89" s="50"/>
      <c r="FMA89" s="50"/>
      <c r="FMB89" s="50"/>
      <c r="FMC89" s="50"/>
      <c r="FMD89" s="50"/>
      <c r="FME89" s="50"/>
      <c r="FMF89" s="50"/>
      <c r="FMG89" s="50"/>
      <c r="FMH89" s="50"/>
      <c r="FMI89" s="50"/>
      <c r="FMJ89" s="50"/>
      <c r="FMK89" s="50"/>
      <c r="FML89" s="50"/>
      <c r="FMM89" s="50"/>
      <c r="FMN89" s="50"/>
      <c r="FMO89" s="50"/>
      <c r="FMP89" s="50"/>
      <c r="FMQ89" s="50"/>
      <c r="FMR89" s="50"/>
      <c r="FMS89" s="50"/>
      <c r="FMT89" s="50"/>
      <c r="FMU89" s="50"/>
      <c r="FMV89" s="50"/>
      <c r="FMW89" s="50"/>
      <c r="FMX89" s="50"/>
      <c r="FMY89" s="50"/>
      <c r="FMZ89" s="50"/>
      <c r="FNA89" s="50"/>
      <c r="FNB89" s="50"/>
      <c r="FNC89" s="50"/>
      <c r="FND89" s="50"/>
      <c r="FNE89" s="50"/>
      <c r="FNF89" s="50"/>
      <c r="FNG89" s="50"/>
      <c r="FNH89" s="50"/>
      <c r="FNI89" s="50"/>
      <c r="FNJ89" s="50"/>
      <c r="FNK89" s="50"/>
      <c r="FNL89" s="50"/>
      <c r="FNM89" s="50"/>
      <c r="FNN89" s="50"/>
      <c r="FNO89" s="50"/>
      <c r="FNP89" s="50"/>
      <c r="FNQ89" s="50"/>
      <c r="FNR89" s="50"/>
      <c r="FNS89" s="50"/>
      <c r="FNT89" s="50"/>
      <c r="FNU89" s="50"/>
      <c r="FNV89" s="50"/>
      <c r="FNW89" s="50"/>
      <c r="FNX89" s="50"/>
      <c r="FNY89" s="50"/>
      <c r="FNZ89" s="50"/>
      <c r="FOA89" s="50"/>
      <c r="FOB89" s="50"/>
      <c r="FOC89" s="50"/>
      <c r="FOD89" s="50"/>
      <c r="FOE89" s="50"/>
      <c r="FOF89" s="50"/>
      <c r="FOG89" s="50"/>
      <c r="FOH89" s="50"/>
      <c r="FOI89" s="50"/>
      <c r="FOJ89" s="50"/>
      <c r="FOK89" s="50"/>
      <c r="FOL89" s="50"/>
      <c r="FOM89" s="50"/>
      <c r="FON89" s="50"/>
      <c r="FOO89" s="50"/>
      <c r="FOP89" s="50"/>
      <c r="FOQ89" s="50"/>
      <c r="FOR89" s="50"/>
      <c r="FOS89" s="50"/>
      <c r="FOT89" s="50"/>
      <c r="FOU89" s="50"/>
      <c r="FOV89" s="50"/>
      <c r="FOW89" s="50"/>
      <c r="FOX89" s="50"/>
      <c r="FOY89" s="50"/>
      <c r="FOZ89" s="50"/>
      <c r="FPA89" s="50"/>
      <c r="FPB89" s="50"/>
      <c r="FPC89" s="50"/>
      <c r="FPD89" s="50"/>
      <c r="FPE89" s="50"/>
      <c r="FPF89" s="50"/>
      <c r="FPG89" s="50"/>
      <c r="FPH89" s="50"/>
      <c r="FPI89" s="50"/>
      <c r="FPJ89" s="50"/>
      <c r="FPK89" s="50"/>
      <c r="FPL89" s="50"/>
      <c r="FPM89" s="50"/>
      <c r="FPN89" s="50"/>
      <c r="FPO89" s="50"/>
      <c r="FPP89" s="50"/>
      <c r="FPQ89" s="50"/>
      <c r="FPR89" s="50"/>
      <c r="FPS89" s="50"/>
      <c r="FPT89" s="50"/>
      <c r="FPU89" s="50"/>
      <c r="FPV89" s="50"/>
      <c r="FPW89" s="50"/>
      <c r="FPX89" s="50"/>
      <c r="FPY89" s="50"/>
      <c r="FPZ89" s="50"/>
      <c r="FQA89" s="50"/>
      <c r="FQB89" s="50"/>
      <c r="FQC89" s="50"/>
      <c r="FQD89" s="50"/>
      <c r="FQE89" s="50"/>
      <c r="FQF89" s="50"/>
      <c r="FQG89" s="50"/>
      <c r="FQH89" s="50"/>
      <c r="FQI89" s="50"/>
      <c r="FQJ89" s="50"/>
      <c r="FQK89" s="50"/>
      <c r="FQL89" s="50"/>
      <c r="FQM89" s="50"/>
      <c r="FQN89" s="50"/>
      <c r="FQO89" s="50"/>
      <c r="FQP89" s="50"/>
      <c r="FQQ89" s="50"/>
      <c r="FQR89" s="50"/>
      <c r="FQS89" s="50"/>
      <c r="FQT89" s="50"/>
      <c r="FQU89" s="50"/>
      <c r="FQV89" s="50"/>
      <c r="FQW89" s="50"/>
      <c r="FQX89" s="50"/>
      <c r="FQY89" s="50"/>
      <c r="FQZ89" s="50"/>
      <c r="FRA89" s="50"/>
      <c r="FRB89" s="50"/>
      <c r="FRC89" s="50"/>
      <c r="FRD89" s="50"/>
      <c r="FRE89" s="50"/>
      <c r="FRF89" s="50"/>
      <c r="FRG89" s="50"/>
      <c r="FRH89" s="50"/>
      <c r="FRI89" s="50"/>
      <c r="FRJ89" s="50"/>
      <c r="FRK89" s="50"/>
      <c r="FRL89" s="50"/>
      <c r="FRM89" s="50"/>
      <c r="FRN89" s="50"/>
      <c r="FRO89" s="50"/>
      <c r="FRP89" s="50"/>
      <c r="FRQ89" s="50"/>
      <c r="FRR89" s="50"/>
      <c r="FRS89" s="50"/>
      <c r="FRT89" s="50"/>
      <c r="FRU89" s="50"/>
      <c r="FRV89" s="50"/>
      <c r="FRW89" s="50"/>
      <c r="FRX89" s="50"/>
      <c r="FRY89" s="50"/>
      <c r="FRZ89" s="50"/>
      <c r="FSA89" s="50"/>
      <c r="FSB89" s="50"/>
      <c r="FSC89" s="50"/>
      <c r="FSD89" s="50"/>
      <c r="FSE89" s="50"/>
      <c r="FSF89" s="50"/>
      <c r="FSG89" s="50"/>
      <c r="FSH89" s="50"/>
      <c r="FSI89" s="50"/>
      <c r="FSJ89" s="50"/>
      <c r="FSK89" s="50"/>
      <c r="FSL89" s="50"/>
      <c r="FSM89" s="50"/>
      <c r="FSN89" s="50"/>
      <c r="FSO89" s="50"/>
      <c r="FSP89" s="50"/>
      <c r="FSQ89" s="50"/>
      <c r="FSR89" s="50"/>
      <c r="FSS89" s="50"/>
      <c r="FST89" s="50"/>
      <c r="FSU89" s="50"/>
      <c r="FSV89" s="50"/>
      <c r="FSW89" s="50"/>
      <c r="FSX89" s="50"/>
      <c r="FSY89" s="50"/>
      <c r="FSZ89" s="50"/>
      <c r="FTA89" s="50"/>
      <c r="FTB89" s="50"/>
      <c r="FTC89" s="50"/>
      <c r="FTD89" s="50"/>
      <c r="FTE89" s="50"/>
      <c r="FTF89" s="50"/>
      <c r="FTG89" s="50"/>
      <c r="FTH89" s="50"/>
      <c r="FTI89" s="50"/>
      <c r="FTJ89" s="50"/>
      <c r="FTK89" s="50"/>
      <c r="FTL89" s="50"/>
      <c r="FTM89" s="50"/>
      <c r="FTN89" s="50"/>
      <c r="FTO89" s="50"/>
      <c r="FTP89" s="50"/>
      <c r="FTQ89" s="50"/>
      <c r="FTR89" s="50"/>
      <c r="FTS89" s="50"/>
      <c r="FTT89" s="50"/>
      <c r="FTU89" s="50"/>
      <c r="FTV89" s="50"/>
      <c r="FTW89" s="50"/>
      <c r="FTX89" s="50"/>
      <c r="FTY89" s="50"/>
      <c r="FTZ89" s="50"/>
      <c r="FUA89" s="50"/>
      <c r="FUB89" s="50"/>
      <c r="FUC89" s="50"/>
      <c r="FUD89" s="50"/>
      <c r="FUE89" s="50"/>
      <c r="FUF89" s="50"/>
      <c r="FUG89" s="50"/>
      <c r="FUH89" s="50"/>
      <c r="FUI89" s="50"/>
      <c r="FUJ89" s="50"/>
      <c r="FUK89" s="50"/>
      <c r="FUL89" s="50"/>
      <c r="FUM89" s="50"/>
      <c r="FUN89" s="50"/>
      <c r="FUO89" s="50"/>
      <c r="FUP89" s="50"/>
      <c r="FUQ89" s="50"/>
      <c r="FUR89" s="50"/>
      <c r="FUS89" s="50"/>
      <c r="FUT89" s="50"/>
      <c r="FUU89" s="50"/>
      <c r="FUV89" s="50"/>
      <c r="FUW89" s="50"/>
      <c r="FUX89" s="50"/>
      <c r="FUY89" s="50"/>
      <c r="FUZ89" s="50"/>
      <c r="FVA89" s="50"/>
      <c r="FVB89" s="50"/>
      <c r="FVC89" s="50"/>
      <c r="FVD89" s="50"/>
      <c r="FVE89" s="50"/>
      <c r="FVF89" s="50"/>
      <c r="FVG89" s="50"/>
      <c r="FVH89" s="50"/>
      <c r="FVI89" s="50"/>
      <c r="FVJ89" s="50"/>
      <c r="FVK89" s="50"/>
      <c r="FVL89" s="50"/>
      <c r="FVM89" s="50"/>
      <c r="FVN89" s="50"/>
      <c r="FVO89" s="50"/>
      <c r="FVP89" s="50"/>
      <c r="FVQ89" s="50"/>
      <c r="FVR89" s="50"/>
      <c r="FVS89" s="50"/>
      <c r="FVT89" s="50"/>
      <c r="FVU89" s="50"/>
      <c r="FVV89" s="50"/>
      <c r="FVW89" s="50"/>
      <c r="FVX89" s="50"/>
      <c r="FVY89" s="50"/>
      <c r="FVZ89" s="50"/>
      <c r="FWA89" s="50"/>
      <c r="FWB89" s="50"/>
      <c r="FWC89" s="50"/>
      <c r="FWD89" s="50"/>
      <c r="FWE89" s="50"/>
      <c r="FWF89" s="50"/>
      <c r="FWG89" s="50"/>
      <c r="FWH89" s="50"/>
      <c r="FWI89" s="50"/>
      <c r="FWJ89" s="50"/>
      <c r="FWK89" s="50"/>
      <c r="FWL89" s="50"/>
      <c r="FWM89" s="50"/>
      <c r="FWN89" s="50"/>
      <c r="FWO89" s="50"/>
      <c r="FWP89" s="50"/>
      <c r="FWQ89" s="50"/>
      <c r="FWR89" s="50"/>
      <c r="FWS89" s="50"/>
      <c r="FWT89" s="50"/>
      <c r="FWU89" s="50"/>
      <c r="FWV89" s="50"/>
      <c r="FWW89" s="50"/>
      <c r="FWX89" s="50"/>
      <c r="FWY89" s="50"/>
      <c r="FWZ89" s="50"/>
      <c r="FXA89" s="50"/>
      <c r="FXB89" s="50"/>
      <c r="FXC89" s="50"/>
      <c r="FXD89" s="50"/>
      <c r="FXE89" s="50"/>
      <c r="FXF89" s="50"/>
      <c r="FXG89" s="50"/>
      <c r="FXH89" s="50"/>
      <c r="FXI89" s="50"/>
      <c r="FXJ89" s="50"/>
      <c r="FXK89" s="50"/>
      <c r="FXL89" s="50"/>
      <c r="FXM89" s="50"/>
      <c r="FXN89" s="50"/>
      <c r="FXO89" s="50"/>
      <c r="FXP89" s="50"/>
      <c r="FXQ89" s="50"/>
      <c r="FXR89" s="50"/>
      <c r="FXS89" s="50"/>
      <c r="FXT89" s="50"/>
      <c r="FXU89" s="50"/>
      <c r="FXV89" s="50"/>
      <c r="FXW89" s="50"/>
      <c r="FXX89" s="50"/>
      <c r="FXY89" s="50"/>
      <c r="FXZ89" s="50"/>
      <c r="FYA89" s="50"/>
      <c r="FYB89" s="50"/>
      <c r="FYC89" s="50"/>
      <c r="FYD89" s="50"/>
      <c r="FYE89" s="50"/>
      <c r="FYF89" s="50"/>
      <c r="FYG89" s="50"/>
      <c r="FYH89" s="50"/>
      <c r="FYI89" s="50"/>
      <c r="FYJ89" s="50"/>
      <c r="FYK89" s="50"/>
      <c r="FYL89" s="50"/>
      <c r="FYM89" s="50"/>
      <c r="FYN89" s="50"/>
      <c r="FYO89" s="50"/>
      <c r="FYP89" s="50"/>
      <c r="FYQ89" s="50"/>
      <c r="FYR89" s="50"/>
      <c r="FYS89" s="50"/>
      <c r="FYT89" s="50"/>
      <c r="FYU89" s="50"/>
      <c r="FYV89" s="50"/>
      <c r="FYW89" s="50"/>
      <c r="FYX89" s="50"/>
      <c r="FYY89" s="50"/>
      <c r="FYZ89" s="50"/>
      <c r="FZA89" s="50"/>
      <c r="FZB89" s="50"/>
      <c r="FZC89" s="50"/>
      <c r="FZD89" s="50"/>
      <c r="FZE89" s="50"/>
      <c r="FZF89" s="50"/>
      <c r="FZG89" s="50"/>
      <c r="FZH89" s="50"/>
      <c r="FZI89" s="50"/>
      <c r="FZJ89" s="50"/>
      <c r="FZK89" s="50"/>
      <c r="FZL89" s="50"/>
      <c r="FZM89" s="50"/>
      <c r="FZN89" s="50"/>
      <c r="FZO89" s="50"/>
      <c r="FZP89" s="50"/>
      <c r="FZQ89" s="50"/>
      <c r="FZR89" s="50"/>
      <c r="FZS89" s="50"/>
      <c r="FZT89" s="50"/>
      <c r="FZU89" s="50"/>
      <c r="FZV89" s="50"/>
      <c r="FZW89" s="50"/>
      <c r="FZX89" s="50"/>
      <c r="FZY89" s="50"/>
      <c r="FZZ89" s="50"/>
      <c r="GAA89" s="50"/>
      <c r="GAB89" s="50"/>
      <c r="GAC89" s="50"/>
      <c r="GAD89" s="50"/>
      <c r="GAE89" s="50"/>
      <c r="GAF89" s="50"/>
      <c r="GAG89" s="50"/>
      <c r="GAH89" s="50"/>
      <c r="GAI89" s="50"/>
      <c r="GAJ89" s="50"/>
      <c r="GAK89" s="50"/>
      <c r="GAL89" s="50"/>
      <c r="GAM89" s="50"/>
      <c r="GAN89" s="50"/>
      <c r="GAO89" s="50"/>
      <c r="GAP89" s="50"/>
      <c r="GAQ89" s="50"/>
      <c r="GAR89" s="50"/>
      <c r="GAS89" s="50"/>
      <c r="GAT89" s="50"/>
      <c r="GAU89" s="50"/>
      <c r="GAV89" s="50"/>
      <c r="GAW89" s="50"/>
      <c r="GAX89" s="50"/>
      <c r="GAY89" s="50"/>
      <c r="GAZ89" s="50"/>
      <c r="GBA89" s="50"/>
      <c r="GBB89" s="50"/>
      <c r="GBC89" s="50"/>
      <c r="GBD89" s="50"/>
      <c r="GBE89" s="50"/>
      <c r="GBF89" s="50"/>
      <c r="GBG89" s="50"/>
      <c r="GBH89" s="50"/>
      <c r="GBI89" s="50"/>
      <c r="GBJ89" s="50"/>
      <c r="GBK89" s="50"/>
      <c r="GBL89" s="50"/>
      <c r="GBM89" s="50"/>
      <c r="GBN89" s="50"/>
      <c r="GBO89" s="50"/>
      <c r="GBP89" s="50"/>
      <c r="GBQ89" s="50"/>
      <c r="GBR89" s="50"/>
      <c r="GBS89" s="50"/>
      <c r="GBT89" s="50"/>
      <c r="GBU89" s="50"/>
      <c r="GBV89" s="50"/>
      <c r="GBW89" s="50"/>
      <c r="GBX89" s="50"/>
      <c r="GBY89" s="50"/>
      <c r="GBZ89" s="50"/>
      <c r="GCA89" s="50"/>
      <c r="GCB89" s="50"/>
      <c r="GCC89" s="50"/>
      <c r="GCD89" s="50"/>
      <c r="GCE89" s="50"/>
      <c r="GCF89" s="50"/>
      <c r="GCG89" s="50"/>
      <c r="GCH89" s="50"/>
      <c r="GCI89" s="50"/>
      <c r="GCJ89" s="50"/>
      <c r="GCK89" s="50"/>
      <c r="GCL89" s="50"/>
      <c r="GCM89" s="50"/>
      <c r="GCN89" s="50"/>
      <c r="GCO89" s="50"/>
      <c r="GCP89" s="50"/>
      <c r="GCQ89" s="50"/>
      <c r="GCR89" s="50"/>
      <c r="GCS89" s="50"/>
      <c r="GCT89" s="50"/>
      <c r="GCU89" s="50"/>
      <c r="GCV89" s="50"/>
      <c r="GCW89" s="50"/>
      <c r="GCX89" s="50"/>
      <c r="GCY89" s="50"/>
      <c r="GCZ89" s="50"/>
      <c r="GDA89" s="50"/>
      <c r="GDB89" s="50"/>
      <c r="GDC89" s="50"/>
      <c r="GDD89" s="50"/>
      <c r="GDE89" s="50"/>
      <c r="GDF89" s="50"/>
      <c r="GDG89" s="50"/>
      <c r="GDH89" s="50"/>
      <c r="GDI89" s="50"/>
      <c r="GDJ89" s="50"/>
      <c r="GDK89" s="50"/>
      <c r="GDL89" s="50"/>
      <c r="GDM89" s="50"/>
      <c r="GDN89" s="50"/>
      <c r="GDO89" s="50"/>
      <c r="GDP89" s="50"/>
      <c r="GDQ89" s="50"/>
      <c r="GDR89" s="50"/>
      <c r="GDS89" s="50"/>
      <c r="GDT89" s="50"/>
      <c r="GDU89" s="50"/>
      <c r="GDV89" s="50"/>
      <c r="GDW89" s="50"/>
      <c r="GDX89" s="50"/>
      <c r="GDY89" s="50"/>
      <c r="GDZ89" s="50"/>
      <c r="GEA89" s="50"/>
      <c r="GEB89" s="50"/>
      <c r="GEC89" s="50"/>
      <c r="GED89" s="50"/>
      <c r="GEE89" s="50"/>
      <c r="GEF89" s="50"/>
      <c r="GEG89" s="50"/>
      <c r="GEH89" s="50"/>
      <c r="GEI89" s="50"/>
      <c r="GEJ89" s="50"/>
      <c r="GEK89" s="50"/>
      <c r="GEL89" s="50"/>
      <c r="GEM89" s="50"/>
      <c r="GEN89" s="50"/>
      <c r="GEO89" s="50"/>
      <c r="GEP89" s="50"/>
      <c r="GEQ89" s="50"/>
      <c r="GER89" s="50"/>
      <c r="GES89" s="50"/>
      <c r="GET89" s="50"/>
      <c r="GEU89" s="50"/>
      <c r="GEV89" s="50"/>
      <c r="GEW89" s="50"/>
      <c r="GEX89" s="50"/>
      <c r="GEY89" s="50"/>
      <c r="GEZ89" s="50"/>
      <c r="GFA89" s="50"/>
      <c r="GFB89" s="50"/>
      <c r="GFC89" s="50"/>
      <c r="GFD89" s="50"/>
      <c r="GFE89" s="50"/>
      <c r="GFF89" s="50"/>
      <c r="GFG89" s="50"/>
      <c r="GFH89" s="50"/>
      <c r="GFI89" s="50"/>
      <c r="GFJ89" s="50"/>
      <c r="GFK89" s="50"/>
      <c r="GFL89" s="50"/>
      <c r="GFM89" s="50"/>
      <c r="GFN89" s="50"/>
      <c r="GFO89" s="50"/>
      <c r="GFP89" s="50"/>
      <c r="GFQ89" s="50"/>
      <c r="GFR89" s="50"/>
      <c r="GFS89" s="50"/>
      <c r="GFT89" s="50"/>
      <c r="GFU89" s="50"/>
      <c r="GFV89" s="50"/>
      <c r="GFW89" s="50"/>
      <c r="GFX89" s="50"/>
      <c r="GFY89" s="50"/>
      <c r="GFZ89" s="50"/>
      <c r="GGA89" s="50"/>
      <c r="GGB89" s="50"/>
      <c r="GGC89" s="50"/>
      <c r="GGD89" s="50"/>
      <c r="GGE89" s="50"/>
      <c r="GGF89" s="50"/>
      <c r="GGG89" s="50"/>
      <c r="GGH89" s="50"/>
      <c r="GGI89" s="50"/>
      <c r="GGJ89" s="50"/>
      <c r="GGK89" s="50"/>
      <c r="GGL89" s="50"/>
      <c r="GGM89" s="50"/>
      <c r="GGN89" s="50"/>
      <c r="GGO89" s="50"/>
      <c r="GGP89" s="50"/>
      <c r="GGQ89" s="50"/>
      <c r="GGR89" s="50"/>
      <c r="GGS89" s="50"/>
      <c r="GGT89" s="50"/>
      <c r="GGU89" s="50"/>
      <c r="GGV89" s="50"/>
      <c r="GGW89" s="50"/>
      <c r="GGX89" s="50"/>
      <c r="GGY89" s="50"/>
      <c r="GGZ89" s="50"/>
      <c r="GHA89" s="50"/>
      <c r="GHB89" s="50"/>
      <c r="GHC89" s="50"/>
      <c r="GHD89" s="50"/>
      <c r="GHE89" s="50"/>
      <c r="GHF89" s="50"/>
      <c r="GHG89" s="50"/>
      <c r="GHH89" s="50"/>
      <c r="GHI89" s="50"/>
      <c r="GHJ89" s="50"/>
      <c r="GHK89" s="50"/>
      <c r="GHL89" s="50"/>
      <c r="GHM89" s="50"/>
      <c r="GHN89" s="50"/>
      <c r="GHO89" s="50"/>
      <c r="GHP89" s="50"/>
      <c r="GHQ89" s="50"/>
      <c r="GHR89" s="50"/>
      <c r="GHS89" s="50"/>
      <c r="GHT89" s="50"/>
      <c r="GHU89" s="50"/>
      <c r="GHV89" s="50"/>
      <c r="GHW89" s="50"/>
      <c r="GHX89" s="50"/>
      <c r="GHY89" s="50"/>
      <c r="GHZ89" s="50"/>
      <c r="GIA89" s="50"/>
      <c r="GIB89" s="50"/>
      <c r="GIC89" s="50"/>
      <c r="GID89" s="50"/>
      <c r="GIE89" s="50"/>
      <c r="GIF89" s="50"/>
      <c r="GIG89" s="50"/>
      <c r="GIH89" s="50"/>
      <c r="GII89" s="50"/>
      <c r="GIJ89" s="50"/>
      <c r="GIK89" s="50"/>
      <c r="GIL89" s="50"/>
      <c r="GIM89" s="50"/>
      <c r="GIN89" s="50"/>
      <c r="GIO89" s="50"/>
      <c r="GIP89" s="50"/>
      <c r="GIQ89" s="50"/>
      <c r="GIR89" s="50"/>
      <c r="GIS89" s="50"/>
      <c r="GIT89" s="50"/>
      <c r="GIU89" s="50"/>
      <c r="GIV89" s="50"/>
      <c r="GIW89" s="50"/>
      <c r="GIX89" s="50"/>
      <c r="GIY89" s="50"/>
      <c r="GIZ89" s="50"/>
      <c r="GJA89" s="50"/>
      <c r="GJB89" s="50"/>
      <c r="GJC89" s="50"/>
      <c r="GJD89" s="50"/>
      <c r="GJE89" s="50"/>
      <c r="GJF89" s="50"/>
      <c r="GJG89" s="50"/>
      <c r="GJH89" s="50"/>
      <c r="GJI89" s="50"/>
      <c r="GJJ89" s="50"/>
      <c r="GJK89" s="50"/>
      <c r="GJL89" s="50"/>
      <c r="GJM89" s="50"/>
      <c r="GJN89" s="50"/>
      <c r="GJO89" s="50"/>
      <c r="GJP89" s="50"/>
      <c r="GJQ89" s="50"/>
      <c r="GJR89" s="50"/>
      <c r="GJS89" s="50"/>
      <c r="GJT89" s="50"/>
      <c r="GJU89" s="50"/>
      <c r="GJV89" s="50"/>
      <c r="GJW89" s="50"/>
      <c r="GJX89" s="50"/>
      <c r="GJY89" s="50"/>
      <c r="GJZ89" s="50"/>
      <c r="GKA89" s="50"/>
      <c r="GKB89" s="50"/>
      <c r="GKC89" s="50"/>
      <c r="GKD89" s="50"/>
      <c r="GKE89" s="50"/>
      <c r="GKF89" s="50"/>
      <c r="GKG89" s="50"/>
      <c r="GKH89" s="50"/>
      <c r="GKI89" s="50"/>
      <c r="GKJ89" s="50"/>
      <c r="GKK89" s="50"/>
      <c r="GKL89" s="50"/>
      <c r="GKM89" s="50"/>
      <c r="GKN89" s="50"/>
      <c r="GKO89" s="50"/>
      <c r="GKP89" s="50"/>
      <c r="GKQ89" s="50"/>
      <c r="GKR89" s="50"/>
      <c r="GKS89" s="50"/>
      <c r="GKT89" s="50"/>
      <c r="GKU89" s="50"/>
      <c r="GKV89" s="50"/>
      <c r="GKW89" s="50"/>
      <c r="GKX89" s="50"/>
      <c r="GKY89" s="50"/>
      <c r="GKZ89" s="50"/>
      <c r="GLA89" s="50"/>
      <c r="GLB89" s="50"/>
      <c r="GLC89" s="50"/>
      <c r="GLD89" s="50"/>
      <c r="GLE89" s="50"/>
      <c r="GLF89" s="50"/>
      <c r="GLG89" s="50"/>
      <c r="GLH89" s="50"/>
      <c r="GLI89" s="50"/>
      <c r="GLJ89" s="50"/>
      <c r="GLK89" s="50"/>
      <c r="GLL89" s="50"/>
      <c r="GLM89" s="50"/>
      <c r="GLN89" s="50"/>
      <c r="GLO89" s="50"/>
      <c r="GLP89" s="50"/>
      <c r="GLQ89" s="50"/>
      <c r="GLR89" s="50"/>
      <c r="GLS89" s="50"/>
      <c r="GLT89" s="50"/>
      <c r="GLU89" s="50"/>
      <c r="GLV89" s="50"/>
      <c r="GLW89" s="50"/>
      <c r="GLX89" s="50"/>
      <c r="GLY89" s="50"/>
      <c r="GLZ89" s="50"/>
      <c r="GMA89" s="50"/>
      <c r="GMB89" s="50"/>
      <c r="GMC89" s="50"/>
      <c r="GMD89" s="50"/>
      <c r="GME89" s="50"/>
      <c r="GMF89" s="50"/>
      <c r="GMG89" s="50"/>
      <c r="GMH89" s="50"/>
      <c r="GMI89" s="50"/>
      <c r="GMJ89" s="50"/>
      <c r="GMK89" s="50"/>
      <c r="GML89" s="50"/>
      <c r="GMM89" s="50"/>
      <c r="GMN89" s="50"/>
      <c r="GMO89" s="50"/>
      <c r="GMP89" s="50"/>
      <c r="GMQ89" s="50"/>
      <c r="GMR89" s="50"/>
      <c r="GMS89" s="50"/>
      <c r="GMT89" s="50"/>
      <c r="GMU89" s="50"/>
      <c r="GMV89" s="50"/>
      <c r="GMW89" s="50"/>
      <c r="GMX89" s="50"/>
      <c r="GMY89" s="50"/>
      <c r="GMZ89" s="50"/>
      <c r="GNA89" s="50"/>
      <c r="GNB89" s="50"/>
      <c r="GNC89" s="50"/>
      <c r="GND89" s="50"/>
      <c r="GNE89" s="50"/>
      <c r="GNF89" s="50"/>
      <c r="GNG89" s="50"/>
      <c r="GNH89" s="50"/>
      <c r="GNI89" s="50"/>
      <c r="GNJ89" s="50"/>
      <c r="GNK89" s="50"/>
      <c r="GNL89" s="50"/>
      <c r="GNM89" s="50"/>
      <c r="GNN89" s="50"/>
      <c r="GNO89" s="50"/>
      <c r="GNP89" s="50"/>
      <c r="GNQ89" s="50"/>
      <c r="GNR89" s="50"/>
      <c r="GNS89" s="50"/>
      <c r="GNT89" s="50"/>
      <c r="GNU89" s="50"/>
      <c r="GNV89" s="50"/>
      <c r="GNW89" s="50"/>
      <c r="GNX89" s="50"/>
      <c r="GNY89" s="50"/>
      <c r="GNZ89" s="50"/>
      <c r="GOA89" s="50"/>
      <c r="GOB89" s="50"/>
      <c r="GOC89" s="50"/>
      <c r="GOD89" s="50"/>
      <c r="GOE89" s="50"/>
      <c r="GOF89" s="50"/>
      <c r="GOG89" s="50"/>
      <c r="GOH89" s="50"/>
      <c r="GOI89" s="50"/>
      <c r="GOJ89" s="50"/>
      <c r="GOK89" s="50"/>
      <c r="GOL89" s="50"/>
      <c r="GOM89" s="50"/>
      <c r="GON89" s="50"/>
      <c r="GOO89" s="50"/>
      <c r="GOP89" s="50"/>
      <c r="GOQ89" s="50"/>
      <c r="GOR89" s="50"/>
      <c r="GOS89" s="50"/>
      <c r="GOT89" s="50"/>
      <c r="GOU89" s="50"/>
      <c r="GOV89" s="50"/>
      <c r="GOW89" s="50"/>
      <c r="GOX89" s="50"/>
      <c r="GOY89" s="50"/>
      <c r="GOZ89" s="50"/>
      <c r="GPA89" s="50"/>
      <c r="GPB89" s="50"/>
      <c r="GPC89" s="50"/>
      <c r="GPD89" s="50"/>
      <c r="GPE89" s="50"/>
      <c r="GPF89" s="50"/>
      <c r="GPG89" s="50"/>
      <c r="GPH89" s="50"/>
      <c r="GPI89" s="50"/>
      <c r="GPJ89" s="50"/>
      <c r="GPK89" s="50"/>
      <c r="GPL89" s="50"/>
      <c r="GPM89" s="50"/>
      <c r="GPN89" s="50"/>
      <c r="GPO89" s="50"/>
      <c r="GPP89" s="50"/>
      <c r="GPQ89" s="50"/>
      <c r="GPR89" s="50"/>
      <c r="GPS89" s="50"/>
      <c r="GPT89" s="50"/>
      <c r="GPU89" s="50"/>
      <c r="GPV89" s="50"/>
      <c r="GPW89" s="50"/>
      <c r="GPX89" s="50"/>
      <c r="GPY89" s="50"/>
      <c r="GPZ89" s="50"/>
      <c r="GQA89" s="50"/>
      <c r="GQB89" s="50"/>
      <c r="GQC89" s="50"/>
      <c r="GQD89" s="50"/>
      <c r="GQE89" s="50"/>
      <c r="GQF89" s="50"/>
      <c r="GQG89" s="50"/>
      <c r="GQH89" s="50"/>
      <c r="GQI89" s="50"/>
      <c r="GQJ89" s="50"/>
      <c r="GQK89" s="50"/>
      <c r="GQL89" s="50"/>
      <c r="GQM89" s="50"/>
      <c r="GQN89" s="50"/>
      <c r="GQO89" s="50"/>
      <c r="GQP89" s="50"/>
      <c r="GQQ89" s="50"/>
      <c r="GQR89" s="50"/>
      <c r="GQS89" s="50"/>
      <c r="GQT89" s="50"/>
      <c r="GQU89" s="50"/>
      <c r="GQV89" s="50"/>
      <c r="GQW89" s="50"/>
      <c r="GQX89" s="50"/>
      <c r="GQY89" s="50"/>
      <c r="GQZ89" s="50"/>
      <c r="GRA89" s="50"/>
      <c r="GRB89" s="50"/>
      <c r="GRC89" s="50"/>
      <c r="GRD89" s="50"/>
      <c r="GRE89" s="50"/>
      <c r="GRF89" s="50"/>
      <c r="GRG89" s="50"/>
      <c r="GRH89" s="50"/>
      <c r="GRI89" s="50"/>
      <c r="GRJ89" s="50"/>
      <c r="GRK89" s="50"/>
      <c r="GRL89" s="50"/>
      <c r="GRM89" s="50"/>
      <c r="GRN89" s="50"/>
      <c r="GRO89" s="50"/>
      <c r="GRP89" s="50"/>
      <c r="GRQ89" s="50"/>
      <c r="GRR89" s="50"/>
      <c r="GRS89" s="50"/>
      <c r="GRT89" s="50"/>
      <c r="GRU89" s="50"/>
      <c r="GRV89" s="50"/>
      <c r="GRW89" s="50"/>
      <c r="GRX89" s="50"/>
      <c r="GRY89" s="50"/>
      <c r="GRZ89" s="50"/>
      <c r="GSA89" s="50"/>
      <c r="GSB89" s="50"/>
      <c r="GSC89" s="50"/>
      <c r="GSD89" s="50"/>
      <c r="GSE89" s="50"/>
      <c r="GSF89" s="50"/>
      <c r="GSG89" s="50"/>
      <c r="GSH89" s="50"/>
      <c r="GSI89" s="50"/>
      <c r="GSJ89" s="50"/>
      <c r="GSK89" s="50"/>
      <c r="GSL89" s="50"/>
      <c r="GSM89" s="50"/>
      <c r="GSN89" s="50"/>
      <c r="GSO89" s="50"/>
      <c r="GSP89" s="50"/>
      <c r="GSQ89" s="50"/>
      <c r="GSR89" s="50"/>
      <c r="GSS89" s="50"/>
      <c r="GST89" s="50"/>
      <c r="GSU89" s="50"/>
      <c r="GSV89" s="50"/>
      <c r="GSW89" s="50"/>
      <c r="GSX89" s="50"/>
      <c r="GSY89" s="50"/>
      <c r="GSZ89" s="50"/>
      <c r="GTA89" s="50"/>
      <c r="GTB89" s="50"/>
      <c r="GTC89" s="50"/>
      <c r="GTD89" s="50"/>
      <c r="GTE89" s="50"/>
      <c r="GTF89" s="50"/>
      <c r="GTG89" s="50"/>
      <c r="GTH89" s="50"/>
      <c r="GTI89" s="50"/>
      <c r="GTJ89" s="50"/>
      <c r="GTK89" s="50"/>
      <c r="GTL89" s="50"/>
      <c r="GTM89" s="50"/>
      <c r="GTN89" s="50"/>
      <c r="GTO89" s="50"/>
      <c r="GTP89" s="50"/>
      <c r="GTQ89" s="50"/>
      <c r="GTR89" s="50"/>
      <c r="GTS89" s="50"/>
      <c r="GTT89" s="50"/>
      <c r="GTU89" s="50"/>
      <c r="GTV89" s="50"/>
      <c r="GTW89" s="50"/>
      <c r="GTX89" s="50"/>
      <c r="GTY89" s="50"/>
      <c r="GTZ89" s="50"/>
      <c r="GUA89" s="50"/>
      <c r="GUB89" s="50"/>
      <c r="GUC89" s="50"/>
      <c r="GUD89" s="50"/>
      <c r="GUE89" s="50"/>
      <c r="GUF89" s="50"/>
      <c r="GUG89" s="50"/>
      <c r="GUH89" s="50"/>
      <c r="GUI89" s="50"/>
      <c r="GUJ89" s="50"/>
      <c r="GUK89" s="50"/>
      <c r="GUL89" s="50"/>
      <c r="GUM89" s="50"/>
      <c r="GUN89" s="50"/>
      <c r="GUO89" s="50"/>
      <c r="GUP89" s="50"/>
      <c r="GUQ89" s="50"/>
      <c r="GUR89" s="50"/>
      <c r="GUS89" s="50"/>
      <c r="GUT89" s="50"/>
      <c r="GUU89" s="50"/>
      <c r="GUV89" s="50"/>
      <c r="GUW89" s="50"/>
      <c r="GUX89" s="50"/>
      <c r="GUY89" s="50"/>
      <c r="GUZ89" s="50"/>
      <c r="GVA89" s="50"/>
      <c r="GVB89" s="50"/>
      <c r="GVC89" s="50"/>
      <c r="GVD89" s="50"/>
      <c r="GVE89" s="50"/>
      <c r="GVF89" s="50"/>
      <c r="GVG89" s="50"/>
      <c r="GVH89" s="50"/>
      <c r="GVI89" s="50"/>
      <c r="GVJ89" s="50"/>
      <c r="GVK89" s="50"/>
      <c r="GVL89" s="50"/>
      <c r="GVM89" s="50"/>
      <c r="GVN89" s="50"/>
      <c r="GVO89" s="50"/>
      <c r="GVP89" s="50"/>
      <c r="GVQ89" s="50"/>
      <c r="GVR89" s="50"/>
      <c r="GVS89" s="50"/>
      <c r="GVT89" s="50"/>
      <c r="GVU89" s="50"/>
      <c r="GVV89" s="50"/>
      <c r="GVW89" s="50"/>
      <c r="GVX89" s="50"/>
      <c r="GVY89" s="50"/>
      <c r="GVZ89" s="50"/>
      <c r="GWA89" s="50"/>
      <c r="GWB89" s="50"/>
      <c r="GWC89" s="50"/>
      <c r="GWD89" s="50"/>
      <c r="GWE89" s="50"/>
      <c r="GWF89" s="50"/>
      <c r="GWG89" s="50"/>
      <c r="GWH89" s="50"/>
      <c r="GWI89" s="50"/>
      <c r="GWJ89" s="50"/>
      <c r="GWK89" s="50"/>
      <c r="GWL89" s="50"/>
      <c r="GWM89" s="50"/>
      <c r="GWN89" s="50"/>
      <c r="GWO89" s="50"/>
      <c r="GWP89" s="50"/>
      <c r="GWQ89" s="50"/>
      <c r="GWR89" s="50"/>
      <c r="GWS89" s="50"/>
      <c r="GWT89" s="50"/>
      <c r="GWU89" s="50"/>
      <c r="GWV89" s="50"/>
      <c r="GWW89" s="50"/>
      <c r="GWX89" s="50"/>
      <c r="GWY89" s="50"/>
      <c r="GWZ89" s="50"/>
      <c r="GXA89" s="50"/>
      <c r="GXB89" s="50"/>
      <c r="GXC89" s="50"/>
      <c r="GXD89" s="50"/>
      <c r="GXE89" s="50"/>
      <c r="GXF89" s="50"/>
      <c r="GXG89" s="50"/>
      <c r="GXH89" s="50"/>
      <c r="GXI89" s="50"/>
      <c r="GXJ89" s="50"/>
      <c r="GXK89" s="50"/>
      <c r="GXL89" s="50"/>
      <c r="GXM89" s="50"/>
      <c r="GXN89" s="50"/>
      <c r="GXO89" s="50"/>
      <c r="GXP89" s="50"/>
      <c r="GXQ89" s="50"/>
      <c r="GXR89" s="50"/>
      <c r="GXS89" s="50"/>
      <c r="GXT89" s="50"/>
      <c r="GXU89" s="50"/>
      <c r="GXV89" s="50"/>
      <c r="GXW89" s="50"/>
      <c r="GXX89" s="50"/>
      <c r="GXY89" s="50"/>
      <c r="GXZ89" s="50"/>
      <c r="GYA89" s="50"/>
      <c r="GYB89" s="50"/>
      <c r="GYC89" s="50"/>
      <c r="GYD89" s="50"/>
      <c r="GYE89" s="50"/>
      <c r="GYF89" s="50"/>
      <c r="GYG89" s="50"/>
      <c r="GYH89" s="50"/>
      <c r="GYI89" s="50"/>
      <c r="GYJ89" s="50"/>
      <c r="GYK89" s="50"/>
      <c r="GYL89" s="50"/>
      <c r="GYM89" s="50"/>
      <c r="GYN89" s="50"/>
      <c r="GYO89" s="50"/>
      <c r="GYP89" s="50"/>
      <c r="GYQ89" s="50"/>
      <c r="GYR89" s="50"/>
      <c r="GYS89" s="50"/>
      <c r="GYT89" s="50"/>
      <c r="GYU89" s="50"/>
      <c r="GYV89" s="50"/>
      <c r="GYW89" s="50"/>
      <c r="GYX89" s="50"/>
      <c r="GYY89" s="50"/>
      <c r="GYZ89" s="50"/>
      <c r="GZA89" s="50"/>
      <c r="GZB89" s="50"/>
      <c r="GZC89" s="50"/>
      <c r="GZD89" s="50"/>
      <c r="GZE89" s="50"/>
      <c r="GZF89" s="50"/>
      <c r="GZG89" s="50"/>
      <c r="GZH89" s="50"/>
      <c r="GZI89" s="50"/>
      <c r="GZJ89" s="50"/>
      <c r="GZK89" s="50"/>
      <c r="GZL89" s="50"/>
      <c r="GZM89" s="50"/>
      <c r="GZN89" s="50"/>
      <c r="GZO89" s="50"/>
      <c r="GZP89" s="50"/>
      <c r="GZQ89" s="50"/>
      <c r="GZR89" s="50"/>
      <c r="GZS89" s="50"/>
      <c r="GZT89" s="50"/>
      <c r="GZU89" s="50"/>
      <c r="GZV89" s="50"/>
      <c r="GZW89" s="50"/>
      <c r="GZX89" s="50"/>
      <c r="GZY89" s="50"/>
      <c r="GZZ89" s="50"/>
      <c r="HAA89" s="50"/>
      <c r="HAB89" s="50"/>
      <c r="HAC89" s="50"/>
      <c r="HAD89" s="50"/>
      <c r="HAE89" s="50"/>
      <c r="HAF89" s="50"/>
      <c r="HAG89" s="50"/>
      <c r="HAH89" s="50"/>
      <c r="HAI89" s="50"/>
      <c r="HAJ89" s="50"/>
      <c r="HAK89" s="50"/>
      <c r="HAL89" s="50"/>
      <c r="HAM89" s="50"/>
      <c r="HAN89" s="50"/>
      <c r="HAO89" s="50"/>
      <c r="HAP89" s="50"/>
      <c r="HAQ89" s="50"/>
      <c r="HAR89" s="50"/>
      <c r="HAS89" s="50"/>
      <c r="HAT89" s="50"/>
      <c r="HAU89" s="50"/>
      <c r="HAV89" s="50"/>
      <c r="HAW89" s="50"/>
      <c r="HAX89" s="50"/>
      <c r="HAY89" s="50"/>
      <c r="HAZ89" s="50"/>
      <c r="HBA89" s="50"/>
      <c r="HBB89" s="50"/>
      <c r="HBC89" s="50"/>
      <c r="HBD89" s="50"/>
      <c r="HBE89" s="50"/>
      <c r="HBF89" s="50"/>
      <c r="HBG89" s="50"/>
      <c r="HBH89" s="50"/>
      <c r="HBI89" s="50"/>
      <c r="HBJ89" s="50"/>
      <c r="HBK89" s="50"/>
      <c r="HBL89" s="50"/>
      <c r="HBM89" s="50"/>
      <c r="HBN89" s="50"/>
      <c r="HBO89" s="50"/>
      <c r="HBP89" s="50"/>
      <c r="HBQ89" s="50"/>
      <c r="HBR89" s="50"/>
      <c r="HBS89" s="50"/>
      <c r="HBT89" s="50"/>
      <c r="HBU89" s="50"/>
      <c r="HBV89" s="50"/>
      <c r="HBW89" s="50"/>
      <c r="HBX89" s="50"/>
      <c r="HBY89" s="50"/>
      <c r="HBZ89" s="50"/>
      <c r="HCA89" s="50"/>
      <c r="HCB89" s="50"/>
      <c r="HCC89" s="50"/>
      <c r="HCD89" s="50"/>
      <c r="HCE89" s="50"/>
      <c r="HCF89" s="50"/>
      <c r="HCG89" s="50"/>
      <c r="HCH89" s="50"/>
      <c r="HCI89" s="50"/>
      <c r="HCJ89" s="50"/>
      <c r="HCK89" s="50"/>
      <c r="HCL89" s="50"/>
      <c r="HCM89" s="50"/>
      <c r="HCN89" s="50"/>
      <c r="HCO89" s="50"/>
      <c r="HCP89" s="50"/>
      <c r="HCQ89" s="50"/>
      <c r="HCR89" s="50"/>
      <c r="HCS89" s="50"/>
      <c r="HCT89" s="50"/>
      <c r="HCU89" s="50"/>
      <c r="HCV89" s="50"/>
      <c r="HCW89" s="50"/>
      <c r="HCX89" s="50"/>
      <c r="HCY89" s="50"/>
      <c r="HCZ89" s="50"/>
      <c r="HDA89" s="50"/>
      <c r="HDB89" s="50"/>
      <c r="HDC89" s="50"/>
      <c r="HDD89" s="50"/>
      <c r="HDE89" s="50"/>
      <c r="HDF89" s="50"/>
      <c r="HDG89" s="50"/>
      <c r="HDH89" s="50"/>
      <c r="HDI89" s="50"/>
      <c r="HDJ89" s="50"/>
      <c r="HDK89" s="50"/>
      <c r="HDL89" s="50"/>
      <c r="HDM89" s="50"/>
      <c r="HDN89" s="50"/>
      <c r="HDO89" s="50"/>
      <c r="HDP89" s="50"/>
      <c r="HDQ89" s="50"/>
      <c r="HDR89" s="50"/>
      <c r="HDS89" s="50"/>
      <c r="HDT89" s="50"/>
      <c r="HDU89" s="50"/>
      <c r="HDV89" s="50"/>
      <c r="HDW89" s="50"/>
      <c r="HDX89" s="50"/>
      <c r="HDY89" s="50"/>
      <c r="HDZ89" s="50"/>
      <c r="HEA89" s="50"/>
      <c r="HEB89" s="50"/>
      <c r="HEC89" s="50"/>
      <c r="HED89" s="50"/>
      <c r="HEE89" s="50"/>
      <c r="HEF89" s="50"/>
      <c r="HEG89" s="50"/>
      <c r="HEH89" s="50"/>
      <c r="HEI89" s="50"/>
      <c r="HEJ89" s="50"/>
      <c r="HEK89" s="50"/>
      <c r="HEL89" s="50"/>
      <c r="HEM89" s="50"/>
      <c r="HEN89" s="50"/>
      <c r="HEO89" s="50"/>
      <c r="HEP89" s="50"/>
      <c r="HEQ89" s="50"/>
      <c r="HER89" s="50"/>
      <c r="HES89" s="50"/>
      <c r="HET89" s="50"/>
      <c r="HEU89" s="50"/>
      <c r="HEV89" s="50"/>
      <c r="HEW89" s="50"/>
      <c r="HEX89" s="50"/>
      <c r="HEY89" s="50"/>
      <c r="HEZ89" s="50"/>
      <c r="HFA89" s="50"/>
      <c r="HFB89" s="50"/>
      <c r="HFC89" s="50"/>
      <c r="HFD89" s="50"/>
      <c r="HFE89" s="50"/>
      <c r="HFF89" s="50"/>
      <c r="HFG89" s="50"/>
      <c r="HFH89" s="50"/>
      <c r="HFI89" s="50"/>
      <c r="HFJ89" s="50"/>
      <c r="HFK89" s="50"/>
      <c r="HFL89" s="50"/>
      <c r="HFM89" s="50"/>
      <c r="HFN89" s="50"/>
      <c r="HFO89" s="50"/>
      <c r="HFP89" s="50"/>
      <c r="HFQ89" s="50"/>
      <c r="HFR89" s="50"/>
      <c r="HFS89" s="50"/>
      <c r="HFT89" s="50"/>
      <c r="HFU89" s="50"/>
      <c r="HFV89" s="50"/>
      <c r="HFW89" s="50"/>
      <c r="HFX89" s="50"/>
      <c r="HFY89" s="50"/>
      <c r="HFZ89" s="50"/>
      <c r="HGA89" s="50"/>
      <c r="HGB89" s="50"/>
      <c r="HGC89" s="50"/>
      <c r="HGD89" s="50"/>
      <c r="HGE89" s="50"/>
      <c r="HGF89" s="50"/>
      <c r="HGG89" s="50"/>
      <c r="HGH89" s="50"/>
      <c r="HGI89" s="50"/>
      <c r="HGJ89" s="50"/>
      <c r="HGK89" s="50"/>
      <c r="HGL89" s="50"/>
      <c r="HGM89" s="50"/>
      <c r="HGN89" s="50"/>
      <c r="HGO89" s="50"/>
      <c r="HGP89" s="50"/>
      <c r="HGQ89" s="50"/>
      <c r="HGR89" s="50"/>
      <c r="HGS89" s="50"/>
      <c r="HGT89" s="50"/>
      <c r="HGU89" s="50"/>
      <c r="HGV89" s="50"/>
      <c r="HGW89" s="50"/>
      <c r="HGX89" s="50"/>
      <c r="HGY89" s="50"/>
      <c r="HGZ89" s="50"/>
      <c r="HHA89" s="50"/>
      <c r="HHB89" s="50"/>
      <c r="HHC89" s="50"/>
      <c r="HHD89" s="50"/>
      <c r="HHE89" s="50"/>
      <c r="HHF89" s="50"/>
      <c r="HHG89" s="50"/>
      <c r="HHH89" s="50"/>
      <c r="HHI89" s="50"/>
      <c r="HHJ89" s="50"/>
      <c r="HHK89" s="50"/>
      <c r="HHL89" s="50"/>
      <c r="HHM89" s="50"/>
      <c r="HHN89" s="50"/>
      <c r="HHO89" s="50"/>
      <c r="HHP89" s="50"/>
      <c r="HHQ89" s="50"/>
      <c r="HHR89" s="50"/>
      <c r="HHS89" s="50"/>
      <c r="HHT89" s="50"/>
      <c r="HHU89" s="50"/>
      <c r="HHV89" s="50"/>
      <c r="HHW89" s="50"/>
      <c r="HHX89" s="50"/>
      <c r="HHY89" s="50"/>
      <c r="HHZ89" s="50"/>
      <c r="HIA89" s="50"/>
      <c r="HIB89" s="50"/>
      <c r="HIC89" s="50"/>
      <c r="HID89" s="50"/>
      <c r="HIE89" s="50"/>
      <c r="HIF89" s="50"/>
      <c r="HIG89" s="50"/>
      <c r="HIH89" s="50"/>
      <c r="HII89" s="50"/>
      <c r="HIJ89" s="50"/>
      <c r="HIK89" s="50"/>
      <c r="HIL89" s="50"/>
      <c r="HIM89" s="50"/>
      <c r="HIN89" s="50"/>
      <c r="HIO89" s="50"/>
      <c r="HIP89" s="50"/>
      <c r="HIQ89" s="50"/>
      <c r="HIR89" s="50"/>
      <c r="HIS89" s="50"/>
      <c r="HIT89" s="50"/>
      <c r="HIU89" s="50"/>
      <c r="HIV89" s="50"/>
      <c r="HIW89" s="50"/>
      <c r="HIX89" s="50"/>
      <c r="HIY89" s="50"/>
      <c r="HIZ89" s="50"/>
      <c r="HJA89" s="50"/>
      <c r="HJB89" s="50"/>
      <c r="HJC89" s="50"/>
      <c r="HJD89" s="50"/>
      <c r="HJE89" s="50"/>
      <c r="HJF89" s="50"/>
      <c r="HJG89" s="50"/>
      <c r="HJH89" s="50"/>
      <c r="HJI89" s="50"/>
      <c r="HJJ89" s="50"/>
      <c r="HJK89" s="50"/>
      <c r="HJL89" s="50"/>
      <c r="HJM89" s="50"/>
      <c r="HJN89" s="50"/>
      <c r="HJO89" s="50"/>
      <c r="HJP89" s="50"/>
      <c r="HJQ89" s="50"/>
      <c r="HJR89" s="50"/>
      <c r="HJS89" s="50"/>
      <c r="HJT89" s="50"/>
      <c r="HJU89" s="50"/>
      <c r="HJV89" s="50"/>
      <c r="HJW89" s="50"/>
      <c r="HJX89" s="50"/>
      <c r="HJY89" s="50"/>
      <c r="HJZ89" s="50"/>
      <c r="HKA89" s="50"/>
      <c r="HKB89" s="50"/>
      <c r="HKC89" s="50"/>
      <c r="HKD89" s="50"/>
      <c r="HKE89" s="50"/>
      <c r="HKF89" s="50"/>
      <c r="HKG89" s="50"/>
      <c r="HKH89" s="50"/>
      <c r="HKI89" s="50"/>
      <c r="HKJ89" s="50"/>
      <c r="HKK89" s="50"/>
      <c r="HKL89" s="50"/>
      <c r="HKM89" s="50"/>
      <c r="HKN89" s="50"/>
      <c r="HKO89" s="50"/>
      <c r="HKP89" s="50"/>
      <c r="HKQ89" s="50"/>
      <c r="HKR89" s="50"/>
      <c r="HKS89" s="50"/>
      <c r="HKT89" s="50"/>
      <c r="HKU89" s="50"/>
      <c r="HKV89" s="50"/>
      <c r="HKW89" s="50"/>
      <c r="HKX89" s="50"/>
      <c r="HKY89" s="50"/>
      <c r="HKZ89" s="50"/>
      <c r="HLA89" s="50"/>
      <c r="HLB89" s="50"/>
      <c r="HLC89" s="50"/>
      <c r="HLD89" s="50"/>
      <c r="HLE89" s="50"/>
      <c r="HLF89" s="50"/>
      <c r="HLG89" s="50"/>
      <c r="HLH89" s="50"/>
      <c r="HLI89" s="50"/>
      <c r="HLJ89" s="50"/>
      <c r="HLK89" s="50"/>
      <c r="HLL89" s="50"/>
      <c r="HLM89" s="50"/>
      <c r="HLN89" s="50"/>
      <c r="HLO89" s="50"/>
      <c r="HLP89" s="50"/>
      <c r="HLQ89" s="50"/>
      <c r="HLR89" s="50"/>
      <c r="HLS89" s="50"/>
      <c r="HLT89" s="50"/>
      <c r="HLU89" s="50"/>
      <c r="HLV89" s="50"/>
      <c r="HLW89" s="50"/>
      <c r="HLX89" s="50"/>
      <c r="HLY89" s="50"/>
      <c r="HLZ89" s="50"/>
      <c r="HMA89" s="50"/>
      <c r="HMB89" s="50"/>
      <c r="HMC89" s="50"/>
      <c r="HMD89" s="50"/>
      <c r="HME89" s="50"/>
      <c r="HMF89" s="50"/>
      <c r="HMG89" s="50"/>
      <c r="HMH89" s="50"/>
      <c r="HMI89" s="50"/>
      <c r="HMJ89" s="50"/>
      <c r="HMK89" s="50"/>
      <c r="HML89" s="50"/>
      <c r="HMM89" s="50"/>
      <c r="HMN89" s="50"/>
      <c r="HMO89" s="50"/>
      <c r="HMP89" s="50"/>
      <c r="HMQ89" s="50"/>
      <c r="HMR89" s="50"/>
      <c r="HMS89" s="50"/>
      <c r="HMT89" s="50"/>
      <c r="HMU89" s="50"/>
      <c r="HMV89" s="50"/>
      <c r="HMW89" s="50"/>
      <c r="HMX89" s="50"/>
      <c r="HMY89" s="50"/>
      <c r="HMZ89" s="50"/>
      <c r="HNA89" s="50"/>
      <c r="HNB89" s="50"/>
      <c r="HNC89" s="50"/>
      <c r="HND89" s="50"/>
      <c r="HNE89" s="50"/>
      <c r="HNF89" s="50"/>
      <c r="HNG89" s="50"/>
      <c r="HNH89" s="50"/>
      <c r="HNI89" s="50"/>
      <c r="HNJ89" s="50"/>
      <c r="HNK89" s="50"/>
      <c r="HNL89" s="50"/>
      <c r="HNM89" s="50"/>
      <c r="HNN89" s="50"/>
      <c r="HNO89" s="50"/>
      <c r="HNP89" s="50"/>
      <c r="HNQ89" s="50"/>
      <c r="HNR89" s="50"/>
      <c r="HNS89" s="50"/>
      <c r="HNT89" s="50"/>
      <c r="HNU89" s="50"/>
      <c r="HNV89" s="50"/>
      <c r="HNW89" s="50"/>
      <c r="HNX89" s="50"/>
      <c r="HNY89" s="50"/>
      <c r="HNZ89" s="50"/>
      <c r="HOA89" s="50"/>
      <c r="HOB89" s="50"/>
      <c r="HOC89" s="50"/>
      <c r="HOD89" s="50"/>
      <c r="HOE89" s="50"/>
      <c r="HOF89" s="50"/>
      <c r="HOG89" s="50"/>
      <c r="HOH89" s="50"/>
      <c r="HOI89" s="50"/>
      <c r="HOJ89" s="50"/>
      <c r="HOK89" s="50"/>
      <c r="HOL89" s="50"/>
      <c r="HOM89" s="50"/>
      <c r="HON89" s="50"/>
      <c r="HOO89" s="50"/>
      <c r="HOP89" s="50"/>
      <c r="HOQ89" s="50"/>
      <c r="HOR89" s="50"/>
      <c r="HOS89" s="50"/>
      <c r="HOT89" s="50"/>
      <c r="HOU89" s="50"/>
      <c r="HOV89" s="50"/>
      <c r="HOW89" s="50"/>
      <c r="HOX89" s="50"/>
      <c r="HOY89" s="50"/>
      <c r="HOZ89" s="50"/>
      <c r="HPA89" s="50"/>
      <c r="HPB89" s="50"/>
      <c r="HPC89" s="50"/>
      <c r="HPD89" s="50"/>
      <c r="HPE89" s="50"/>
      <c r="HPF89" s="50"/>
      <c r="HPG89" s="50"/>
      <c r="HPH89" s="50"/>
      <c r="HPI89" s="50"/>
      <c r="HPJ89" s="50"/>
      <c r="HPK89" s="50"/>
      <c r="HPL89" s="50"/>
      <c r="HPM89" s="50"/>
      <c r="HPN89" s="50"/>
      <c r="HPO89" s="50"/>
      <c r="HPP89" s="50"/>
      <c r="HPQ89" s="50"/>
      <c r="HPR89" s="50"/>
      <c r="HPS89" s="50"/>
      <c r="HPT89" s="50"/>
      <c r="HPU89" s="50"/>
      <c r="HPV89" s="50"/>
      <c r="HPW89" s="50"/>
      <c r="HPX89" s="50"/>
      <c r="HPY89" s="50"/>
      <c r="HPZ89" s="50"/>
      <c r="HQA89" s="50"/>
      <c r="HQB89" s="50"/>
      <c r="HQC89" s="50"/>
      <c r="HQD89" s="50"/>
      <c r="HQE89" s="50"/>
      <c r="HQF89" s="50"/>
      <c r="HQG89" s="50"/>
      <c r="HQH89" s="50"/>
      <c r="HQI89" s="50"/>
      <c r="HQJ89" s="50"/>
      <c r="HQK89" s="50"/>
      <c r="HQL89" s="50"/>
      <c r="HQM89" s="50"/>
      <c r="HQN89" s="50"/>
      <c r="HQO89" s="50"/>
      <c r="HQP89" s="50"/>
      <c r="HQQ89" s="50"/>
      <c r="HQR89" s="50"/>
      <c r="HQS89" s="50"/>
      <c r="HQT89" s="50"/>
      <c r="HQU89" s="50"/>
      <c r="HQV89" s="50"/>
      <c r="HQW89" s="50"/>
      <c r="HQX89" s="50"/>
      <c r="HQY89" s="50"/>
      <c r="HQZ89" s="50"/>
      <c r="HRA89" s="50"/>
      <c r="HRB89" s="50"/>
      <c r="HRC89" s="50"/>
      <c r="HRD89" s="50"/>
      <c r="HRE89" s="50"/>
      <c r="HRF89" s="50"/>
      <c r="HRG89" s="50"/>
      <c r="HRH89" s="50"/>
      <c r="HRI89" s="50"/>
      <c r="HRJ89" s="50"/>
      <c r="HRK89" s="50"/>
      <c r="HRL89" s="50"/>
      <c r="HRM89" s="50"/>
      <c r="HRN89" s="50"/>
      <c r="HRO89" s="50"/>
      <c r="HRP89" s="50"/>
      <c r="HRQ89" s="50"/>
      <c r="HRR89" s="50"/>
      <c r="HRS89" s="50"/>
      <c r="HRT89" s="50"/>
      <c r="HRU89" s="50"/>
      <c r="HRV89" s="50"/>
      <c r="HRW89" s="50"/>
      <c r="HRX89" s="50"/>
      <c r="HRY89" s="50"/>
      <c r="HRZ89" s="50"/>
      <c r="HSA89" s="50"/>
      <c r="HSB89" s="50"/>
      <c r="HSC89" s="50"/>
      <c r="HSD89" s="50"/>
      <c r="HSE89" s="50"/>
      <c r="HSF89" s="50"/>
      <c r="HSG89" s="50"/>
      <c r="HSH89" s="50"/>
      <c r="HSI89" s="50"/>
      <c r="HSJ89" s="50"/>
      <c r="HSK89" s="50"/>
      <c r="HSL89" s="50"/>
      <c r="HSM89" s="50"/>
      <c r="HSN89" s="50"/>
      <c r="HSO89" s="50"/>
      <c r="HSP89" s="50"/>
      <c r="HSQ89" s="50"/>
      <c r="HSR89" s="50"/>
      <c r="HSS89" s="50"/>
      <c r="HST89" s="50"/>
      <c r="HSU89" s="50"/>
      <c r="HSV89" s="50"/>
      <c r="HSW89" s="50"/>
      <c r="HSX89" s="50"/>
      <c r="HSY89" s="50"/>
      <c r="HSZ89" s="50"/>
      <c r="HTA89" s="50"/>
      <c r="HTB89" s="50"/>
      <c r="HTC89" s="50"/>
      <c r="HTD89" s="50"/>
      <c r="HTE89" s="50"/>
      <c r="HTF89" s="50"/>
      <c r="HTG89" s="50"/>
      <c r="HTH89" s="50"/>
      <c r="HTI89" s="50"/>
      <c r="HTJ89" s="50"/>
      <c r="HTK89" s="50"/>
      <c r="HTL89" s="50"/>
      <c r="HTM89" s="50"/>
      <c r="HTN89" s="50"/>
      <c r="HTO89" s="50"/>
      <c r="HTP89" s="50"/>
      <c r="HTQ89" s="50"/>
      <c r="HTR89" s="50"/>
      <c r="HTS89" s="50"/>
      <c r="HTT89" s="50"/>
      <c r="HTU89" s="50"/>
      <c r="HTV89" s="50"/>
      <c r="HTW89" s="50"/>
      <c r="HTX89" s="50"/>
      <c r="HTY89" s="50"/>
      <c r="HTZ89" s="50"/>
      <c r="HUA89" s="50"/>
      <c r="HUB89" s="50"/>
      <c r="HUC89" s="50"/>
      <c r="HUD89" s="50"/>
      <c r="HUE89" s="50"/>
      <c r="HUF89" s="50"/>
      <c r="HUG89" s="50"/>
      <c r="HUH89" s="50"/>
      <c r="HUI89" s="50"/>
      <c r="HUJ89" s="50"/>
      <c r="HUK89" s="50"/>
      <c r="HUL89" s="50"/>
      <c r="HUM89" s="50"/>
      <c r="HUN89" s="50"/>
      <c r="HUO89" s="50"/>
      <c r="HUP89" s="50"/>
      <c r="HUQ89" s="50"/>
      <c r="HUR89" s="50"/>
      <c r="HUS89" s="50"/>
      <c r="HUT89" s="50"/>
      <c r="HUU89" s="50"/>
      <c r="HUV89" s="50"/>
      <c r="HUW89" s="50"/>
      <c r="HUX89" s="50"/>
      <c r="HUY89" s="50"/>
      <c r="HUZ89" s="50"/>
      <c r="HVA89" s="50"/>
      <c r="HVB89" s="50"/>
      <c r="HVC89" s="50"/>
      <c r="HVD89" s="50"/>
      <c r="HVE89" s="50"/>
      <c r="HVF89" s="50"/>
      <c r="HVG89" s="50"/>
      <c r="HVH89" s="50"/>
      <c r="HVI89" s="50"/>
      <c r="HVJ89" s="50"/>
      <c r="HVK89" s="50"/>
      <c r="HVL89" s="50"/>
      <c r="HVM89" s="50"/>
      <c r="HVN89" s="50"/>
      <c r="HVO89" s="50"/>
      <c r="HVP89" s="50"/>
      <c r="HVQ89" s="50"/>
      <c r="HVR89" s="50"/>
      <c r="HVS89" s="50"/>
      <c r="HVT89" s="50"/>
      <c r="HVU89" s="50"/>
      <c r="HVV89" s="50"/>
      <c r="HVW89" s="50"/>
      <c r="HVX89" s="50"/>
      <c r="HVY89" s="50"/>
      <c r="HVZ89" s="50"/>
      <c r="HWA89" s="50"/>
      <c r="HWB89" s="50"/>
      <c r="HWC89" s="50"/>
      <c r="HWD89" s="50"/>
      <c r="HWE89" s="50"/>
      <c r="HWF89" s="50"/>
      <c r="HWG89" s="50"/>
      <c r="HWH89" s="50"/>
      <c r="HWI89" s="50"/>
      <c r="HWJ89" s="50"/>
      <c r="HWK89" s="50"/>
      <c r="HWL89" s="50"/>
      <c r="HWM89" s="50"/>
      <c r="HWN89" s="50"/>
      <c r="HWO89" s="50"/>
      <c r="HWP89" s="50"/>
      <c r="HWQ89" s="50"/>
      <c r="HWR89" s="50"/>
      <c r="HWS89" s="50"/>
      <c r="HWT89" s="50"/>
      <c r="HWU89" s="50"/>
      <c r="HWV89" s="50"/>
      <c r="HWW89" s="50"/>
      <c r="HWX89" s="50"/>
      <c r="HWY89" s="50"/>
      <c r="HWZ89" s="50"/>
      <c r="HXA89" s="50"/>
      <c r="HXB89" s="50"/>
      <c r="HXC89" s="50"/>
      <c r="HXD89" s="50"/>
      <c r="HXE89" s="50"/>
      <c r="HXF89" s="50"/>
      <c r="HXG89" s="50"/>
      <c r="HXH89" s="50"/>
      <c r="HXI89" s="50"/>
      <c r="HXJ89" s="50"/>
      <c r="HXK89" s="50"/>
      <c r="HXL89" s="50"/>
      <c r="HXM89" s="50"/>
      <c r="HXN89" s="50"/>
      <c r="HXO89" s="50"/>
      <c r="HXP89" s="50"/>
      <c r="HXQ89" s="50"/>
      <c r="HXR89" s="50"/>
      <c r="HXS89" s="50"/>
      <c r="HXT89" s="50"/>
      <c r="HXU89" s="50"/>
      <c r="HXV89" s="50"/>
      <c r="HXW89" s="50"/>
      <c r="HXX89" s="50"/>
      <c r="HXY89" s="50"/>
      <c r="HXZ89" s="50"/>
      <c r="HYA89" s="50"/>
      <c r="HYB89" s="50"/>
      <c r="HYC89" s="50"/>
      <c r="HYD89" s="50"/>
      <c r="HYE89" s="50"/>
      <c r="HYF89" s="50"/>
      <c r="HYG89" s="50"/>
      <c r="HYH89" s="50"/>
      <c r="HYI89" s="50"/>
      <c r="HYJ89" s="50"/>
      <c r="HYK89" s="50"/>
      <c r="HYL89" s="50"/>
      <c r="HYM89" s="50"/>
      <c r="HYN89" s="50"/>
      <c r="HYO89" s="50"/>
      <c r="HYP89" s="50"/>
      <c r="HYQ89" s="50"/>
      <c r="HYR89" s="50"/>
      <c r="HYS89" s="50"/>
      <c r="HYT89" s="50"/>
      <c r="HYU89" s="50"/>
      <c r="HYV89" s="50"/>
      <c r="HYW89" s="50"/>
      <c r="HYX89" s="50"/>
      <c r="HYY89" s="50"/>
      <c r="HYZ89" s="50"/>
      <c r="HZA89" s="50"/>
      <c r="HZB89" s="50"/>
      <c r="HZC89" s="50"/>
      <c r="HZD89" s="50"/>
      <c r="HZE89" s="50"/>
      <c r="HZF89" s="50"/>
      <c r="HZG89" s="50"/>
      <c r="HZH89" s="50"/>
      <c r="HZI89" s="50"/>
      <c r="HZJ89" s="50"/>
      <c r="HZK89" s="50"/>
      <c r="HZL89" s="50"/>
      <c r="HZM89" s="50"/>
      <c r="HZN89" s="50"/>
      <c r="HZO89" s="50"/>
      <c r="HZP89" s="50"/>
      <c r="HZQ89" s="50"/>
      <c r="HZR89" s="50"/>
      <c r="HZS89" s="50"/>
      <c r="HZT89" s="50"/>
      <c r="HZU89" s="50"/>
      <c r="HZV89" s="50"/>
      <c r="HZW89" s="50"/>
      <c r="HZX89" s="50"/>
      <c r="HZY89" s="50"/>
      <c r="HZZ89" s="50"/>
      <c r="IAA89" s="50"/>
      <c r="IAB89" s="50"/>
      <c r="IAC89" s="50"/>
      <c r="IAD89" s="50"/>
      <c r="IAE89" s="50"/>
      <c r="IAF89" s="50"/>
      <c r="IAG89" s="50"/>
      <c r="IAH89" s="50"/>
      <c r="IAI89" s="50"/>
      <c r="IAJ89" s="50"/>
      <c r="IAK89" s="50"/>
      <c r="IAL89" s="50"/>
      <c r="IAM89" s="50"/>
      <c r="IAN89" s="50"/>
      <c r="IAO89" s="50"/>
      <c r="IAP89" s="50"/>
      <c r="IAQ89" s="50"/>
      <c r="IAR89" s="50"/>
      <c r="IAS89" s="50"/>
      <c r="IAT89" s="50"/>
      <c r="IAU89" s="50"/>
      <c r="IAV89" s="50"/>
      <c r="IAW89" s="50"/>
      <c r="IAX89" s="50"/>
      <c r="IAY89" s="50"/>
      <c r="IAZ89" s="50"/>
      <c r="IBA89" s="50"/>
      <c r="IBB89" s="50"/>
      <c r="IBC89" s="50"/>
      <c r="IBD89" s="50"/>
      <c r="IBE89" s="50"/>
      <c r="IBF89" s="50"/>
      <c r="IBG89" s="50"/>
      <c r="IBH89" s="50"/>
      <c r="IBI89" s="50"/>
      <c r="IBJ89" s="50"/>
      <c r="IBK89" s="50"/>
      <c r="IBL89" s="50"/>
      <c r="IBM89" s="50"/>
      <c r="IBN89" s="50"/>
      <c r="IBO89" s="50"/>
      <c r="IBP89" s="50"/>
      <c r="IBQ89" s="50"/>
      <c r="IBR89" s="50"/>
      <c r="IBS89" s="50"/>
      <c r="IBT89" s="50"/>
      <c r="IBU89" s="50"/>
      <c r="IBV89" s="50"/>
      <c r="IBW89" s="50"/>
      <c r="IBX89" s="50"/>
      <c r="IBY89" s="50"/>
      <c r="IBZ89" s="50"/>
      <c r="ICA89" s="50"/>
      <c r="ICB89" s="50"/>
      <c r="ICC89" s="50"/>
      <c r="ICD89" s="50"/>
      <c r="ICE89" s="50"/>
      <c r="ICF89" s="50"/>
      <c r="ICG89" s="50"/>
      <c r="ICH89" s="50"/>
      <c r="ICI89" s="50"/>
      <c r="ICJ89" s="50"/>
      <c r="ICK89" s="50"/>
      <c r="ICL89" s="50"/>
      <c r="ICM89" s="50"/>
      <c r="ICN89" s="50"/>
      <c r="ICO89" s="50"/>
      <c r="ICP89" s="50"/>
      <c r="ICQ89" s="50"/>
      <c r="ICR89" s="50"/>
      <c r="ICS89" s="50"/>
      <c r="ICT89" s="50"/>
      <c r="ICU89" s="50"/>
      <c r="ICV89" s="50"/>
      <c r="ICW89" s="50"/>
      <c r="ICX89" s="50"/>
      <c r="ICY89" s="50"/>
      <c r="ICZ89" s="50"/>
      <c r="IDA89" s="50"/>
      <c r="IDB89" s="50"/>
      <c r="IDC89" s="50"/>
      <c r="IDD89" s="50"/>
      <c r="IDE89" s="50"/>
      <c r="IDF89" s="50"/>
      <c r="IDG89" s="50"/>
      <c r="IDH89" s="50"/>
      <c r="IDI89" s="50"/>
      <c r="IDJ89" s="50"/>
      <c r="IDK89" s="50"/>
      <c r="IDL89" s="50"/>
      <c r="IDM89" s="50"/>
      <c r="IDN89" s="50"/>
      <c r="IDO89" s="50"/>
      <c r="IDP89" s="50"/>
      <c r="IDQ89" s="50"/>
      <c r="IDR89" s="50"/>
      <c r="IDS89" s="50"/>
      <c r="IDT89" s="50"/>
      <c r="IDU89" s="50"/>
      <c r="IDV89" s="50"/>
      <c r="IDW89" s="50"/>
      <c r="IDX89" s="50"/>
      <c r="IDY89" s="50"/>
      <c r="IDZ89" s="50"/>
      <c r="IEA89" s="50"/>
      <c r="IEB89" s="50"/>
      <c r="IEC89" s="50"/>
      <c r="IED89" s="50"/>
      <c r="IEE89" s="50"/>
      <c r="IEF89" s="50"/>
      <c r="IEG89" s="50"/>
      <c r="IEH89" s="50"/>
      <c r="IEI89" s="50"/>
      <c r="IEJ89" s="50"/>
      <c r="IEK89" s="50"/>
      <c r="IEL89" s="50"/>
      <c r="IEM89" s="50"/>
      <c r="IEN89" s="50"/>
      <c r="IEO89" s="50"/>
      <c r="IEP89" s="50"/>
      <c r="IEQ89" s="50"/>
      <c r="IER89" s="50"/>
      <c r="IES89" s="50"/>
      <c r="IET89" s="50"/>
      <c r="IEU89" s="50"/>
      <c r="IEV89" s="50"/>
      <c r="IEW89" s="50"/>
      <c r="IEX89" s="50"/>
      <c r="IEY89" s="50"/>
      <c r="IEZ89" s="50"/>
      <c r="IFA89" s="50"/>
      <c r="IFB89" s="50"/>
      <c r="IFC89" s="50"/>
      <c r="IFD89" s="50"/>
      <c r="IFE89" s="50"/>
      <c r="IFF89" s="50"/>
      <c r="IFG89" s="50"/>
      <c r="IFH89" s="50"/>
      <c r="IFI89" s="50"/>
      <c r="IFJ89" s="50"/>
      <c r="IFK89" s="50"/>
      <c r="IFL89" s="50"/>
      <c r="IFM89" s="50"/>
      <c r="IFN89" s="50"/>
      <c r="IFO89" s="50"/>
      <c r="IFP89" s="50"/>
      <c r="IFQ89" s="50"/>
      <c r="IFR89" s="50"/>
      <c r="IFS89" s="50"/>
      <c r="IFT89" s="50"/>
      <c r="IFU89" s="50"/>
      <c r="IFV89" s="50"/>
      <c r="IFW89" s="50"/>
      <c r="IFX89" s="50"/>
      <c r="IFY89" s="50"/>
      <c r="IFZ89" s="50"/>
      <c r="IGA89" s="50"/>
      <c r="IGB89" s="50"/>
      <c r="IGC89" s="50"/>
      <c r="IGD89" s="50"/>
      <c r="IGE89" s="50"/>
      <c r="IGF89" s="50"/>
      <c r="IGG89" s="50"/>
      <c r="IGH89" s="50"/>
      <c r="IGI89" s="50"/>
      <c r="IGJ89" s="50"/>
      <c r="IGK89" s="50"/>
      <c r="IGL89" s="50"/>
      <c r="IGM89" s="50"/>
      <c r="IGN89" s="50"/>
      <c r="IGO89" s="50"/>
      <c r="IGP89" s="50"/>
      <c r="IGQ89" s="50"/>
      <c r="IGR89" s="50"/>
      <c r="IGS89" s="50"/>
      <c r="IGT89" s="50"/>
      <c r="IGU89" s="50"/>
      <c r="IGV89" s="50"/>
      <c r="IGW89" s="50"/>
      <c r="IGX89" s="50"/>
      <c r="IGY89" s="50"/>
      <c r="IGZ89" s="50"/>
      <c r="IHA89" s="50"/>
      <c r="IHB89" s="50"/>
      <c r="IHC89" s="50"/>
      <c r="IHD89" s="50"/>
      <c r="IHE89" s="50"/>
      <c r="IHF89" s="50"/>
      <c r="IHG89" s="50"/>
      <c r="IHH89" s="50"/>
      <c r="IHI89" s="50"/>
      <c r="IHJ89" s="50"/>
      <c r="IHK89" s="50"/>
      <c r="IHL89" s="50"/>
      <c r="IHM89" s="50"/>
      <c r="IHN89" s="50"/>
      <c r="IHO89" s="50"/>
      <c r="IHP89" s="50"/>
      <c r="IHQ89" s="50"/>
      <c r="IHR89" s="50"/>
      <c r="IHS89" s="50"/>
      <c r="IHT89" s="50"/>
      <c r="IHU89" s="50"/>
      <c r="IHV89" s="50"/>
      <c r="IHW89" s="50"/>
      <c r="IHX89" s="50"/>
      <c r="IHY89" s="50"/>
      <c r="IHZ89" s="50"/>
      <c r="IIA89" s="50"/>
      <c r="IIB89" s="50"/>
      <c r="IIC89" s="50"/>
      <c r="IID89" s="50"/>
      <c r="IIE89" s="50"/>
      <c r="IIF89" s="50"/>
      <c r="IIG89" s="50"/>
      <c r="IIH89" s="50"/>
      <c r="III89" s="50"/>
      <c r="IIJ89" s="50"/>
      <c r="IIK89" s="50"/>
      <c r="IIL89" s="50"/>
      <c r="IIM89" s="50"/>
      <c r="IIN89" s="50"/>
      <c r="IIO89" s="50"/>
      <c r="IIP89" s="50"/>
      <c r="IIQ89" s="50"/>
      <c r="IIR89" s="50"/>
      <c r="IIS89" s="50"/>
      <c r="IIT89" s="50"/>
      <c r="IIU89" s="50"/>
      <c r="IIV89" s="50"/>
      <c r="IIW89" s="50"/>
      <c r="IIX89" s="50"/>
      <c r="IIY89" s="50"/>
      <c r="IIZ89" s="50"/>
      <c r="IJA89" s="50"/>
      <c r="IJB89" s="50"/>
      <c r="IJC89" s="50"/>
      <c r="IJD89" s="50"/>
      <c r="IJE89" s="50"/>
      <c r="IJF89" s="50"/>
      <c r="IJG89" s="50"/>
      <c r="IJH89" s="50"/>
      <c r="IJI89" s="50"/>
      <c r="IJJ89" s="50"/>
      <c r="IJK89" s="50"/>
      <c r="IJL89" s="50"/>
      <c r="IJM89" s="50"/>
      <c r="IJN89" s="50"/>
      <c r="IJO89" s="50"/>
      <c r="IJP89" s="50"/>
      <c r="IJQ89" s="50"/>
      <c r="IJR89" s="50"/>
      <c r="IJS89" s="50"/>
      <c r="IJT89" s="50"/>
      <c r="IJU89" s="50"/>
      <c r="IJV89" s="50"/>
      <c r="IJW89" s="50"/>
      <c r="IJX89" s="50"/>
      <c r="IJY89" s="50"/>
      <c r="IJZ89" s="50"/>
      <c r="IKA89" s="50"/>
      <c r="IKB89" s="50"/>
      <c r="IKC89" s="50"/>
      <c r="IKD89" s="50"/>
      <c r="IKE89" s="50"/>
      <c r="IKF89" s="50"/>
      <c r="IKG89" s="50"/>
      <c r="IKH89" s="50"/>
      <c r="IKI89" s="50"/>
      <c r="IKJ89" s="50"/>
      <c r="IKK89" s="50"/>
      <c r="IKL89" s="50"/>
      <c r="IKM89" s="50"/>
      <c r="IKN89" s="50"/>
      <c r="IKO89" s="50"/>
      <c r="IKP89" s="50"/>
      <c r="IKQ89" s="50"/>
      <c r="IKR89" s="50"/>
      <c r="IKS89" s="50"/>
      <c r="IKT89" s="50"/>
      <c r="IKU89" s="50"/>
      <c r="IKV89" s="50"/>
      <c r="IKW89" s="50"/>
      <c r="IKX89" s="50"/>
      <c r="IKY89" s="50"/>
      <c r="IKZ89" s="50"/>
      <c r="ILA89" s="50"/>
      <c r="ILB89" s="50"/>
      <c r="ILC89" s="50"/>
      <c r="ILD89" s="50"/>
      <c r="ILE89" s="50"/>
      <c r="ILF89" s="50"/>
      <c r="ILG89" s="50"/>
      <c r="ILH89" s="50"/>
      <c r="ILI89" s="50"/>
      <c r="ILJ89" s="50"/>
      <c r="ILK89" s="50"/>
      <c r="ILL89" s="50"/>
      <c r="ILM89" s="50"/>
      <c r="ILN89" s="50"/>
      <c r="ILO89" s="50"/>
      <c r="ILP89" s="50"/>
      <c r="ILQ89" s="50"/>
      <c r="ILR89" s="50"/>
      <c r="ILS89" s="50"/>
      <c r="ILT89" s="50"/>
      <c r="ILU89" s="50"/>
      <c r="ILV89" s="50"/>
      <c r="ILW89" s="50"/>
      <c r="ILX89" s="50"/>
      <c r="ILY89" s="50"/>
      <c r="ILZ89" s="50"/>
      <c r="IMA89" s="50"/>
      <c r="IMB89" s="50"/>
      <c r="IMC89" s="50"/>
      <c r="IMD89" s="50"/>
      <c r="IME89" s="50"/>
      <c r="IMF89" s="50"/>
      <c r="IMG89" s="50"/>
      <c r="IMH89" s="50"/>
      <c r="IMI89" s="50"/>
      <c r="IMJ89" s="50"/>
      <c r="IMK89" s="50"/>
      <c r="IML89" s="50"/>
      <c r="IMM89" s="50"/>
      <c r="IMN89" s="50"/>
      <c r="IMO89" s="50"/>
      <c r="IMP89" s="50"/>
      <c r="IMQ89" s="50"/>
      <c r="IMR89" s="50"/>
      <c r="IMS89" s="50"/>
      <c r="IMT89" s="50"/>
      <c r="IMU89" s="50"/>
      <c r="IMV89" s="50"/>
      <c r="IMW89" s="50"/>
      <c r="IMX89" s="50"/>
      <c r="IMY89" s="50"/>
      <c r="IMZ89" s="50"/>
      <c r="INA89" s="50"/>
      <c r="INB89" s="50"/>
      <c r="INC89" s="50"/>
      <c r="IND89" s="50"/>
      <c r="INE89" s="50"/>
      <c r="INF89" s="50"/>
      <c r="ING89" s="50"/>
      <c r="INH89" s="50"/>
      <c r="INI89" s="50"/>
      <c r="INJ89" s="50"/>
      <c r="INK89" s="50"/>
      <c r="INL89" s="50"/>
      <c r="INM89" s="50"/>
      <c r="INN89" s="50"/>
      <c r="INO89" s="50"/>
      <c r="INP89" s="50"/>
      <c r="INQ89" s="50"/>
      <c r="INR89" s="50"/>
      <c r="INS89" s="50"/>
      <c r="INT89" s="50"/>
      <c r="INU89" s="50"/>
      <c r="INV89" s="50"/>
      <c r="INW89" s="50"/>
      <c r="INX89" s="50"/>
      <c r="INY89" s="50"/>
      <c r="INZ89" s="50"/>
      <c r="IOA89" s="50"/>
      <c r="IOB89" s="50"/>
      <c r="IOC89" s="50"/>
      <c r="IOD89" s="50"/>
      <c r="IOE89" s="50"/>
      <c r="IOF89" s="50"/>
      <c r="IOG89" s="50"/>
      <c r="IOH89" s="50"/>
      <c r="IOI89" s="50"/>
      <c r="IOJ89" s="50"/>
      <c r="IOK89" s="50"/>
      <c r="IOL89" s="50"/>
      <c r="IOM89" s="50"/>
      <c r="ION89" s="50"/>
      <c r="IOO89" s="50"/>
      <c r="IOP89" s="50"/>
      <c r="IOQ89" s="50"/>
      <c r="IOR89" s="50"/>
      <c r="IOS89" s="50"/>
      <c r="IOT89" s="50"/>
      <c r="IOU89" s="50"/>
      <c r="IOV89" s="50"/>
      <c r="IOW89" s="50"/>
      <c r="IOX89" s="50"/>
      <c r="IOY89" s="50"/>
      <c r="IOZ89" s="50"/>
      <c r="IPA89" s="50"/>
      <c r="IPB89" s="50"/>
      <c r="IPC89" s="50"/>
      <c r="IPD89" s="50"/>
      <c r="IPE89" s="50"/>
      <c r="IPF89" s="50"/>
      <c r="IPG89" s="50"/>
      <c r="IPH89" s="50"/>
      <c r="IPI89" s="50"/>
      <c r="IPJ89" s="50"/>
      <c r="IPK89" s="50"/>
      <c r="IPL89" s="50"/>
      <c r="IPM89" s="50"/>
      <c r="IPN89" s="50"/>
      <c r="IPO89" s="50"/>
      <c r="IPP89" s="50"/>
      <c r="IPQ89" s="50"/>
      <c r="IPR89" s="50"/>
      <c r="IPS89" s="50"/>
      <c r="IPT89" s="50"/>
      <c r="IPU89" s="50"/>
      <c r="IPV89" s="50"/>
      <c r="IPW89" s="50"/>
      <c r="IPX89" s="50"/>
      <c r="IPY89" s="50"/>
      <c r="IPZ89" s="50"/>
      <c r="IQA89" s="50"/>
      <c r="IQB89" s="50"/>
      <c r="IQC89" s="50"/>
      <c r="IQD89" s="50"/>
      <c r="IQE89" s="50"/>
      <c r="IQF89" s="50"/>
      <c r="IQG89" s="50"/>
      <c r="IQH89" s="50"/>
      <c r="IQI89" s="50"/>
      <c r="IQJ89" s="50"/>
      <c r="IQK89" s="50"/>
      <c r="IQL89" s="50"/>
      <c r="IQM89" s="50"/>
      <c r="IQN89" s="50"/>
      <c r="IQO89" s="50"/>
      <c r="IQP89" s="50"/>
      <c r="IQQ89" s="50"/>
      <c r="IQR89" s="50"/>
      <c r="IQS89" s="50"/>
      <c r="IQT89" s="50"/>
      <c r="IQU89" s="50"/>
      <c r="IQV89" s="50"/>
      <c r="IQW89" s="50"/>
      <c r="IQX89" s="50"/>
      <c r="IQY89" s="50"/>
      <c r="IQZ89" s="50"/>
      <c r="IRA89" s="50"/>
      <c r="IRB89" s="50"/>
      <c r="IRC89" s="50"/>
      <c r="IRD89" s="50"/>
      <c r="IRE89" s="50"/>
      <c r="IRF89" s="50"/>
      <c r="IRG89" s="50"/>
      <c r="IRH89" s="50"/>
      <c r="IRI89" s="50"/>
      <c r="IRJ89" s="50"/>
      <c r="IRK89" s="50"/>
      <c r="IRL89" s="50"/>
      <c r="IRM89" s="50"/>
      <c r="IRN89" s="50"/>
      <c r="IRO89" s="50"/>
      <c r="IRP89" s="50"/>
      <c r="IRQ89" s="50"/>
      <c r="IRR89" s="50"/>
      <c r="IRS89" s="50"/>
      <c r="IRT89" s="50"/>
      <c r="IRU89" s="50"/>
      <c r="IRV89" s="50"/>
      <c r="IRW89" s="50"/>
      <c r="IRX89" s="50"/>
      <c r="IRY89" s="50"/>
      <c r="IRZ89" s="50"/>
      <c r="ISA89" s="50"/>
      <c r="ISB89" s="50"/>
      <c r="ISC89" s="50"/>
      <c r="ISD89" s="50"/>
      <c r="ISE89" s="50"/>
      <c r="ISF89" s="50"/>
      <c r="ISG89" s="50"/>
      <c r="ISH89" s="50"/>
      <c r="ISI89" s="50"/>
      <c r="ISJ89" s="50"/>
      <c r="ISK89" s="50"/>
      <c r="ISL89" s="50"/>
      <c r="ISM89" s="50"/>
      <c r="ISN89" s="50"/>
      <c r="ISO89" s="50"/>
      <c r="ISP89" s="50"/>
      <c r="ISQ89" s="50"/>
      <c r="ISR89" s="50"/>
      <c r="ISS89" s="50"/>
      <c r="IST89" s="50"/>
      <c r="ISU89" s="50"/>
      <c r="ISV89" s="50"/>
      <c r="ISW89" s="50"/>
      <c r="ISX89" s="50"/>
      <c r="ISY89" s="50"/>
      <c r="ISZ89" s="50"/>
      <c r="ITA89" s="50"/>
      <c r="ITB89" s="50"/>
      <c r="ITC89" s="50"/>
      <c r="ITD89" s="50"/>
      <c r="ITE89" s="50"/>
      <c r="ITF89" s="50"/>
      <c r="ITG89" s="50"/>
      <c r="ITH89" s="50"/>
      <c r="ITI89" s="50"/>
      <c r="ITJ89" s="50"/>
      <c r="ITK89" s="50"/>
      <c r="ITL89" s="50"/>
      <c r="ITM89" s="50"/>
      <c r="ITN89" s="50"/>
      <c r="ITO89" s="50"/>
      <c r="ITP89" s="50"/>
      <c r="ITQ89" s="50"/>
      <c r="ITR89" s="50"/>
      <c r="ITS89" s="50"/>
      <c r="ITT89" s="50"/>
      <c r="ITU89" s="50"/>
      <c r="ITV89" s="50"/>
      <c r="ITW89" s="50"/>
      <c r="ITX89" s="50"/>
      <c r="ITY89" s="50"/>
      <c r="ITZ89" s="50"/>
      <c r="IUA89" s="50"/>
      <c r="IUB89" s="50"/>
      <c r="IUC89" s="50"/>
      <c r="IUD89" s="50"/>
      <c r="IUE89" s="50"/>
      <c r="IUF89" s="50"/>
      <c r="IUG89" s="50"/>
      <c r="IUH89" s="50"/>
      <c r="IUI89" s="50"/>
      <c r="IUJ89" s="50"/>
      <c r="IUK89" s="50"/>
      <c r="IUL89" s="50"/>
      <c r="IUM89" s="50"/>
      <c r="IUN89" s="50"/>
      <c r="IUO89" s="50"/>
      <c r="IUP89" s="50"/>
      <c r="IUQ89" s="50"/>
      <c r="IUR89" s="50"/>
      <c r="IUS89" s="50"/>
      <c r="IUT89" s="50"/>
      <c r="IUU89" s="50"/>
      <c r="IUV89" s="50"/>
      <c r="IUW89" s="50"/>
      <c r="IUX89" s="50"/>
      <c r="IUY89" s="50"/>
      <c r="IUZ89" s="50"/>
      <c r="IVA89" s="50"/>
      <c r="IVB89" s="50"/>
      <c r="IVC89" s="50"/>
      <c r="IVD89" s="50"/>
      <c r="IVE89" s="50"/>
      <c r="IVF89" s="50"/>
      <c r="IVG89" s="50"/>
      <c r="IVH89" s="50"/>
      <c r="IVI89" s="50"/>
      <c r="IVJ89" s="50"/>
      <c r="IVK89" s="50"/>
      <c r="IVL89" s="50"/>
      <c r="IVM89" s="50"/>
      <c r="IVN89" s="50"/>
      <c r="IVO89" s="50"/>
      <c r="IVP89" s="50"/>
      <c r="IVQ89" s="50"/>
      <c r="IVR89" s="50"/>
      <c r="IVS89" s="50"/>
      <c r="IVT89" s="50"/>
      <c r="IVU89" s="50"/>
      <c r="IVV89" s="50"/>
      <c r="IVW89" s="50"/>
      <c r="IVX89" s="50"/>
      <c r="IVY89" s="50"/>
      <c r="IVZ89" s="50"/>
      <c r="IWA89" s="50"/>
      <c r="IWB89" s="50"/>
      <c r="IWC89" s="50"/>
      <c r="IWD89" s="50"/>
      <c r="IWE89" s="50"/>
      <c r="IWF89" s="50"/>
      <c r="IWG89" s="50"/>
      <c r="IWH89" s="50"/>
      <c r="IWI89" s="50"/>
      <c r="IWJ89" s="50"/>
      <c r="IWK89" s="50"/>
      <c r="IWL89" s="50"/>
      <c r="IWM89" s="50"/>
      <c r="IWN89" s="50"/>
      <c r="IWO89" s="50"/>
      <c r="IWP89" s="50"/>
      <c r="IWQ89" s="50"/>
      <c r="IWR89" s="50"/>
      <c r="IWS89" s="50"/>
      <c r="IWT89" s="50"/>
      <c r="IWU89" s="50"/>
      <c r="IWV89" s="50"/>
      <c r="IWW89" s="50"/>
      <c r="IWX89" s="50"/>
      <c r="IWY89" s="50"/>
      <c r="IWZ89" s="50"/>
      <c r="IXA89" s="50"/>
      <c r="IXB89" s="50"/>
      <c r="IXC89" s="50"/>
      <c r="IXD89" s="50"/>
      <c r="IXE89" s="50"/>
      <c r="IXF89" s="50"/>
      <c r="IXG89" s="50"/>
      <c r="IXH89" s="50"/>
      <c r="IXI89" s="50"/>
      <c r="IXJ89" s="50"/>
      <c r="IXK89" s="50"/>
      <c r="IXL89" s="50"/>
      <c r="IXM89" s="50"/>
      <c r="IXN89" s="50"/>
      <c r="IXO89" s="50"/>
      <c r="IXP89" s="50"/>
      <c r="IXQ89" s="50"/>
      <c r="IXR89" s="50"/>
      <c r="IXS89" s="50"/>
      <c r="IXT89" s="50"/>
      <c r="IXU89" s="50"/>
      <c r="IXV89" s="50"/>
      <c r="IXW89" s="50"/>
      <c r="IXX89" s="50"/>
      <c r="IXY89" s="50"/>
      <c r="IXZ89" s="50"/>
      <c r="IYA89" s="50"/>
      <c r="IYB89" s="50"/>
      <c r="IYC89" s="50"/>
      <c r="IYD89" s="50"/>
      <c r="IYE89" s="50"/>
      <c r="IYF89" s="50"/>
      <c r="IYG89" s="50"/>
      <c r="IYH89" s="50"/>
      <c r="IYI89" s="50"/>
      <c r="IYJ89" s="50"/>
      <c r="IYK89" s="50"/>
      <c r="IYL89" s="50"/>
      <c r="IYM89" s="50"/>
      <c r="IYN89" s="50"/>
      <c r="IYO89" s="50"/>
      <c r="IYP89" s="50"/>
      <c r="IYQ89" s="50"/>
      <c r="IYR89" s="50"/>
      <c r="IYS89" s="50"/>
      <c r="IYT89" s="50"/>
      <c r="IYU89" s="50"/>
      <c r="IYV89" s="50"/>
      <c r="IYW89" s="50"/>
      <c r="IYX89" s="50"/>
      <c r="IYY89" s="50"/>
      <c r="IYZ89" s="50"/>
      <c r="IZA89" s="50"/>
      <c r="IZB89" s="50"/>
      <c r="IZC89" s="50"/>
      <c r="IZD89" s="50"/>
      <c r="IZE89" s="50"/>
      <c r="IZF89" s="50"/>
      <c r="IZG89" s="50"/>
      <c r="IZH89" s="50"/>
      <c r="IZI89" s="50"/>
      <c r="IZJ89" s="50"/>
      <c r="IZK89" s="50"/>
      <c r="IZL89" s="50"/>
      <c r="IZM89" s="50"/>
      <c r="IZN89" s="50"/>
      <c r="IZO89" s="50"/>
      <c r="IZP89" s="50"/>
      <c r="IZQ89" s="50"/>
      <c r="IZR89" s="50"/>
      <c r="IZS89" s="50"/>
      <c r="IZT89" s="50"/>
      <c r="IZU89" s="50"/>
      <c r="IZV89" s="50"/>
      <c r="IZW89" s="50"/>
      <c r="IZX89" s="50"/>
      <c r="IZY89" s="50"/>
      <c r="IZZ89" s="50"/>
      <c r="JAA89" s="50"/>
      <c r="JAB89" s="50"/>
      <c r="JAC89" s="50"/>
      <c r="JAD89" s="50"/>
      <c r="JAE89" s="50"/>
      <c r="JAF89" s="50"/>
      <c r="JAG89" s="50"/>
      <c r="JAH89" s="50"/>
      <c r="JAI89" s="50"/>
      <c r="JAJ89" s="50"/>
      <c r="JAK89" s="50"/>
      <c r="JAL89" s="50"/>
      <c r="JAM89" s="50"/>
      <c r="JAN89" s="50"/>
      <c r="JAO89" s="50"/>
      <c r="JAP89" s="50"/>
      <c r="JAQ89" s="50"/>
      <c r="JAR89" s="50"/>
      <c r="JAS89" s="50"/>
      <c r="JAT89" s="50"/>
      <c r="JAU89" s="50"/>
      <c r="JAV89" s="50"/>
      <c r="JAW89" s="50"/>
      <c r="JAX89" s="50"/>
      <c r="JAY89" s="50"/>
      <c r="JAZ89" s="50"/>
      <c r="JBA89" s="50"/>
      <c r="JBB89" s="50"/>
      <c r="JBC89" s="50"/>
      <c r="JBD89" s="50"/>
      <c r="JBE89" s="50"/>
      <c r="JBF89" s="50"/>
      <c r="JBG89" s="50"/>
      <c r="JBH89" s="50"/>
      <c r="JBI89" s="50"/>
      <c r="JBJ89" s="50"/>
      <c r="JBK89" s="50"/>
      <c r="JBL89" s="50"/>
      <c r="JBM89" s="50"/>
      <c r="JBN89" s="50"/>
      <c r="JBO89" s="50"/>
      <c r="JBP89" s="50"/>
      <c r="JBQ89" s="50"/>
      <c r="JBR89" s="50"/>
      <c r="JBS89" s="50"/>
      <c r="JBT89" s="50"/>
      <c r="JBU89" s="50"/>
      <c r="JBV89" s="50"/>
      <c r="JBW89" s="50"/>
      <c r="JBX89" s="50"/>
      <c r="JBY89" s="50"/>
      <c r="JBZ89" s="50"/>
      <c r="JCA89" s="50"/>
      <c r="JCB89" s="50"/>
      <c r="JCC89" s="50"/>
      <c r="JCD89" s="50"/>
      <c r="JCE89" s="50"/>
      <c r="JCF89" s="50"/>
      <c r="JCG89" s="50"/>
      <c r="JCH89" s="50"/>
      <c r="JCI89" s="50"/>
      <c r="JCJ89" s="50"/>
      <c r="JCK89" s="50"/>
      <c r="JCL89" s="50"/>
      <c r="JCM89" s="50"/>
      <c r="JCN89" s="50"/>
      <c r="JCO89" s="50"/>
      <c r="JCP89" s="50"/>
      <c r="JCQ89" s="50"/>
      <c r="JCR89" s="50"/>
      <c r="JCS89" s="50"/>
      <c r="JCT89" s="50"/>
      <c r="JCU89" s="50"/>
      <c r="JCV89" s="50"/>
      <c r="JCW89" s="50"/>
      <c r="JCX89" s="50"/>
      <c r="JCY89" s="50"/>
      <c r="JCZ89" s="50"/>
      <c r="JDA89" s="50"/>
      <c r="JDB89" s="50"/>
      <c r="JDC89" s="50"/>
      <c r="JDD89" s="50"/>
      <c r="JDE89" s="50"/>
      <c r="JDF89" s="50"/>
      <c r="JDG89" s="50"/>
      <c r="JDH89" s="50"/>
      <c r="JDI89" s="50"/>
      <c r="JDJ89" s="50"/>
      <c r="JDK89" s="50"/>
      <c r="JDL89" s="50"/>
      <c r="JDM89" s="50"/>
      <c r="JDN89" s="50"/>
      <c r="JDO89" s="50"/>
      <c r="JDP89" s="50"/>
      <c r="JDQ89" s="50"/>
      <c r="JDR89" s="50"/>
      <c r="JDS89" s="50"/>
      <c r="JDT89" s="50"/>
      <c r="JDU89" s="50"/>
      <c r="JDV89" s="50"/>
      <c r="JDW89" s="50"/>
      <c r="JDX89" s="50"/>
      <c r="JDY89" s="50"/>
      <c r="JDZ89" s="50"/>
      <c r="JEA89" s="50"/>
      <c r="JEB89" s="50"/>
      <c r="JEC89" s="50"/>
      <c r="JED89" s="50"/>
      <c r="JEE89" s="50"/>
      <c r="JEF89" s="50"/>
      <c r="JEG89" s="50"/>
      <c r="JEH89" s="50"/>
      <c r="JEI89" s="50"/>
      <c r="JEJ89" s="50"/>
      <c r="JEK89" s="50"/>
      <c r="JEL89" s="50"/>
      <c r="JEM89" s="50"/>
      <c r="JEN89" s="50"/>
      <c r="JEO89" s="50"/>
      <c r="JEP89" s="50"/>
      <c r="JEQ89" s="50"/>
      <c r="JER89" s="50"/>
      <c r="JES89" s="50"/>
      <c r="JET89" s="50"/>
      <c r="JEU89" s="50"/>
      <c r="JEV89" s="50"/>
      <c r="JEW89" s="50"/>
      <c r="JEX89" s="50"/>
      <c r="JEY89" s="50"/>
      <c r="JEZ89" s="50"/>
      <c r="JFA89" s="50"/>
      <c r="JFB89" s="50"/>
      <c r="JFC89" s="50"/>
      <c r="JFD89" s="50"/>
      <c r="JFE89" s="50"/>
      <c r="JFF89" s="50"/>
      <c r="JFG89" s="50"/>
      <c r="JFH89" s="50"/>
      <c r="JFI89" s="50"/>
      <c r="JFJ89" s="50"/>
      <c r="JFK89" s="50"/>
      <c r="JFL89" s="50"/>
      <c r="JFM89" s="50"/>
      <c r="JFN89" s="50"/>
      <c r="JFO89" s="50"/>
      <c r="JFP89" s="50"/>
      <c r="JFQ89" s="50"/>
      <c r="JFR89" s="50"/>
      <c r="JFS89" s="50"/>
      <c r="JFT89" s="50"/>
      <c r="JFU89" s="50"/>
      <c r="JFV89" s="50"/>
      <c r="JFW89" s="50"/>
      <c r="JFX89" s="50"/>
      <c r="JFY89" s="50"/>
      <c r="JFZ89" s="50"/>
      <c r="JGA89" s="50"/>
      <c r="JGB89" s="50"/>
      <c r="JGC89" s="50"/>
      <c r="JGD89" s="50"/>
      <c r="JGE89" s="50"/>
      <c r="JGF89" s="50"/>
      <c r="JGG89" s="50"/>
      <c r="JGH89" s="50"/>
      <c r="JGI89" s="50"/>
      <c r="JGJ89" s="50"/>
      <c r="JGK89" s="50"/>
      <c r="JGL89" s="50"/>
      <c r="JGM89" s="50"/>
      <c r="JGN89" s="50"/>
      <c r="JGO89" s="50"/>
      <c r="JGP89" s="50"/>
      <c r="JGQ89" s="50"/>
      <c r="JGR89" s="50"/>
      <c r="JGS89" s="50"/>
      <c r="JGT89" s="50"/>
      <c r="JGU89" s="50"/>
      <c r="JGV89" s="50"/>
      <c r="JGW89" s="50"/>
      <c r="JGX89" s="50"/>
      <c r="JGY89" s="50"/>
      <c r="JGZ89" s="50"/>
      <c r="JHA89" s="50"/>
      <c r="JHB89" s="50"/>
      <c r="JHC89" s="50"/>
      <c r="JHD89" s="50"/>
      <c r="JHE89" s="50"/>
      <c r="JHF89" s="50"/>
      <c r="JHG89" s="50"/>
      <c r="JHH89" s="50"/>
      <c r="JHI89" s="50"/>
      <c r="JHJ89" s="50"/>
      <c r="JHK89" s="50"/>
      <c r="JHL89" s="50"/>
      <c r="JHM89" s="50"/>
      <c r="JHN89" s="50"/>
      <c r="JHO89" s="50"/>
      <c r="JHP89" s="50"/>
      <c r="JHQ89" s="50"/>
      <c r="JHR89" s="50"/>
      <c r="JHS89" s="50"/>
      <c r="JHT89" s="50"/>
      <c r="JHU89" s="50"/>
      <c r="JHV89" s="50"/>
      <c r="JHW89" s="50"/>
      <c r="JHX89" s="50"/>
      <c r="JHY89" s="50"/>
      <c r="JHZ89" s="50"/>
      <c r="JIA89" s="50"/>
      <c r="JIB89" s="50"/>
      <c r="JIC89" s="50"/>
      <c r="JID89" s="50"/>
      <c r="JIE89" s="50"/>
      <c r="JIF89" s="50"/>
      <c r="JIG89" s="50"/>
      <c r="JIH89" s="50"/>
      <c r="JII89" s="50"/>
      <c r="JIJ89" s="50"/>
      <c r="JIK89" s="50"/>
      <c r="JIL89" s="50"/>
      <c r="JIM89" s="50"/>
      <c r="JIN89" s="50"/>
      <c r="JIO89" s="50"/>
      <c r="JIP89" s="50"/>
      <c r="JIQ89" s="50"/>
      <c r="JIR89" s="50"/>
      <c r="JIS89" s="50"/>
      <c r="JIT89" s="50"/>
      <c r="JIU89" s="50"/>
      <c r="JIV89" s="50"/>
      <c r="JIW89" s="50"/>
      <c r="JIX89" s="50"/>
      <c r="JIY89" s="50"/>
      <c r="JIZ89" s="50"/>
      <c r="JJA89" s="50"/>
      <c r="JJB89" s="50"/>
      <c r="JJC89" s="50"/>
      <c r="JJD89" s="50"/>
      <c r="JJE89" s="50"/>
      <c r="JJF89" s="50"/>
      <c r="JJG89" s="50"/>
      <c r="JJH89" s="50"/>
      <c r="JJI89" s="50"/>
      <c r="JJJ89" s="50"/>
      <c r="JJK89" s="50"/>
      <c r="JJL89" s="50"/>
      <c r="JJM89" s="50"/>
      <c r="JJN89" s="50"/>
      <c r="JJO89" s="50"/>
      <c r="JJP89" s="50"/>
      <c r="JJQ89" s="50"/>
      <c r="JJR89" s="50"/>
      <c r="JJS89" s="50"/>
      <c r="JJT89" s="50"/>
      <c r="JJU89" s="50"/>
      <c r="JJV89" s="50"/>
      <c r="JJW89" s="50"/>
      <c r="JJX89" s="50"/>
      <c r="JJY89" s="50"/>
      <c r="JJZ89" s="50"/>
      <c r="JKA89" s="50"/>
      <c r="JKB89" s="50"/>
      <c r="JKC89" s="50"/>
      <c r="JKD89" s="50"/>
      <c r="JKE89" s="50"/>
      <c r="JKF89" s="50"/>
      <c r="JKG89" s="50"/>
      <c r="JKH89" s="50"/>
      <c r="JKI89" s="50"/>
      <c r="JKJ89" s="50"/>
      <c r="JKK89" s="50"/>
      <c r="JKL89" s="50"/>
      <c r="JKM89" s="50"/>
      <c r="JKN89" s="50"/>
      <c r="JKO89" s="50"/>
      <c r="JKP89" s="50"/>
      <c r="JKQ89" s="50"/>
      <c r="JKR89" s="50"/>
      <c r="JKS89" s="50"/>
      <c r="JKT89" s="50"/>
      <c r="JKU89" s="50"/>
      <c r="JKV89" s="50"/>
      <c r="JKW89" s="50"/>
      <c r="JKX89" s="50"/>
      <c r="JKY89" s="50"/>
      <c r="JKZ89" s="50"/>
      <c r="JLA89" s="50"/>
      <c r="JLB89" s="50"/>
      <c r="JLC89" s="50"/>
      <c r="JLD89" s="50"/>
      <c r="JLE89" s="50"/>
      <c r="JLF89" s="50"/>
      <c r="JLG89" s="50"/>
      <c r="JLH89" s="50"/>
      <c r="JLI89" s="50"/>
      <c r="JLJ89" s="50"/>
      <c r="JLK89" s="50"/>
      <c r="JLL89" s="50"/>
      <c r="JLM89" s="50"/>
      <c r="JLN89" s="50"/>
      <c r="JLO89" s="50"/>
      <c r="JLP89" s="50"/>
      <c r="JLQ89" s="50"/>
      <c r="JLR89" s="50"/>
      <c r="JLS89" s="50"/>
      <c r="JLT89" s="50"/>
      <c r="JLU89" s="50"/>
      <c r="JLV89" s="50"/>
      <c r="JLW89" s="50"/>
      <c r="JLX89" s="50"/>
      <c r="JLY89" s="50"/>
      <c r="JLZ89" s="50"/>
      <c r="JMA89" s="50"/>
      <c r="JMB89" s="50"/>
      <c r="JMC89" s="50"/>
      <c r="JMD89" s="50"/>
      <c r="JME89" s="50"/>
      <c r="JMF89" s="50"/>
      <c r="JMG89" s="50"/>
      <c r="JMH89" s="50"/>
      <c r="JMI89" s="50"/>
      <c r="JMJ89" s="50"/>
      <c r="JMK89" s="50"/>
      <c r="JML89" s="50"/>
      <c r="JMM89" s="50"/>
      <c r="JMN89" s="50"/>
      <c r="JMO89" s="50"/>
      <c r="JMP89" s="50"/>
      <c r="JMQ89" s="50"/>
      <c r="JMR89" s="50"/>
      <c r="JMS89" s="50"/>
      <c r="JMT89" s="50"/>
      <c r="JMU89" s="50"/>
      <c r="JMV89" s="50"/>
      <c r="JMW89" s="50"/>
      <c r="JMX89" s="50"/>
      <c r="JMY89" s="50"/>
      <c r="JMZ89" s="50"/>
      <c r="JNA89" s="50"/>
      <c r="JNB89" s="50"/>
      <c r="JNC89" s="50"/>
      <c r="JND89" s="50"/>
      <c r="JNE89" s="50"/>
      <c r="JNF89" s="50"/>
      <c r="JNG89" s="50"/>
      <c r="JNH89" s="50"/>
      <c r="JNI89" s="50"/>
      <c r="JNJ89" s="50"/>
      <c r="JNK89" s="50"/>
      <c r="JNL89" s="50"/>
      <c r="JNM89" s="50"/>
      <c r="JNN89" s="50"/>
      <c r="JNO89" s="50"/>
      <c r="JNP89" s="50"/>
      <c r="JNQ89" s="50"/>
      <c r="JNR89" s="50"/>
      <c r="JNS89" s="50"/>
      <c r="JNT89" s="50"/>
      <c r="JNU89" s="50"/>
      <c r="JNV89" s="50"/>
      <c r="JNW89" s="50"/>
      <c r="JNX89" s="50"/>
      <c r="JNY89" s="50"/>
      <c r="JNZ89" s="50"/>
      <c r="JOA89" s="50"/>
      <c r="JOB89" s="50"/>
      <c r="JOC89" s="50"/>
      <c r="JOD89" s="50"/>
      <c r="JOE89" s="50"/>
      <c r="JOF89" s="50"/>
      <c r="JOG89" s="50"/>
      <c r="JOH89" s="50"/>
      <c r="JOI89" s="50"/>
      <c r="JOJ89" s="50"/>
      <c r="JOK89" s="50"/>
      <c r="JOL89" s="50"/>
      <c r="JOM89" s="50"/>
      <c r="JON89" s="50"/>
      <c r="JOO89" s="50"/>
      <c r="JOP89" s="50"/>
      <c r="JOQ89" s="50"/>
      <c r="JOR89" s="50"/>
      <c r="JOS89" s="50"/>
      <c r="JOT89" s="50"/>
      <c r="JOU89" s="50"/>
      <c r="JOV89" s="50"/>
      <c r="JOW89" s="50"/>
      <c r="JOX89" s="50"/>
      <c r="JOY89" s="50"/>
      <c r="JOZ89" s="50"/>
      <c r="JPA89" s="50"/>
      <c r="JPB89" s="50"/>
      <c r="JPC89" s="50"/>
      <c r="JPD89" s="50"/>
      <c r="JPE89" s="50"/>
      <c r="JPF89" s="50"/>
      <c r="JPG89" s="50"/>
      <c r="JPH89" s="50"/>
      <c r="JPI89" s="50"/>
      <c r="JPJ89" s="50"/>
      <c r="JPK89" s="50"/>
      <c r="JPL89" s="50"/>
      <c r="JPM89" s="50"/>
      <c r="JPN89" s="50"/>
      <c r="JPO89" s="50"/>
      <c r="JPP89" s="50"/>
      <c r="JPQ89" s="50"/>
      <c r="JPR89" s="50"/>
      <c r="JPS89" s="50"/>
      <c r="JPT89" s="50"/>
      <c r="JPU89" s="50"/>
      <c r="JPV89" s="50"/>
      <c r="JPW89" s="50"/>
      <c r="JPX89" s="50"/>
      <c r="JPY89" s="50"/>
      <c r="JPZ89" s="50"/>
      <c r="JQA89" s="50"/>
      <c r="JQB89" s="50"/>
      <c r="JQC89" s="50"/>
      <c r="JQD89" s="50"/>
      <c r="JQE89" s="50"/>
      <c r="JQF89" s="50"/>
      <c r="JQG89" s="50"/>
      <c r="JQH89" s="50"/>
      <c r="JQI89" s="50"/>
      <c r="JQJ89" s="50"/>
      <c r="JQK89" s="50"/>
      <c r="JQL89" s="50"/>
      <c r="JQM89" s="50"/>
      <c r="JQN89" s="50"/>
      <c r="JQO89" s="50"/>
      <c r="JQP89" s="50"/>
      <c r="JQQ89" s="50"/>
      <c r="JQR89" s="50"/>
      <c r="JQS89" s="50"/>
      <c r="JQT89" s="50"/>
      <c r="JQU89" s="50"/>
      <c r="JQV89" s="50"/>
      <c r="JQW89" s="50"/>
      <c r="JQX89" s="50"/>
      <c r="JQY89" s="50"/>
      <c r="JQZ89" s="50"/>
      <c r="JRA89" s="50"/>
      <c r="JRB89" s="50"/>
      <c r="JRC89" s="50"/>
      <c r="JRD89" s="50"/>
      <c r="JRE89" s="50"/>
      <c r="JRF89" s="50"/>
      <c r="JRG89" s="50"/>
      <c r="JRH89" s="50"/>
      <c r="JRI89" s="50"/>
      <c r="JRJ89" s="50"/>
      <c r="JRK89" s="50"/>
      <c r="JRL89" s="50"/>
      <c r="JRM89" s="50"/>
      <c r="JRN89" s="50"/>
      <c r="JRO89" s="50"/>
      <c r="JRP89" s="50"/>
      <c r="JRQ89" s="50"/>
      <c r="JRR89" s="50"/>
      <c r="JRS89" s="50"/>
      <c r="JRT89" s="50"/>
      <c r="JRU89" s="50"/>
      <c r="JRV89" s="50"/>
      <c r="JRW89" s="50"/>
      <c r="JRX89" s="50"/>
      <c r="JRY89" s="50"/>
      <c r="JRZ89" s="50"/>
      <c r="JSA89" s="50"/>
      <c r="JSB89" s="50"/>
      <c r="JSC89" s="50"/>
      <c r="JSD89" s="50"/>
      <c r="JSE89" s="50"/>
      <c r="JSF89" s="50"/>
      <c r="JSG89" s="50"/>
      <c r="JSH89" s="50"/>
      <c r="JSI89" s="50"/>
      <c r="JSJ89" s="50"/>
      <c r="JSK89" s="50"/>
      <c r="JSL89" s="50"/>
      <c r="JSM89" s="50"/>
      <c r="JSN89" s="50"/>
      <c r="JSO89" s="50"/>
      <c r="JSP89" s="50"/>
      <c r="JSQ89" s="50"/>
      <c r="JSR89" s="50"/>
      <c r="JSS89" s="50"/>
      <c r="JST89" s="50"/>
      <c r="JSU89" s="50"/>
      <c r="JSV89" s="50"/>
      <c r="JSW89" s="50"/>
      <c r="JSX89" s="50"/>
      <c r="JSY89" s="50"/>
      <c r="JSZ89" s="50"/>
      <c r="JTA89" s="50"/>
      <c r="JTB89" s="50"/>
      <c r="JTC89" s="50"/>
      <c r="JTD89" s="50"/>
      <c r="JTE89" s="50"/>
      <c r="JTF89" s="50"/>
      <c r="JTG89" s="50"/>
      <c r="JTH89" s="50"/>
      <c r="JTI89" s="50"/>
      <c r="JTJ89" s="50"/>
      <c r="JTK89" s="50"/>
      <c r="JTL89" s="50"/>
      <c r="JTM89" s="50"/>
      <c r="JTN89" s="50"/>
      <c r="JTO89" s="50"/>
      <c r="JTP89" s="50"/>
      <c r="JTQ89" s="50"/>
      <c r="JTR89" s="50"/>
      <c r="JTS89" s="50"/>
      <c r="JTT89" s="50"/>
      <c r="JTU89" s="50"/>
      <c r="JTV89" s="50"/>
      <c r="JTW89" s="50"/>
      <c r="JTX89" s="50"/>
      <c r="JTY89" s="50"/>
      <c r="JTZ89" s="50"/>
      <c r="JUA89" s="50"/>
      <c r="JUB89" s="50"/>
      <c r="JUC89" s="50"/>
      <c r="JUD89" s="50"/>
      <c r="JUE89" s="50"/>
      <c r="JUF89" s="50"/>
      <c r="JUG89" s="50"/>
      <c r="JUH89" s="50"/>
      <c r="JUI89" s="50"/>
      <c r="JUJ89" s="50"/>
      <c r="JUK89" s="50"/>
      <c r="JUL89" s="50"/>
      <c r="JUM89" s="50"/>
      <c r="JUN89" s="50"/>
      <c r="JUO89" s="50"/>
      <c r="JUP89" s="50"/>
      <c r="JUQ89" s="50"/>
      <c r="JUR89" s="50"/>
      <c r="JUS89" s="50"/>
      <c r="JUT89" s="50"/>
      <c r="JUU89" s="50"/>
      <c r="JUV89" s="50"/>
      <c r="JUW89" s="50"/>
      <c r="JUX89" s="50"/>
      <c r="JUY89" s="50"/>
      <c r="JUZ89" s="50"/>
      <c r="JVA89" s="50"/>
      <c r="JVB89" s="50"/>
      <c r="JVC89" s="50"/>
      <c r="JVD89" s="50"/>
      <c r="JVE89" s="50"/>
      <c r="JVF89" s="50"/>
      <c r="JVG89" s="50"/>
      <c r="JVH89" s="50"/>
      <c r="JVI89" s="50"/>
      <c r="JVJ89" s="50"/>
      <c r="JVK89" s="50"/>
      <c r="JVL89" s="50"/>
      <c r="JVM89" s="50"/>
      <c r="JVN89" s="50"/>
      <c r="JVO89" s="50"/>
      <c r="JVP89" s="50"/>
      <c r="JVQ89" s="50"/>
      <c r="JVR89" s="50"/>
      <c r="JVS89" s="50"/>
      <c r="JVT89" s="50"/>
      <c r="JVU89" s="50"/>
      <c r="JVV89" s="50"/>
      <c r="JVW89" s="50"/>
      <c r="JVX89" s="50"/>
      <c r="JVY89" s="50"/>
      <c r="JVZ89" s="50"/>
      <c r="JWA89" s="50"/>
      <c r="JWB89" s="50"/>
      <c r="JWC89" s="50"/>
      <c r="JWD89" s="50"/>
      <c r="JWE89" s="50"/>
      <c r="JWF89" s="50"/>
      <c r="JWG89" s="50"/>
      <c r="JWH89" s="50"/>
      <c r="JWI89" s="50"/>
      <c r="JWJ89" s="50"/>
      <c r="JWK89" s="50"/>
      <c r="JWL89" s="50"/>
      <c r="JWM89" s="50"/>
      <c r="JWN89" s="50"/>
      <c r="JWO89" s="50"/>
      <c r="JWP89" s="50"/>
      <c r="JWQ89" s="50"/>
      <c r="JWR89" s="50"/>
      <c r="JWS89" s="50"/>
      <c r="JWT89" s="50"/>
      <c r="JWU89" s="50"/>
      <c r="JWV89" s="50"/>
      <c r="JWW89" s="50"/>
      <c r="JWX89" s="50"/>
      <c r="JWY89" s="50"/>
      <c r="JWZ89" s="50"/>
      <c r="JXA89" s="50"/>
      <c r="JXB89" s="50"/>
      <c r="JXC89" s="50"/>
      <c r="JXD89" s="50"/>
      <c r="JXE89" s="50"/>
      <c r="JXF89" s="50"/>
      <c r="JXG89" s="50"/>
      <c r="JXH89" s="50"/>
      <c r="JXI89" s="50"/>
      <c r="JXJ89" s="50"/>
      <c r="JXK89" s="50"/>
      <c r="JXL89" s="50"/>
      <c r="JXM89" s="50"/>
      <c r="JXN89" s="50"/>
      <c r="JXO89" s="50"/>
      <c r="JXP89" s="50"/>
      <c r="JXQ89" s="50"/>
      <c r="JXR89" s="50"/>
      <c r="JXS89" s="50"/>
      <c r="JXT89" s="50"/>
      <c r="JXU89" s="50"/>
      <c r="JXV89" s="50"/>
      <c r="JXW89" s="50"/>
      <c r="JXX89" s="50"/>
      <c r="JXY89" s="50"/>
      <c r="JXZ89" s="50"/>
      <c r="JYA89" s="50"/>
      <c r="JYB89" s="50"/>
      <c r="JYC89" s="50"/>
      <c r="JYD89" s="50"/>
      <c r="JYE89" s="50"/>
      <c r="JYF89" s="50"/>
      <c r="JYG89" s="50"/>
      <c r="JYH89" s="50"/>
      <c r="JYI89" s="50"/>
      <c r="JYJ89" s="50"/>
      <c r="JYK89" s="50"/>
      <c r="JYL89" s="50"/>
      <c r="JYM89" s="50"/>
      <c r="JYN89" s="50"/>
      <c r="JYO89" s="50"/>
      <c r="JYP89" s="50"/>
      <c r="JYQ89" s="50"/>
      <c r="JYR89" s="50"/>
      <c r="JYS89" s="50"/>
      <c r="JYT89" s="50"/>
      <c r="JYU89" s="50"/>
      <c r="JYV89" s="50"/>
      <c r="JYW89" s="50"/>
      <c r="JYX89" s="50"/>
      <c r="JYY89" s="50"/>
      <c r="JYZ89" s="50"/>
      <c r="JZA89" s="50"/>
      <c r="JZB89" s="50"/>
      <c r="JZC89" s="50"/>
      <c r="JZD89" s="50"/>
      <c r="JZE89" s="50"/>
      <c r="JZF89" s="50"/>
      <c r="JZG89" s="50"/>
      <c r="JZH89" s="50"/>
      <c r="JZI89" s="50"/>
      <c r="JZJ89" s="50"/>
      <c r="JZK89" s="50"/>
      <c r="JZL89" s="50"/>
      <c r="JZM89" s="50"/>
      <c r="JZN89" s="50"/>
      <c r="JZO89" s="50"/>
      <c r="JZP89" s="50"/>
      <c r="JZQ89" s="50"/>
      <c r="JZR89" s="50"/>
      <c r="JZS89" s="50"/>
      <c r="JZT89" s="50"/>
      <c r="JZU89" s="50"/>
      <c r="JZV89" s="50"/>
      <c r="JZW89" s="50"/>
      <c r="JZX89" s="50"/>
      <c r="JZY89" s="50"/>
      <c r="JZZ89" s="50"/>
      <c r="KAA89" s="50"/>
      <c r="KAB89" s="50"/>
      <c r="KAC89" s="50"/>
      <c r="KAD89" s="50"/>
      <c r="KAE89" s="50"/>
      <c r="KAF89" s="50"/>
      <c r="KAG89" s="50"/>
      <c r="KAH89" s="50"/>
      <c r="KAI89" s="50"/>
      <c r="KAJ89" s="50"/>
      <c r="KAK89" s="50"/>
      <c r="KAL89" s="50"/>
      <c r="KAM89" s="50"/>
      <c r="KAN89" s="50"/>
      <c r="KAO89" s="50"/>
      <c r="KAP89" s="50"/>
      <c r="KAQ89" s="50"/>
      <c r="KAR89" s="50"/>
      <c r="KAS89" s="50"/>
      <c r="KAT89" s="50"/>
      <c r="KAU89" s="50"/>
      <c r="KAV89" s="50"/>
      <c r="KAW89" s="50"/>
      <c r="KAX89" s="50"/>
      <c r="KAY89" s="50"/>
      <c r="KAZ89" s="50"/>
      <c r="KBA89" s="50"/>
      <c r="KBB89" s="50"/>
      <c r="KBC89" s="50"/>
      <c r="KBD89" s="50"/>
      <c r="KBE89" s="50"/>
      <c r="KBF89" s="50"/>
      <c r="KBG89" s="50"/>
      <c r="KBH89" s="50"/>
      <c r="KBI89" s="50"/>
      <c r="KBJ89" s="50"/>
      <c r="KBK89" s="50"/>
      <c r="KBL89" s="50"/>
      <c r="KBM89" s="50"/>
      <c r="KBN89" s="50"/>
      <c r="KBO89" s="50"/>
      <c r="KBP89" s="50"/>
      <c r="KBQ89" s="50"/>
      <c r="KBR89" s="50"/>
      <c r="KBS89" s="50"/>
      <c r="KBT89" s="50"/>
      <c r="KBU89" s="50"/>
      <c r="KBV89" s="50"/>
      <c r="KBW89" s="50"/>
      <c r="KBX89" s="50"/>
      <c r="KBY89" s="50"/>
      <c r="KBZ89" s="50"/>
      <c r="KCA89" s="50"/>
      <c r="KCB89" s="50"/>
      <c r="KCC89" s="50"/>
      <c r="KCD89" s="50"/>
      <c r="KCE89" s="50"/>
      <c r="KCF89" s="50"/>
      <c r="KCG89" s="50"/>
      <c r="KCH89" s="50"/>
      <c r="KCI89" s="50"/>
      <c r="KCJ89" s="50"/>
      <c r="KCK89" s="50"/>
      <c r="KCL89" s="50"/>
      <c r="KCM89" s="50"/>
      <c r="KCN89" s="50"/>
      <c r="KCO89" s="50"/>
      <c r="KCP89" s="50"/>
      <c r="KCQ89" s="50"/>
      <c r="KCR89" s="50"/>
      <c r="KCS89" s="50"/>
      <c r="KCT89" s="50"/>
      <c r="KCU89" s="50"/>
      <c r="KCV89" s="50"/>
      <c r="KCW89" s="50"/>
      <c r="KCX89" s="50"/>
      <c r="KCY89" s="50"/>
      <c r="KCZ89" s="50"/>
      <c r="KDA89" s="50"/>
      <c r="KDB89" s="50"/>
      <c r="KDC89" s="50"/>
      <c r="KDD89" s="50"/>
      <c r="KDE89" s="50"/>
      <c r="KDF89" s="50"/>
      <c r="KDG89" s="50"/>
      <c r="KDH89" s="50"/>
      <c r="KDI89" s="50"/>
      <c r="KDJ89" s="50"/>
      <c r="KDK89" s="50"/>
      <c r="KDL89" s="50"/>
      <c r="KDM89" s="50"/>
      <c r="KDN89" s="50"/>
      <c r="KDO89" s="50"/>
      <c r="KDP89" s="50"/>
      <c r="KDQ89" s="50"/>
      <c r="KDR89" s="50"/>
      <c r="KDS89" s="50"/>
      <c r="KDT89" s="50"/>
      <c r="KDU89" s="50"/>
      <c r="KDV89" s="50"/>
      <c r="KDW89" s="50"/>
      <c r="KDX89" s="50"/>
      <c r="KDY89" s="50"/>
      <c r="KDZ89" s="50"/>
      <c r="KEA89" s="50"/>
      <c r="KEB89" s="50"/>
      <c r="KEC89" s="50"/>
      <c r="KED89" s="50"/>
      <c r="KEE89" s="50"/>
      <c r="KEF89" s="50"/>
      <c r="KEG89" s="50"/>
      <c r="KEH89" s="50"/>
      <c r="KEI89" s="50"/>
      <c r="KEJ89" s="50"/>
      <c r="KEK89" s="50"/>
      <c r="KEL89" s="50"/>
      <c r="KEM89" s="50"/>
      <c r="KEN89" s="50"/>
      <c r="KEO89" s="50"/>
      <c r="KEP89" s="50"/>
      <c r="KEQ89" s="50"/>
      <c r="KER89" s="50"/>
      <c r="KES89" s="50"/>
      <c r="KET89" s="50"/>
      <c r="KEU89" s="50"/>
      <c r="KEV89" s="50"/>
      <c r="KEW89" s="50"/>
      <c r="KEX89" s="50"/>
      <c r="KEY89" s="50"/>
      <c r="KEZ89" s="50"/>
      <c r="KFA89" s="50"/>
      <c r="KFB89" s="50"/>
      <c r="KFC89" s="50"/>
      <c r="KFD89" s="50"/>
      <c r="KFE89" s="50"/>
      <c r="KFF89" s="50"/>
      <c r="KFG89" s="50"/>
      <c r="KFH89" s="50"/>
      <c r="KFI89" s="50"/>
      <c r="KFJ89" s="50"/>
      <c r="KFK89" s="50"/>
      <c r="KFL89" s="50"/>
      <c r="KFM89" s="50"/>
      <c r="KFN89" s="50"/>
      <c r="KFO89" s="50"/>
      <c r="KFP89" s="50"/>
      <c r="KFQ89" s="50"/>
      <c r="KFR89" s="50"/>
      <c r="KFS89" s="50"/>
      <c r="KFT89" s="50"/>
      <c r="KFU89" s="50"/>
      <c r="KFV89" s="50"/>
      <c r="KFW89" s="50"/>
      <c r="KFX89" s="50"/>
      <c r="KFY89" s="50"/>
      <c r="KFZ89" s="50"/>
      <c r="KGA89" s="50"/>
      <c r="KGB89" s="50"/>
      <c r="KGC89" s="50"/>
      <c r="KGD89" s="50"/>
      <c r="KGE89" s="50"/>
      <c r="KGF89" s="50"/>
      <c r="KGG89" s="50"/>
      <c r="KGH89" s="50"/>
      <c r="KGI89" s="50"/>
      <c r="KGJ89" s="50"/>
      <c r="KGK89" s="50"/>
      <c r="KGL89" s="50"/>
      <c r="KGM89" s="50"/>
      <c r="KGN89" s="50"/>
      <c r="KGO89" s="50"/>
      <c r="KGP89" s="50"/>
      <c r="KGQ89" s="50"/>
      <c r="KGR89" s="50"/>
      <c r="KGS89" s="50"/>
      <c r="KGT89" s="50"/>
      <c r="KGU89" s="50"/>
      <c r="KGV89" s="50"/>
      <c r="KGW89" s="50"/>
      <c r="KGX89" s="50"/>
      <c r="KGY89" s="50"/>
      <c r="KGZ89" s="50"/>
      <c r="KHA89" s="50"/>
      <c r="KHB89" s="50"/>
      <c r="KHC89" s="50"/>
      <c r="KHD89" s="50"/>
      <c r="KHE89" s="50"/>
      <c r="KHF89" s="50"/>
      <c r="KHG89" s="50"/>
      <c r="KHH89" s="50"/>
      <c r="KHI89" s="50"/>
      <c r="KHJ89" s="50"/>
      <c r="KHK89" s="50"/>
      <c r="KHL89" s="50"/>
      <c r="KHM89" s="50"/>
      <c r="KHN89" s="50"/>
      <c r="KHO89" s="50"/>
      <c r="KHP89" s="50"/>
      <c r="KHQ89" s="50"/>
      <c r="KHR89" s="50"/>
      <c r="KHS89" s="50"/>
      <c r="KHT89" s="50"/>
      <c r="KHU89" s="50"/>
      <c r="KHV89" s="50"/>
      <c r="KHW89" s="50"/>
      <c r="KHX89" s="50"/>
      <c r="KHY89" s="50"/>
      <c r="KHZ89" s="50"/>
      <c r="KIA89" s="50"/>
      <c r="KIB89" s="50"/>
      <c r="KIC89" s="50"/>
      <c r="KID89" s="50"/>
      <c r="KIE89" s="50"/>
      <c r="KIF89" s="50"/>
      <c r="KIG89" s="50"/>
      <c r="KIH89" s="50"/>
      <c r="KII89" s="50"/>
      <c r="KIJ89" s="50"/>
      <c r="KIK89" s="50"/>
      <c r="KIL89" s="50"/>
      <c r="KIM89" s="50"/>
      <c r="KIN89" s="50"/>
      <c r="KIO89" s="50"/>
      <c r="KIP89" s="50"/>
      <c r="KIQ89" s="50"/>
      <c r="KIR89" s="50"/>
      <c r="KIS89" s="50"/>
      <c r="KIT89" s="50"/>
      <c r="KIU89" s="50"/>
      <c r="KIV89" s="50"/>
      <c r="KIW89" s="50"/>
      <c r="KIX89" s="50"/>
      <c r="KIY89" s="50"/>
      <c r="KIZ89" s="50"/>
      <c r="KJA89" s="50"/>
      <c r="KJB89" s="50"/>
      <c r="KJC89" s="50"/>
      <c r="KJD89" s="50"/>
      <c r="KJE89" s="50"/>
      <c r="KJF89" s="50"/>
      <c r="KJG89" s="50"/>
      <c r="KJH89" s="50"/>
      <c r="KJI89" s="50"/>
      <c r="KJJ89" s="50"/>
      <c r="KJK89" s="50"/>
      <c r="KJL89" s="50"/>
      <c r="KJM89" s="50"/>
      <c r="KJN89" s="50"/>
      <c r="KJO89" s="50"/>
      <c r="KJP89" s="50"/>
      <c r="KJQ89" s="50"/>
      <c r="KJR89" s="50"/>
      <c r="KJS89" s="50"/>
      <c r="KJT89" s="50"/>
      <c r="KJU89" s="50"/>
      <c r="KJV89" s="50"/>
      <c r="KJW89" s="50"/>
      <c r="KJX89" s="50"/>
      <c r="KJY89" s="50"/>
      <c r="KJZ89" s="50"/>
      <c r="KKA89" s="50"/>
      <c r="KKB89" s="50"/>
      <c r="KKC89" s="50"/>
      <c r="KKD89" s="50"/>
      <c r="KKE89" s="50"/>
      <c r="KKF89" s="50"/>
      <c r="KKG89" s="50"/>
      <c r="KKH89" s="50"/>
      <c r="KKI89" s="50"/>
      <c r="KKJ89" s="50"/>
      <c r="KKK89" s="50"/>
      <c r="KKL89" s="50"/>
      <c r="KKM89" s="50"/>
      <c r="KKN89" s="50"/>
      <c r="KKO89" s="50"/>
      <c r="KKP89" s="50"/>
      <c r="KKQ89" s="50"/>
      <c r="KKR89" s="50"/>
      <c r="KKS89" s="50"/>
      <c r="KKT89" s="50"/>
      <c r="KKU89" s="50"/>
      <c r="KKV89" s="50"/>
      <c r="KKW89" s="50"/>
      <c r="KKX89" s="50"/>
      <c r="KKY89" s="50"/>
      <c r="KKZ89" s="50"/>
      <c r="KLA89" s="50"/>
      <c r="KLB89" s="50"/>
      <c r="KLC89" s="50"/>
      <c r="KLD89" s="50"/>
      <c r="KLE89" s="50"/>
      <c r="KLF89" s="50"/>
      <c r="KLG89" s="50"/>
      <c r="KLH89" s="50"/>
      <c r="KLI89" s="50"/>
      <c r="KLJ89" s="50"/>
      <c r="KLK89" s="50"/>
      <c r="KLL89" s="50"/>
      <c r="KLM89" s="50"/>
      <c r="KLN89" s="50"/>
      <c r="KLO89" s="50"/>
      <c r="KLP89" s="50"/>
      <c r="KLQ89" s="50"/>
      <c r="KLR89" s="50"/>
      <c r="KLS89" s="50"/>
      <c r="KLT89" s="50"/>
      <c r="KLU89" s="50"/>
      <c r="KLV89" s="50"/>
      <c r="KLW89" s="50"/>
      <c r="KLX89" s="50"/>
      <c r="KLY89" s="50"/>
      <c r="KLZ89" s="50"/>
      <c r="KMA89" s="50"/>
      <c r="KMB89" s="50"/>
      <c r="KMC89" s="50"/>
      <c r="KMD89" s="50"/>
      <c r="KME89" s="50"/>
      <c r="KMF89" s="50"/>
      <c r="KMG89" s="50"/>
      <c r="KMH89" s="50"/>
      <c r="KMI89" s="50"/>
      <c r="KMJ89" s="50"/>
      <c r="KMK89" s="50"/>
      <c r="KML89" s="50"/>
      <c r="KMM89" s="50"/>
      <c r="KMN89" s="50"/>
      <c r="KMO89" s="50"/>
      <c r="KMP89" s="50"/>
      <c r="KMQ89" s="50"/>
      <c r="KMR89" s="50"/>
      <c r="KMS89" s="50"/>
      <c r="KMT89" s="50"/>
      <c r="KMU89" s="50"/>
      <c r="KMV89" s="50"/>
      <c r="KMW89" s="50"/>
      <c r="KMX89" s="50"/>
      <c r="KMY89" s="50"/>
      <c r="KMZ89" s="50"/>
      <c r="KNA89" s="50"/>
      <c r="KNB89" s="50"/>
      <c r="KNC89" s="50"/>
      <c r="KND89" s="50"/>
      <c r="KNE89" s="50"/>
      <c r="KNF89" s="50"/>
      <c r="KNG89" s="50"/>
      <c r="KNH89" s="50"/>
      <c r="KNI89" s="50"/>
      <c r="KNJ89" s="50"/>
      <c r="KNK89" s="50"/>
      <c r="KNL89" s="50"/>
      <c r="KNM89" s="50"/>
      <c r="KNN89" s="50"/>
      <c r="KNO89" s="50"/>
      <c r="KNP89" s="50"/>
      <c r="KNQ89" s="50"/>
      <c r="KNR89" s="50"/>
      <c r="KNS89" s="50"/>
      <c r="KNT89" s="50"/>
      <c r="KNU89" s="50"/>
      <c r="KNV89" s="50"/>
      <c r="KNW89" s="50"/>
      <c r="KNX89" s="50"/>
      <c r="KNY89" s="50"/>
      <c r="KNZ89" s="50"/>
      <c r="KOA89" s="50"/>
      <c r="KOB89" s="50"/>
      <c r="KOC89" s="50"/>
      <c r="KOD89" s="50"/>
      <c r="KOE89" s="50"/>
      <c r="KOF89" s="50"/>
      <c r="KOG89" s="50"/>
      <c r="KOH89" s="50"/>
      <c r="KOI89" s="50"/>
      <c r="KOJ89" s="50"/>
      <c r="KOK89" s="50"/>
      <c r="KOL89" s="50"/>
      <c r="KOM89" s="50"/>
      <c r="KON89" s="50"/>
      <c r="KOO89" s="50"/>
      <c r="KOP89" s="50"/>
      <c r="KOQ89" s="50"/>
      <c r="KOR89" s="50"/>
      <c r="KOS89" s="50"/>
      <c r="KOT89" s="50"/>
      <c r="KOU89" s="50"/>
      <c r="KOV89" s="50"/>
      <c r="KOW89" s="50"/>
      <c r="KOX89" s="50"/>
      <c r="KOY89" s="50"/>
      <c r="KOZ89" s="50"/>
      <c r="KPA89" s="50"/>
      <c r="KPB89" s="50"/>
      <c r="KPC89" s="50"/>
      <c r="KPD89" s="50"/>
      <c r="KPE89" s="50"/>
      <c r="KPF89" s="50"/>
      <c r="KPG89" s="50"/>
      <c r="KPH89" s="50"/>
      <c r="KPI89" s="50"/>
      <c r="KPJ89" s="50"/>
      <c r="KPK89" s="50"/>
      <c r="KPL89" s="50"/>
      <c r="KPM89" s="50"/>
      <c r="KPN89" s="50"/>
      <c r="KPO89" s="50"/>
      <c r="KPP89" s="50"/>
      <c r="KPQ89" s="50"/>
      <c r="KPR89" s="50"/>
      <c r="KPS89" s="50"/>
      <c r="KPT89" s="50"/>
      <c r="KPU89" s="50"/>
      <c r="KPV89" s="50"/>
      <c r="KPW89" s="50"/>
      <c r="KPX89" s="50"/>
      <c r="KPY89" s="50"/>
      <c r="KPZ89" s="50"/>
      <c r="KQA89" s="50"/>
      <c r="KQB89" s="50"/>
      <c r="KQC89" s="50"/>
      <c r="KQD89" s="50"/>
      <c r="KQE89" s="50"/>
      <c r="KQF89" s="50"/>
      <c r="KQG89" s="50"/>
      <c r="KQH89" s="50"/>
      <c r="KQI89" s="50"/>
      <c r="KQJ89" s="50"/>
      <c r="KQK89" s="50"/>
      <c r="KQL89" s="50"/>
      <c r="KQM89" s="50"/>
      <c r="KQN89" s="50"/>
      <c r="KQO89" s="50"/>
      <c r="KQP89" s="50"/>
      <c r="KQQ89" s="50"/>
      <c r="KQR89" s="50"/>
      <c r="KQS89" s="50"/>
      <c r="KQT89" s="50"/>
      <c r="KQU89" s="50"/>
      <c r="KQV89" s="50"/>
      <c r="KQW89" s="50"/>
      <c r="KQX89" s="50"/>
      <c r="KQY89" s="50"/>
      <c r="KQZ89" s="50"/>
      <c r="KRA89" s="50"/>
      <c r="KRB89" s="50"/>
      <c r="KRC89" s="50"/>
      <c r="KRD89" s="50"/>
      <c r="KRE89" s="50"/>
      <c r="KRF89" s="50"/>
      <c r="KRG89" s="50"/>
      <c r="KRH89" s="50"/>
      <c r="KRI89" s="50"/>
      <c r="KRJ89" s="50"/>
      <c r="KRK89" s="50"/>
      <c r="KRL89" s="50"/>
      <c r="KRM89" s="50"/>
      <c r="KRN89" s="50"/>
      <c r="KRO89" s="50"/>
      <c r="KRP89" s="50"/>
      <c r="KRQ89" s="50"/>
      <c r="KRR89" s="50"/>
      <c r="KRS89" s="50"/>
      <c r="KRT89" s="50"/>
      <c r="KRU89" s="50"/>
      <c r="KRV89" s="50"/>
      <c r="KRW89" s="50"/>
      <c r="KRX89" s="50"/>
      <c r="KRY89" s="50"/>
      <c r="KRZ89" s="50"/>
      <c r="KSA89" s="50"/>
      <c r="KSB89" s="50"/>
      <c r="KSC89" s="50"/>
      <c r="KSD89" s="50"/>
      <c r="KSE89" s="50"/>
      <c r="KSF89" s="50"/>
      <c r="KSG89" s="50"/>
      <c r="KSH89" s="50"/>
      <c r="KSI89" s="50"/>
      <c r="KSJ89" s="50"/>
      <c r="KSK89" s="50"/>
      <c r="KSL89" s="50"/>
      <c r="KSM89" s="50"/>
      <c r="KSN89" s="50"/>
      <c r="KSO89" s="50"/>
      <c r="KSP89" s="50"/>
      <c r="KSQ89" s="50"/>
      <c r="KSR89" s="50"/>
      <c r="KSS89" s="50"/>
      <c r="KST89" s="50"/>
      <c r="KSU89" s="50"/>
      <c r="KSV89" s="50"/>
      <c r="KSW89" s="50"/>
      <c r="KSX89" s="50"/>
      <c r="KSY89" s="50"/>
      <c r="KSZ89" s="50"/>
      <c r="KTA89" s="50"/>
      <c r="KTB89" s="50"/>
      <c r="KTC89" s="50"/>
      <c r="KTD89" s="50"/>
      <c r="KTE89" s="50"/>
      <c r="KTF89" s="50"/>
      <c r="KTG89" s="50"/>
      <c r="KTH89" s="50"/>
      <c r="KTI89" s="50"/>
      <c r="KTJ89" s="50"/>
      <c r="KTK89" s="50"/>
      <c r="KTL89" s="50"/>
      <c r="KTM89" s="50"/>
      <c r="KTN89" s="50"/>
      <c r="KTO89" s="50"/>
      <c r="KTP89" s="50"/>
      <c r="KTQ89" s="50"/>
      <c r="KTR89" s="50"/>
      <c r="KTS89" s="50"/>
      <c r="KTT89" s="50"/>
      <c r="KTU89" s="50"/>
      <c r="KTV89" s="50"/>
      <c r="KTW89" s="50"/>
      <c r="KTX89" s="50"/>
      <c r="KTY89" s="50"/>
      <c r="KTZ89" s="50"/>
      <c r="KUA89" s="50"/>
      <c r="KUB89" s="50"/>
      <c r="KUC89" s="50"/>
      <c r="KUD89" s="50"/>
      <c r="KUE89" s="50"/>
      <c r="KUF89" s="50"/>
      <c r="KUG89" s="50"/>
      <c r="KUH89" s="50"/>
      <c r="KUI89" s="50"/>
      <c r="KUJ89" s="50"/>
      <c r="KUK89" s="50"/>
      <c r="KUL89" s="50"/>
      <c r="KUM89" s="50"/>
      <c r="KUN89" s="50"/>
      <c r="KUO89" s="50"/>
      <c r="KUP89" s="50"/>
      <c r="KUQ89" s="50"/>
      <c r="KUR89" s="50"/>
      <c r="KUS89" s="50"/>
      <c r="KUT89" s="50"/>
      <c r="KUU89" s="50"/>
      <c r="KUV89" s="50"/>
      <c r="KUW89" s="50"/>
      <c r="KUX89" s="50"/>
      <c r="KUY89" s="50"/>
      <c r="KUZ89" s="50"/>
      <c r="KVA89" s="50"/>
      <c r="KVB89" s="50"/>
      <c r="KVC89" s="50"/>
      <c r="KVD89" s="50"/>
      <c r="KVE89" s="50"/>
      <c r="KVF89" s="50"/>
      <c r="KVG89" s="50"/>
      <c r="KVH89" s="50"/>
      <c r="KVI89" s="50"/>
      <c r="KVJ89" s="50"/>
      <c r="KVK89" s="50"/>
      <c r="KVL89" s="50"/>
      <c r="KVM89" s="50"/>
      <c r="KVN89" s="50"/>
      <c r="KVO89" s="50"/>
      <c r="KVP89" s="50"/>
      <c r="KVQ89" s="50"/>
      <c r="KVR89" s="50"/>
      <c r="KVS89" s="50"/>
      <c r="KVT89" s="50"/>
      <c r="KVU89" s="50"/>
      <c r="KVV89" s="50"/>
      <c r="KVW89" s="50"/>
      <c r="KVX89" s="50"/>
      <c r="KVY89" s="50"/>
      <c r="KVZ89" s="50"/>
      <c r="KWA89" s="50"/>
      <c r="KWB89" s="50"/>
      <c r="KWC89" s="50"/>
      <c r="KWD89" s="50"/>
      <c r="KWE89" s="50"/>
      <c r="KWF89" s="50"/>
      <c r="KWG89" s="50"/>
      <c r="KWH89" s="50"/>
      <c r="KWI89" s="50"/>
      <c r="KWJ89" s="50"/>
      <c r="KWK89" s="50"/>
      <c r="KWL89" s="50"/>
      <c r="KWM89" s="50"/>
      <c r="KWN89" s="50"/>
      <c r="KWO89" s="50"/>
      <c r="KWP89" s="50"/>
      <c r="KWQ89" s="50"/>
      <c r="KWR89" s="50"/>
      <c r="KWS89" s="50"/>
      <c r="KWT89" s="50"/>
      <c r="KWU89" s="50"/>
      <c r="KWV89" s="50"/>
      <c r="KWW89" s="50"/>
      <c r="KWX89" s="50"/>
      <c r="KWY89" s="50"/>
      <c r="KWZ89" s="50"/>
      <c r="KXA89" s="50"/>
      <c r="KXB89" s="50"/>
      <c r="KXC89" s="50"/>
      <c r="KXD89" s="50"/>
      <c r="KXE89" s="50"/>
      <c r="KXF89" s="50"/>
      <c r="KXG89" s="50"/>
      <c r="KXH89" s="50"/>
      <c r="KXI89" s="50"/>
      <c r="KXJ89" s="50"/>
      <c r="KXK89" s="50"/>
      <c r="KXL89" s="50"/>
      <c r="KXM89" s="50"/>
      <c r="KXN89" s="50"/>
      <c r="KXO89" s="50"/>
      <c r="KXP89" s="50"/>
      <c r="KXQ89" s="50"/>
      <c r="KXR89" s="50"/>
      <c r="KXS89" s="50"/>
      <c r="KXT89" s="50"/>
      <c r="KXU89" s="50"/>
      <c r="KXV89" s="50"/>
      <c r="KXW89" s="50"/>
      <c r="KXX89" s="50"/>
      <c r="KXY89" s="50"/>
      <c r="KXZ89" s="50"/>
      <c r="KYA89" s="50"/>
      <c r="KYB89" s="50"/>
      <c r="KYC89" s="50"/>
      <c r="KYD89" s="50"/>
      <c r="KYE89" s="50"/>
      <c r="KYF89" s="50"/>
      <c r="KYG89" s="50"/>
      <c r="KYH89" s="50"/>
      <c r="KYI89" s="50"/>
      <c r="KYJ89" s="50"/>
      <c r="KYK89" s="50"/>
      <c r="KYL89" s="50"/>
      <c r="KYM89" s="50"/>
      <c r="KYN89" s="50"/>
      <c r="KYO89" s="50"/>
      <c r="KYP89" s="50"/>
      <c r="KYQ89" s="50"/>
      <c r="KYR89" s="50"/>
      <c r="KYS89" s="50"/>
      <c r="KYT89" s="50"/>
      <c r="KYU89" s="50"/>
      <c r="KYV89" s="50"/>
      <c r="KYW89" s="50"/>
      <c r="KYX89" s="50"/>
      <c r="KYY89" s="50"/>
      <c r="KYZ89" s="50"/>
      <c r="KZA89" s="50"/>
      <c r="KZB89" s="50"/>
      <c r="KZC89" s="50"/>
      <c r="KZD89" s="50"/>
      <c r="KZE89" s="50"/>
      <c r="KZF89" s="50"/>
      <c r="KZG89" s="50"/>
      <c r="KZH89" s="50"/>
      <c r="KZI89" s="50"/>
      <c r="KZJ89" s="50"/>
      <c r="KZK89" s="50"/>
      <c r="KZL89" s="50"/>
      <c r="KZM89" s="50"/>
      <c r="KZN89" s="50"/>
      <c r="KZO89" s="50"/>
      <c r="KZP89" s="50"/>
      <c r="KZQ89" s="50"/>
      <c r="KZR89" s="50"/>
      <c r="KZS89" s="50"/>
      <c r="KZT89" s="50"/>
      <c r="KZU89" s="50"/>
      <c r="KZV89" s="50"/>
      <c r="KZW89" s="50"/>
      <c r="KZX89" s="50"/>
      <c r="KZY89" s="50"/>
      <c r="KZZ89" s="50"/>
      <c r="LAA89" s="50"/>
      <c r="LAB89" s="50"/>
      <c r="LAC89" s="50"/>
      <c r="LAD89" s="50"/>
      <c r="LAE89" s="50"/>
      <c r="LAF89" s="50"/>
      <c r="LAG89" s="50"/>
      <c r="LAH89" s="50"/>
      <c r="LAI89" s="50"/>
      <c r="LAJ89" s="50"/>
      <c r="LAK89" s="50"/>
      <c r="LAL89" s="50"/>
      <c r="LAM89" s="50"/>
      <c r="LAN89" s="50"/>
      <c r="LAO89" s="50"/>
      <c r="LAP89" s="50"/>
      <c r="LAQ89" s="50"/>
      <c r="LAR89" s="50"/>
      <c r="LAS89" s="50"/>
      <c r="LAT89" s="50"/>
      <c r="LAU89" s="50"/>
      <c r="LAV89" s="50"/>
      <c r="LAW89" s="50"/>
      <c r="LAX89" s="50"/>
      <c r="LAY89" s="50"/>
      <c r="LAZ89" s="50"/>
      <c r="LBA89" s="50"/>
      <c r="LBB89" s="50"/>
      <c r="LBC89" s="50"/>
      <c r="LBD89" s="50"/>
      <c r="LBE89" s="50"/>
      <c r="LBF89" s="50"/>
      <c r="LBG89" s="50"/>
      <c r="LBH89" s="50"/>
      <c r="LBI89" s="50"/>
      <c r="LBJ89" s="50"/>
      <c r="LBK89" s="50"/>
      <c r="LBL89" s="50"/>
      <c r="LBM89" s="50"/>
      <c r="LBN89" s="50"/>
      <c r="LBO89" s="50"/>
      <c r="LBP89" s="50"/>
      <c r="LBQ89" s="50"/>
      <c r="LBR89" s="50"/>
      <c r="LBS89" s="50"/>
      <c r="LBT89" s="50"/>
      <c r="LBU89" s="50"/>
      <c r="LBV89" s="50"/>
      <c r="LBW89" s="50"/>
      <c r="LBX89" s="50"/>
      <c r="LBY89" s="50"/>
      <c r="LBZ89" s="50"/>
      <c r="LCA89" s="50"/>
      <c r="LCB89" s="50"/>
      <c r="LCC89" s="50"/>
      <c r="LCD89" s="50"/>
      <c r="LCE89" s="50"/>
      <c r="LCF89" s="50"/>
      <c r="LCG89" s="50"/>
      <c r="LCH89" s="50"/>
      <c r="LCI89" s="50"/>
      <c r="LCJ89" s="50"/>
      <c r="LCK89" s="50"/>
      <c r="LCL89" s="50"/>
      <c r="LCM89" s="50"/>
      <c r="LCN89" s="50"/>
      <c r="LCO89" s="50"/>
      <c r="LCP89" s="50"/>
      <c r="LCQ89" s="50"/>
      <c r="LCR89" s="50"/>
      <c r="LCS89" s="50"/>
      <c r="LCT89" s="50"/>
      <c r="LCU89" s="50"/>
      <c r="LCV89" s="50"/>
      <c r="LCW89" s="50"/>
      <c r="LCX89" s="50"/>
      <c r="LCY89" s="50"/>
      <c r="LCZ89" s="50"/>
      <c r="LDA89" s="50"/>
      <c r="LDB89" s="50"/>
      <c r="LDC89" s="50"/>
      <c r="LDD89" s="50"/>
      <c r="LDE89" s="50"/>
      <c r="LDF89" s="50"/>
      <c r="LDG89" s="50"/>
      <c r="LDH89" s="50"/>
      <c r="LDI89" s="50"/>
      <c r="LDJ89" s="50"/>
      <c r="LDK89" s="50"/>
      <c r="LDL89" s="50"/>
      <c r="LDM89" s="50"/>
      <c r="LDN89" s="50"/>
      <c r="LDO89" s="50"/>
      <c r="LDP89" s="50"/>
      <c r="LDQ89" s="50"/>
      <c r="LDR89" s="50"/>
      <c r="LDS89" s="50"/>
      <c r="LDT89" s="50"/>
      <c r="LDU89" s="50"/>
      <c r="LDV89" s="50"/>
      <c r="LDW89" s="50"/>
      <c r="LDX89" s="50"/>
      <c r="LDY89" s="50"/>
      <c r="LDZ89" s="50"/>
      <c r="LEA89" s="50"/>
      <c r="LEB89" s="50"/>
      <c r="LEC89" s="50"/>
      <c r="LED89" s="50"/>
      <c r="LEE89" s="50"/>
      <c r="LEF89" s="50"/>
      <c r="LEG89" s="50"/>
      <c r="LEH89" s="50"/>
      <c r="LEI89" s="50"/>
      <c r="LEJ89" s="50"/>
      <c r="LEK89" s="50"/>
      <c r="LEL89" s="50"/>
      <c r="LEM89" s="50"/>
      <c r="LEN89" s="50"/>
      <c r="LEO89" s="50"/>
      <c r="LEP89" s="50"/>
      <c r="LEQ89" s="50"/>
      <c r="LER89" s="50"/>
      <c r="LES89" s="50"/>
      <c r="LET89" s="50"/>
      <c r="LEU89" s="50"/>
      <c r="LEV89" s="50"/>
      <c r="LEW89" s="50"/>
      <c r="LEX89" s="50"/>
      <c r="LEY89" s="50"/>
      <c r="LEZ89" s="50"/>
      <c r="LFA89" s="50"/>
      <c r="LFB89" s="50"/>
      <c r="LFC89" s="50"/>
      <c r="LFD89" s="50"/>
      <c r="LFE89" s="50"/>
      <c r="LFF89" s="50"/>
      <c r="LFG89" s="50"/>
      <c r="LFH89" s="50"/>
      <c r="LFI89" s="50"/>
      <c r="LFJ89" s="50"/>
      <c r="LFK89" s="50"/>
      <c r="LFL89" s="50"/>
      <c r="LFM89" s="50"/>
      <c r="LFN89" s="50"/>
      <c r="LFO89" s="50"/>
      <c r="LFP89" s="50"/>
      <c r="LFQ89" s="50"/>
      <c r="LFR89" s="50"/>
      <c r="LFS89" s="50"/>
      <c r="LFT89" s="50"/>
      <c r="LFU89" s="50"/>
      <c r="LFV89" s="50"/>
      <c r="LFW89" s="50"/>
      <c r="LFX89" s="50"/>
      <c r="LFY89" s="50"/>
      <c r="LFZ89" s="50"/>
      <c r="LGA89" s="50"/>
      <c r="LGB89" s="50"/>
      <c r="LGC89" s="50"/>
      <c r="LGD89" s="50"/>
      <c r="LGE89" s="50"/>
      <c r="LGF89" s="50"/>
      <c r="LGG89" s="50"/>
      <c r="LGH89" s="50"/>
      <c r="LGI89" s="50"/>
      <c r="LGJ89" s="50"/>
      <c r="LGK89" s="50"/>
      <c r="LGL89" s="50"/>
      <c r="LGM89" s="50"/>
      <c r="LGN89" s="50"/>
      <c r="LGO89" s="50"/>
      <c r="LGP89" s="50"/>
      <c r="LGQ89" s="50"/>
      <c r="LGR89" s="50"/>
      <c r="LGS89" s="50"/>
      <c r="LGT89" s="50"/>
      <c r="LGU89" s="50"/>
      <c r="LGV89" s="50"/>
      <c r="LGW89" s="50"/>
      <c r="LGX89" s="50"/>
      <c r="LGY89" s="50"/>
      <c r="LGZ89" s="50"/>
      <c r="LHA89" s="50"/>
      <c r="LHB89" s="50"/>
      <c r="LHC89" s="50"/>
      <c r="LHD89" s="50"/>
      <c r="LHE89" s="50"/>
      <c r="LHF89" s="50"/>
      <c r="LHG89" s="50"/>
      <c r="LHH89" s="50"/>
      <c r="LHI89" s="50"/>
      <c r="LHJ89" s="50"/>
      <c r="LHK89" s="50"/>
      <c r="LHL89" s="50"/>
      <c r="LHM89" s="50"/>
      <c r="LHN89" s="50"/>
      <c r="LHO89" s="50"/>
      <c r="LHP89" s="50"/>
      <c r="LHQ89" s="50"/>
      <c r="LHR89" s="50"/>
      <c r="LHS89" s="50"/>
      <c r="LHT89" s="50"/>
      <c r="LHU89" s="50"/>
      <c r="LHV89" s="50"/>
      <c r="LHW89" s="50"/>
      <c r="LHX89" s="50"/>
      <c r="LHY89" s="50"/>
      <c r="LHZ89" s="50"/>
      <c r="LIA89" s="50"/>
      <c r="LIB89" s="50"/>
      <c r="LIC89" s="50"/>
      <c r="LID89" s="50"/>
      <c r="LIE89" s="50"/>
      <c r="LIF89" s="50"/>
      <c r="LIG89" s="50"/>
      <c r="LIH89" s="50"/>
      <c r="LII89" s="50"/>
      <c r="LIJ89" s="50"/>
      <c r="LIK89" s="50"/>
      <c r="LIL89" s="50"/>
      <c r="LIM89" s="50"/>
      <c r="LIN89" s="50"/>
      <c r="LIO89" s="50"/>
      <c r="LIP89" s="50"/>
      <c r="LIQ89" s="50"/>
      <c r="LIR89" s="50"/>
      <c r="LIS89" s="50"/>
      <c r="LIT89" s="50"/>
      <c r="LIU89" s="50"/>
      <c r="LIV89" s="50"/>
      <c r="LIW89" s="50"/>
      <c r="LIX89" s="50"/>
      <c r="LIY89" s="50"/>
      <c r="LIZ89" s="50"/>
      <c r="LJA89" s="50"/>
      <c r="LJB89" s="50"/>
      <c r="LJC89" s="50"/>
      <c r="LJD89" s="50"/>
      <c r="LJE89" s="50"/>
      <c r="LJF89" s="50"/>
      <c r="LJG89" s="50"/>
      <c r="LJH89" s="50"/>
      <c r="LJI89" s="50"/>
      <c r="LJJ89" s="50"/>
      <c r="LJK89" s="50"/>
      <c r="LJL89" s="50"/>
      <c r="LJM89" s="50"/>
      <c r="LJN89" s="50"/>
      <c r="LJO89" s="50"/>
      <c r="LJP89" s="50"/>
      <c r="LJQ89" s="50"/>
      <c r="LJR89" s="50"/>
      <c r="LJS89" s="50"/>
      <c r="LJT89" s="50"/>
      <c r="LJU89" s="50"/>
      <c r="LJV89" s="50"/>
      <c r="LJW89" s="50"/>
      <c r="LJX89" s="50"/>
      <c r="LJY89" s="50"/>
      <c r="LJZ89" s="50"/>
      <c r="LKA89" s="50"/>
      <c r="LKB89" s="50"/>
      <c r="LKC89" s="50"/>
      <c r="LKD89" s="50"/>
      <c r="LKE89" s="50"/>
      <c r="LKF89" s="50"/>
      <c r="LKG89" s="50"/>
      <c r="LKH89" s="50"/>
      <c r="LKI89" s="50"/>
      <c r="LKJ89" s="50"/>
      <c r="LKK89" s="50"/>
      <c r="LKL89" s="50"/>
      <c r="LKM89" s="50"/>
      <c r="LKN89" s="50"/>
      <c r="LKO89" s="50"/>
      <c r="LKP89" s="50"/>
      <c r="LKQ89" s="50"/>
      <c r="LKR89" s="50"/>
      <c r="LKS89" s="50"/>
      <c r="LKT89" s="50"/>
      <c r="LKU89" s="50"/>
      <c r="LKV89" s="50"/>
      <c r="LKW89" s="50"/>
      <c r="LKX89" s="50"/>
      <c r="LKY89" s="50"/>
      <c r="LKZ89" s="50"/>
      <c r="LLA89" s="50"/>
      <c r="LLB89" s="50"/>
      <c r="LLC89" s="50"/>
      <c r="LLD89" s="50"/>
      <c r="LLE89" s="50"/>
      <c r="LLF89" s="50"/>
      <c r="LLG89" s="50"/>
      <c r="LLH89" s="50"/>
      <c r="LLI89" s="50"/>
      <c r="LLJ89" s="50"/>
      <c r="LLK89" s="50"/>
      <c r="LLL89" s="50"/>
      <c r="LLM89" s="50"/>
      <c r="LLN89" s="50"/>
      <c r="LLO89" s="50"/>
      <c r="LLP89" s="50"/>
      <c r="LLQ89" s="50"/>
      <c r="LLR89" s="50"/>
      <c r="LLS89" s="50"/>
      <c r="LLT89" s="50"/>
      <c r="LLU89" s="50"/>
      <c r="LLV89" s="50"/>
      <c r="LLW89" s="50"/>
      <c r="LLX89" s="50"/>
      <c r="LLY89" s="50"/>
      <c r="LLZ89" s="50"/>
      <c r="LMA89" s="50"/>
      <c r="LMB89" s="50"/>
      <c r="LMC89" s="50"/>
      <c r="LMD89" s="50"/>
      <c r="LME89" s="50"/>
      <c r="LMF89" s="50"/>
      <c r="LMG89" s="50"/>
      <c r="LMH89" s="50"/>
      <c r="LMI89" s="50"/>
      <c r="LMJ89" s="50"/>
      <c r="LMK89" s="50"/>
      <c r="LML89" s="50"/>
      <c r="LMM89" s="50"/>
      <c r="LMN89" s="50"/>
      <c r="LMO89" s="50"/>
      <c r="LMP89" s="50"/>
      <c r="LMQ89" s="50"/>
      <c r="LMR89" s="50"/>
      <c r="LMS89" s="50"/>
      <c r="LMT89" s="50"/>
      <c r="LMU89" s="50"/>
      <c r="LMV89" s="50"/>
      <c r="LMW89" s="50"/>
      <c r="LMX89" s="50"/>
      <c r="LMY89" s="50"/>
      <c r="LMZ89" s="50"/>
      <c r="LNA89" s="50"/>
      <c r="LNB89" s="50"/>
      <c r="LNC89" s="50"/>
      <c r="LND89" s="50"/>
      <c r="LNE89" s="50"/>
      <c r="LNF89" s="50"/>
      <c r="LNG89" s="50"/>
      <c r="LNH89" s="50"/>
      <c r="LNI89" s="50"/>
      <c r="LNJ89" s="50"/>
      <c r="LNK89" s="50"/>
      <c r="LNL89" s="50"/>
      <c r="LNM89" s="50"/>
      <c r="LNN89" s="50"/>
      <c r="LNO89" s="50"/>
      <c r="LNP89" s="50"/>
      <c r="LNQ89" s="50"/>
      <c r="LNR89" s="50"/>
      <c r="LNS89" s="50"/>
      <c r="LNT89" s="50"/>
      <c r="LNU89" s="50"/>
      <c r="LNV89" s="50"/>
      <c r="LNW89" s="50"/>
      <c r="LNX89" s="50"/>
      <c r="LNY89" s="50"/>
      <c r="LNZ89" s="50"/>
      <c r="LOA89" s="50"/>
      <c r="LOB89" s="50"/>
      <c r="LOC89" s="50"/>
      <c r="LOD89" s="50"/>
      <c r="LOE89" s="50"/>
      <c r="LOF89" s="50"/>
      <c r="LOG89" s="50"/>
      <c r="LOH89" s="50"/>
      <c r="LOI89" s="50"/>
      <c r="LOJ89" s="50"/>
      <c r="LOK89" s="50"/>
      <c r="LOL89" s="50"/>
      <c r="LOM89" s="50"/>
      <c r="LON89" s="50"/>
      <c r="LOO89" s="50"/>
      <c r="LOP89" s="50"/>
      <c r="LOQ89" s="50"/>
      <c r="LOR89" s="50"/>
      <c r="LOS89" s="50"/>
      <c r="LOT89" s="50"/>
      <c r="LOU89" s="50"/>
      <c r="LOV89" s="50"/>
      <c r="LOW89" s="50"/>
      <c r="LOX89" s="50"/>
      <c r="LOY89" s="50"/>
      <c r="LOZ89" s="50"/>
      <c r="LPA89" s="50"/>
      <c r="LPB89" s="50"/>
      <c r="LPC89" s="50"/>
      <c r="LPD89" s="50"/>
      <c r="LPE89" s="50"/>
      <c r="LPF89" s="50"/>
      <c r="LPG89" s="50"/>
      <c r="LPH89" s="50"/>
      <c r="LPI89" s="50"/>
      <c r="LPJ89" s="50"/>
      <c r="LPK89" s="50"/>
      <c r="LPL89" s="50"/>
      <c r="LPM89" s="50"/>
      <c r="LPN89" s="50"/>
      <c r="LPO89" s="50"/>
      <c r="LPP89" s="50"/>
      <c r="LPQ89" s="50"/>
      <c r="LPR89" s="50"/>
      <c r="LPS89" s="50"/>
      <c r="LPT89" s="50"/>
      <c r="LPU89" s="50"/>
      <c r="LPV89" s="50"/>
      <c r="LPW89" s="50"/>
      <c r="LPX89" s="50"/>
      <c r="LPY89" s="50"/>
      <c r="LPZ89" s="50"/>
      <c r="LQA89" s="50"/>
      <c r="LQB89" s="50"/>
      <c r="LQC89" s="50"/>
      <c r="LQD89" s="50"/>
      <c r="LQE89" s="50"/>
      <c r="LQF89" s="50"/>
      <c r="LQG89" s="50"/>
      <c r="LQH89" s="50"/>
      <c r="LQI89" s="50"/>
      <c r="LQJ89" s="50"/>
      <c r="LQK89" s="50"/>
      <c r="LQL89" s="50"/>
      <c r="LQM89" s="50"/>
      <c r="LQN89" s="50"/>
      <c r="LQO89" s="50"/>
      <c r="LQP89" s="50"/>
      <c r="LQQ89" s="50"/>
      <c r="LQR89" s="50"/>
      <c r="LQS89" s="50"/>
      <c r="LQT89" s="50"/>
      <c r="LQU89" s="50"/>
      <c r="LQV89" s="50"/>
      <c r="LQW89" s="50"/>
      <c r="LQX89" s="50"/>
      <c r="LQY89" s="50"/>
      <c r="LQZ89" s="50"/>
      <c r="LRA89" s="50"/>
      <c r="LRB89" s="50"/>
      <c r="LRC89" s="50"/>
      <c r="LRD89" s="50"/>
      <c r="LRE89" s="50"/>
      <c r="LRF89" s="50"/>
      <c r="LRG89" s="50"/>
      <c r="LRH89" s="50"/>
      <c r="LRI89" s="50"/>
      <c r="LRJ89" s="50"/>
      <c r="LRK89" s="50"/>
      <c r="LRL89" s="50"/>
      <c r="LRM89" s="50"/>
      <c r="LRN89" s="50"/>
      <c r="LRO89" s="50"/>
      <c r="LRP89" s="50"/>
      <c r="LRQ89" s="50"/>
      <c r="LRR89" s="50"/>
      <c r="LRS89" s="50"/>
      <c r="LRT89" s="50"/>
      <c r="LRU89" s="50"/>
      <c r="LRV89" s="50"/>
      <c r="LRW89" s="50"/>
      <c r="LRX89" s="50"/>
      <c r="LRY89" s="50"/>
      <c r="LRZ89" s="50"/>
      <c r="LSA89" s="50"/>
      <c r="LSB89" s="50"/>
      <c r="LSC89" s="50"/>
      <c r="LSD89" s="50"/>
      <c r="LSE89" s="50"/>
      <c r="LSF89" s="50"/>
      <c r="LSG89" s="50"/>
      <c r="LSH89" s="50"/>
      <c r="LSI89" s="50"/>
      <c r="LSJ89" s="50"/>
      <c r="LSK89" s="50"/>
      <c r="LSL89" s="50"/>
      <c r="LSM89" s="50"/>
      <c r="LSN89" s="50"/>
      <c r="LSO89" s="50"/>
      <c r="LSP89" s="50"/>
      <c r="LSQ89" s="50"/>
      <c r="LSR89" s="50"/>
      <c r="LSS89" s="50"/>
      <c r="LST89" s="50"/>
      <c r="LSU89" s="50"/>
      <c r="LSV89" s="50"/>
      <c r="LSW89" s="50"/>
      <c r="LSX89" s="50"/>
      <c r="LSY89" s="50"/>
      <c r="LSZ89" s="50"/>
      <c r="LTA89" s="50"/>
      <c r="LTB89" s="50"/>
      <c r="LTC89" s="50"/>
      <c r="LTD89" s="50"/>
      <c r="LTE89" s="50"/>
      <c r="LTF89" s="50"/>
      <c r="LTG89" s="50"/>
      <c r="LTH89" s="50"/>
      <c r="LTI89" s="50"/>
      <c r="LTJ89" s="50"/>
      <c r="LTK89" s="50"/>
      <c r="LTL89" s="50"/>
      <c r="LTM89" s="50"/>
      <c r="LTN89" s="50"/>
      <c r="LTO89" s="50"/>
      <c r="LTP89" s="50"/>
      <c r="LTQ89" s="50"/>
      <c r="LTR89" s="50"/>
      <c r="LTS89" s="50"/>
      <c r="LTT89" s="50"/>
      <c r="LTU89" s="50"/>
      <c r="LTV89" s="50"/>
      <c r="LTW89" s="50"/>
      <c r="LTX89" s="50"/>
      <c r="LTY89" s="50"/>
      <c r="LTZ89" s="50"/>
      <c r="LUA89" s="50"/>
      <c r="LUB89" s="50"/>
      <c r="LUC89" s="50"/>
      <c r="LUD89" s="50"/>
      <c r="LUE89" s="50"/>
      <c r="LUF89" s="50"/>
      <c r="LUG89" s="50"/>
      <c r="LUH89" s="50"/>
      <c r="LUI89" s="50"/>
      <c r="LUJ89" s="50"/>
      <c r="LUK89" s="50"/>
      <c r="LUL89" s="50"/>
      <c r="LUM89" s="50"/>
      <c r="LUN89" s="50"/>
      <c r="LUO89" s="50"/>
      <c r="LUP89" s="50"/>
      <c r="LUQ89" s="50"/>
      <c r="LUR89" s="50"/>
      <c r="LUS89" s="50"/>
      <c r="LUT89" s="50"/>
      <c r="LUU89" s="50"/>
      <c r="LUV89" s="50"/>
      <c r="LUW89" s="50"/>
      <c r="LUX89" s="50"/>
      <c r="LUY89" s="50"/>
      <c r="LUZ89" s="50"/>
      <c r="LVA89" s="50"/>
      <c r="LVB89" s="50"/>
      <c r="LVC89" s="50"/>
      <c r="LVD89" s="50"/>
      <c r="LVE89" s="50"/>
      <c r="LVF89" s="50"/>
      <c r="LVG89" s="50"/>
      <c r="LVH89" s="50"/>
      <c r="LVI89" s="50"/>
      <c r="LVJ89" s="50"/>
      <c r="LVK89" s="50"/>
      <c r="LVL89" s="50"/>
      <c r="LVM89" s="50"/>
      <c r="LVN89" s="50"/>
      <c r="LVO89" s="50"/>
      <c r="LVP89" s="50"/>
      <c r="LVQ89" s="50"/>
      <c r="LVR89" s="50"/>
      <c r="LVS89" s="50"/>
      <c r="LVT89" s="50"/>
      <c r="LVU89" s="50"/>
      <c r="LVV89" s="50"/>
      <c r="LVW89" s="50"/>
      <c r="LVX89" s="50"/>
      <c r="LVY89" s="50"/>
      <c r="LVZ89" s="50"/>
      <c r="LWA89" s="50"/>
      <c r="LWB89" s="50"/>
      <c r="LWC89" s="50"/>
      <c r="LWD89" s="50"/>
      <c r="LWE89" s="50"/>
      <c r="LWF89" s="50"/>
      <c r="LWG89" s="50"/>
      <c r="LWH89" s="50"/>
      <c r="LWI89" s="50"/>
      <c r="LWJ89" s="50"/>
      <c r="LWK89" s="50"/>
      <c r="LWL89" s="50"/>
      <c r="LWM89" s="50"/>
      <c r="LWN89" s="50"/>
      <c r="LWO89" s="50"/>
      <c r="LWP89" s="50"/>
      <c r="LWQ89" s="50"/>
      <c r="LWR89" s="50"/>
      <c r="LWS89" s="50"/>
      <c r="LWT89" s="50"/>
      <c r="LWU89" s="50"/>
      <c r="LWV89" s="50"/>
      <c r="LWW89" s="50"/>
      <c r="LWX89" s="50"/>
      <c r="LWY89" s="50"/>
      <c r="LWZ89" s="50"/>
      <c r="LXA89" s="50"/>
      <c r="LXB89" s="50"/>
      <c r="LXC89" s="50"/>
      <c r="LXD89" s="50"/>
      <c r="LXE89" s="50"/>
      <c r="LXF89" s="50"/>
      <c r="LXG89" s="50"/>
      <c r="LXH89" s="50"/>
      <c r="LXI89" s="50"/>
      <c r="LXJ89" s="50"/>
      <c r="LXK89" s="50"/>
      <c r="LXL89" s="50"/>
      <c r="LXM89" s="50"/>
      <c r="LXN89" s="50"/>
      <c r="LXO89" s="50"/>
      <c r="LXP89" s="50"/>
      <c r="LXQ89" s="50"/>
      <c r="LXR89" s="50"/>
      <c r="LXS89" s="50"/>
      <c r="LXT89" s="50"/>
      <c r="LXU89" s="50"/>
      <c r="LXV89" s="50"/>
      <c r="LXW89" s="50"/>
      <c r="LXX89" s="50"/>
      <c r="LXY89" s="50"/>
      <c r="LXZ89" s="50"/>
      <c r="LYA89" s="50"/>
      <c r="LYB89" s="50"/>
      <c r="LYC89" s="50"/>
      <c r="LYD89" s="50"/>
      <c r="LYE89" s="50"/>
      <c r="LYF89" s="50"/>
      <c r="LYG89" s="50"/>
      <c r="LYH89" s="50"/>
      <c r="LYI89" s="50"/>
      <c r="LYJ89" s="50"/>
      <c r="LYK89" s="50"/>
      <c r="LYL89" s="50"/>
      <c r="LYM89" s="50"/>
      <c r="LYN89" s="50"/>
      <c r="LYO89" s="50"/>
      <c r="LYP89" s="50"/>
      <c r="LYQ89" s="50"/>
      <c r="LYR89" s="50"/>
      <c r="LYS89" s="50"/>
      <c r="LYT89" s="50"/>
      <c r="LYU89" s="50"/>
      <c r="LYV89" s="50"/>
      <c r="LYW89" s="50"/>
      <c r="LYX89" s="50"/>
      <c r="LYY89" s="50"/>
      <c r="LYZ89" s="50"/>
      <c r="LZA89" s="50"/>
      <c r="LZB89" s="50"/>
      <c r="LZC89" s="50"/>
      <c r="LZD89" s="50"/>
      <c r="LZE89" s="50"/>
      <c r="LZF89" s="50"/>
      <c r="LZG89" s="50"/>
      <c r="LZH89" s="50"/>
      <c r="LZI89" s="50"/>
      <c r="LZJ89" s="50"/>
      <c r="LZK89" s="50"/>
      <c r="LZL89" s="50"/>
      <c r="LZM89" s="50"/>
      <c r="LZN89" s="50"/>
      <c r="LZO89" s="50"/>
      <c r="LZP89" s="50"/>
      <c r="LZQ89" s="50"/>
      <c r="LZR89" s="50"/>
      <c r="LZS89" s="50"/>
      <c r="LZT89" s="50"/>
      <c r="LZU89" s="50"/>
      <c r="LZV89" s="50"/>
      <c r="LZW89" s="50"/>
      <c r="LZX89" s="50"/>
      <c r="LZY89" s="50"/>
      <c r="LZZ89" s="50"/>
      <c r="MAA89" s="50"/>
      <c r="MAB89" s="50"/>
      <c r="MAC89" s="50"/>
      <c r="MAD89" s="50"/>
      <c r="MAE89" s="50"/>
      <c r="MAF89" s="50"/>
      <c r="MAG89" s="50"/>
      <c r="MAH89" s="50"/>
      <c r="MAI89" s="50"/>
      <c r="MAJ89" s="50"/>
      <c r="MAK89" s="50"/>
      <c r="MAL89" s="50"/>
      <c r="MAM89" s="50"/>
      <c r="MAN89" s="50"/>
      <c r="MAO89" s="50"/>
      <c r="MAP89" s="50"/>
      <c r="MAQ89" s="50"/>
      <c r="MAR89" s="50"/>
      <c r="MAS89" s="50"/>
      <c r="MAT89" s="50"/>
      <c r="MAU89" s="50"/>
      <c r="MAV89" s="50"/>
      <c r="MAW89" s="50"/>
      <c r="MAX89" s="50"/>
      <c r="MAY89" s="50"/>
      <c r="MAZ89" s="50"/>
      <c r="MBA89" s="50"/>
      <c r="MBB89" s="50"/>
      <c r="MBC89" s="50"/>
      <c r="MBD89" s="50"/>
      <c r="MBE89" s="50"/>
      <c r="MBF89" s="50"/>
      <c r="MBG89" s="50"/>
      <c r="MBH89" s="50"/>
      <c r="MBI89" s="50"/>
      <c r="MBJ89" s="50"/>
      <c r="MBK89" s="50"/>
      <c r="MBL89" s="50"/>
      <c r="MBM89" s="50"/>
      <c r="MBN89" s="50"/>
      <c r="MBO89" s="50"/>
      <c r="MBP89" s="50"/>
      <c r="MBQ89" s="50"/>
      <c r="MBR89" s="50"/>
      <c r="MBS89" s="50"/>
      <c r="MBT89" s="50"/>
      <c r="MBU89" s="50"/>
      <c r="MBV89" s="50"/>
      <c r="MBW89" s="50"/>
      <c r="MBX89" s="50"/>
      <c r="MBY89" s="50"/>
      <c r="MBZ89" s="50"/>
      <c r="MCA89" s="50"/>
      <c r="MCB89" s="50"/>
      <c r="MCC89" s="50"/>
      <c r="MCD89" s="50"/>
      <c r="MCE89" s="50"/>
      <c r="MCF89" s="50"/>
      <c r="MCG89" s="50"/>
      <c r="MCH89" s="50"/>
      <c r="MCI89" s="50"/>
      <c r="MCJ89" s="50"/>
      <c r="MCK89" s="50"/>
      <c r="MCL89" s="50"/>
      <c r="MCM89" s="50"/>
      <c r="MCN89" s="50"/>
      <c r="MCO89" s="50"/>
      <c r="MCP89" s="50"/>
      <c r="MCQ89" s="50"/>
      <c r="MCR89" s="50"/>
      <c r="MCS89" s="50"/>
      <c r="MCT89" s="50"/>
      <c r="MCU89" s="50"/>
      <c r="MCV89" s="50"/>
      <c r="MCW89" s="50"/>
      <c r="MCX89" s="50"/>
      <c r="MCY89" s="50"/>
      <c r="MCZ89" s="50"/>
      <c r="MDA89" s="50"/>
      <c r="MDB89" s="50"/>
      <c r="MDC89" s="50"/>
      <c r="MDD89" s="50"/>
      <c r="MDE89" s="50"/>
      <c r="MDF89" s="50"/>
      <c r="MDG89" s="50"/>
      <c r="MDH89" s="50"/>
      <c r="MDI89" s="50"/>
      <c r="MDJ89" s="50"/>
      <c r="MDK89" s="50"/>
      <c r="MDL89" s="50"/>
      <c r="MDM89" s="50"/>
      <c r="MDN89" s="50"/>
      <c r="MDO89" s="50"/>
      <c r="MDP89" s="50"/>
      <c r="MDQ89" s="50"/>
      <c r="MDR89" s="50"/>
      <c r="MDS89" s="50"/>
      <c r="MDT89" s="50"/>
      <c r="MDU89" s="50"/>
      <c r="MDV89" s="50"/>
      <c r="MDW89" s="50"/>
      <c r="MDX89" s="50"/>
      <c r="MDY89" s="50"/>
      <c r="MDZ89" s="50"/>
      <c r="MEA89" s="50"/>
      <c r="MEB89" s="50"/>
      <c r="MEC89" s="50"/>
      <c r="MED89" s="50"/>
      <c r="MEE89" s="50"/>
      <c r="MEF89" s="50"/>
      <c r="MEG89" s="50"/>
      <c r="MEH89" s="50"/>
      <c r="MEI89" s="50"/>
      <c r="MEJ89" s="50"/>
      <c r="MEK89" s="50"/>
      <c r="MEL89" s="50"/>
      <c r="MEM89" s="50"/>
      <c r="MEN89" s="50"/>
      <c r="MEO89" s="50"/>
      <c r="MEP89" s="50"/>
      <c r="MEQ89" s="50"/>
      <c r="MER89" s="50"/>
      <c r="MES89" s="50"/>
      <c r="MET89" s="50"/>
      <c r="MEU89" s="50"/>
      <c r="MEV89" s="50"/>
      <c r="MEW89" s="50"/>
      <c r="MEX89" s="50"/>
      <c r="MEY89" s="50"/>
      <c r="MEZ89" s="50"/>
      <c r="MFA89" s="50"/>
      <c r="MFB89" s="50"/>
      <c r="MFC89" s="50"/>
      <c r="MFD89" s="50"/>
      <c r="MFE89" s="50"/>
      <c r="MFF89" s="50"/>
      <c r="MFG89" s="50"/>
      <c r="MFH89" s="50"/>
      <c r="MFI89" s="50"/>
      <c r="MFJ89" s="50"/>
      <c r="MFK89" s="50"/>
      <c r="MFL89" s="50"/>
      <c r="MFM89" s="50"/>
      <c r="MFN89" s="50"/>
      <c r="MFO89" s="50"/>
      <c r="MFP89" s="50"/>
      <c r="MFQ89" s="50"/>
      <c r="MFR89" s="50"/>
      <c r="MFS89" s="50"/>
      <c r="MFT89" s="50"/>
      <c r="MFU89" s="50"/>
      <c r="MFV89" s="50"/>
      <c r="MFW89" s="50"/>
      <c r="MFX89" s="50"/>
      <c r="MFY89" s="50"/>
      <c r="MFZ89" s="50"/>
      <c r="MGA89" s="50"/>
      <c r="MGB89" s="50"/>
      <c r="MGC89" s="50"/>
      <c r="MGD89" s="50"/>
      <c r="MGE89" s="50"/>
      <c r="MGF89" s="50"/>
      <c r="MGG89" s="50"/>
      <c r="MGH89" s="50"/>
      <c r="MGI89" s="50"/>
      <c r="MGJ89" s="50"/>
      <c r="MGK89" s="50"/>
      <c r="MGL89" s="50"/>
      <c r="MGM89" s="50"/>
      <c r="MGN89" s="50"/>
      <c r="MGO89" s="50"/>
      <c r="MGP89" s="50"/>
      <c r="MGQ89" s="50"/>
      <c r="MGR89" s="50"/>
      <c r="MGS89" s="50"/>
      <c r="MGT89" s="50"/>
      <c r="MGU89" s="50"/>
      <c r="MGV89" s="50"/>
      <c r="MGW89" s="50"/>
      <c r="MGX89" s="50"/>
      <c r="MGY89" s="50"/>
      <c r="MGZ89" s="50"/>
      <c r="MHA89" s="50"/>
      <c r="MHB89" s="50"/>
      <c r="MHC89" s="50"/>
      <c r="MHD89" s="50"/>
      <c r="MHE89" s="50"/>
      <c r="MHF89" s="50"/>
      <c r="MHG89" s="50"/>
      <c r="MHH89" s="50"/>
      <c r="MHI89" s="50"/>
      <c r="MHJ89" s="50"/>
      <c r="MHK89" s="50"/>
      <c r="MHL89" s="50"/>
      <c r="MHM89" s="50"/>
      <c r="MHN89" s="50"/>
      <c r="MHO89" s="50"/>
      <c r="MHP89" s="50"/>
      <c r="MHQ89" s="50"/>
      <c r="MHR89" s="50"/>
      <c r="MHS89" s="50"/>
      <c r="MHT89" s="50"/>
      <c r="MHU89" s="50"/>
      <c r="MHV89" s="50"/>
      <c r="MHW89" s="50"/>
      <c r="MHX89" s="50"/>
      <c r="MHY89" s="50"/>
      <c r="MHZ89" s="50"/>
      <c r="MIA89" s="50"/>
      <c r="MIB89" s="50"/>
      <c r="MIC89" s="50"/>
      <c r="MID89" s="50"/>
      <c r="MIE89" s="50"/>
      <c r="MIF89" s="50"/>
      <c r="MIG89" s="50"/>
      <c r="MIH89" s="50"/>
      <c r="MII89" s="50"/>
      <c r="MIJ89" s="50"/>
      <c r="MIK89" s="50"/>
      <c r="MIL89" s="50"/>
      <c r="MIM89" s="50"/>
      <c r="MIN89" s="50"/>
      <c r="MIO89" s="50"/>
      <c r="MIP89" s="50"/>
      <c r="MIQ89" s="50"/>
      <c r="MIR89" s="50"/>
      <c r="MIS89" s="50"/>
      <c r="MIT89" s="50"/>
      <c r="MIU89" s="50"/>
      <c r="MIV89" s="50"/>
      <c r="MIW89" s="50"/>
      <c r="MIX89" s="50"/>
      <c r="MIY89" s="50"/>
      <c r="MIZ89" s="50"/>
      <c r="MJA89" s="50"/>
      <c r="MJB89" s="50"/>
      <c r="MJC89" s="50"/>
      <c r="MJD89" s="50"/>
      <c r="MJE89" s="50"/>
      <c r="MJF89" s="50"/>
      <c r="MJG89" s="50"/>
      <c r="MJH89" s="50"/>
      <c r="MJI89" s="50"/>
      <c r="MJJ89" s="50"/>
      <c r="MJK89" s="50"/>
      <c r="MJL89" s="50"/>
      <c r="MJM89" s="50"/>
      <c r="MJN89" s="50"/>
      <c r="MJO89" s="50"/>
      <c r="MJP89" s="50"/>
      <c r="MJQ89" s="50"/>
      <c r="MJR89" s="50"/>
      <c r="MJS89" s="50"/>
      <c r="MJT89" s="50"/>
      <c r="MJU89" s="50"/>
      <c r="MJV89" s="50"/>
      <c r="MJW89" s="50"/>
      <c r="MJX89" s="50"/>
      <c r="MJY89" s="50"/>
      <c r="MJZ89" s="50"/>
      <c r="MKA89" s="50"/>
      <c r="MKB89" s="50"/>
      <c r="MKC89" s="50"/>
      <c r="MKD89" s="50"/>
      <c r="MKE89" s="50"/>
      <c r="MKF89" s="50"/>
      <c r="MKG89" s="50"/>
      <c r="MKH89" s="50"/>
      <c r="MKI89" s="50"/>
      <c r="MKJ89" s="50"/>
      <c r="MKK89" s="50"/>
      <c r="MKL89" s="50"/>
      <c r="MKM89" s="50"/>
      <c r="MKN89" s="50"/>
      <c r="MKO89" s="50"/>
      <c r="MKP89" s="50"/>
      <c r="MKQ89" s="50"/>
      <c r="MKR89" s="50"/>
      <c r="MKS89" s="50"/>
      <c r="MKT89" s="50"/>
      <c r="MKU89" s="50"/>
      <c r="MKV89" s="50"/>
      <c r="MKW89" s="50"/>
      <c r="MKX89" s="50"/>
      <c r="MKY89" s="50"/>
      <c r="MKZ89" s="50"/>
      <c r="MLA89" s="50"/>
      <c r="MLB89" s="50"/>
      <c r="MLC89" s="50"/>
      <c r="MLD89" s="50"/>
      <c r="MLE89" s="50"/>
      <c r="MLF89" s="50"/>
      <c r="MLG89" s="50"/>
      <c r="MLH89" s="50"/>
      <c r="MLI89" s="50"/>
      <c r="MLJ89" s="50"/>
      <c r="MLK89" s="50"/>
      <c r="MLL89" s="50"/>
      <c r="MLM89" s="50"/>
      <c r="MLN89" s="50"/>
      <c r="MLO89" s="50"/>
      <c r="MLP89" s="50"/>
      <c r="MLQ89" s="50"/>
      <c r="MLR89" s="50"/>
      <c r="MLS89" s="50"/>
      <c r="MLT89" s="50"/>
      <c r="MLU89" s="50"/>
      <c r="MLV89" s="50"/>
      <c r="MLW89" s="50"/>
      <c r="MLX89" s="50"/>
      <c r="MLY89" s="50"/>
      <c r="MLZ89" s="50"/>
      <c r="MMA89" s="50"/>
      <c r="MMB89" s="50"/>
      <c r="MMC89" s="50"/>
      <c r="MMD89" s="50"/>
      <c r="MME89" s="50"/>
      <c r="MMF89" s="50"/>
      <c r="MMG89" s="50"/>
      <c r="MMH89" s="50"/>
      <c r="MMI89" s="50"/>
      <c r="MMJ89" s="50"/>
      <c r="MMK89" s="50"/>
      <c r="MML89" s="50"/>
      <c r="MMM89" s="50"/>
      <c r="MMN89" s="50"/>
      <c r="MMO89" s="50"/>
      <c r="MMP89" s="50"/>
      <c r="MMQ89" s="50"/>
      <c r="MMR89" s="50"/>
      <c r="MMS89" s="50"/>
      <c r="MMT89" s="50"/>
      <c r="MMU89" s="50"/>
      <c r="MMV89" s="50"/>
      <c r="MMW89" s="50"/>
      <c r="MMX89" s="50"/>
      <c r="MMY89" s="50"/>
      <c r="MMZ89" s="50"/>
      <c r="MNA89" s="50"/>
      <c r="MNB89" s="50"/>
      <c r="MNC89" s="50"/>
      <c r="MND89" s="50"/>
      <c r="MNE89" s="50"/>
      <c r="MNF89" s="50"/>
      <c r="MNG89" s="50"/>
      <c r="MNH89" s="50"/>
      <c r="MNI89" s="50"/>
      <c r="MNJ89" s="50"/>
      <c r="MNK89" s="50"/>
      <c r="MNL89" s="50"/>
      <c r="MNM89" s="50"/>
      <c r="MNN89" s="50"/>
      <c r="MNO89" s="50"/>
      <c r="MNP89" s="50"/>
      <c r="MNQ89" s="50"/>
      <c r="MNR89" s="50"/>
      <c r="MNS89" s="50"/>
      <c r="MNT89" s="50"/>
      <c r="MNU89" s="50"/>
      <c r="MNV89" s="50"/>
      <c r="MNW89" s="50"/>
      <c r="MNX89" s="50"/>
      <c r="MNY89" s="50"/>
      <c r="MNZ89" s="50"/>
      <c r="MOA89" s="50"/>
      <c r="MOB89" s="50"/>
      <c r="MOC89" s="50"/>
      <c r="MOD89" s="50"/>
      <c r="MOE89" s="50"/>
      <c r="MOF89" s="50"/>
      <c r="MOG89" s="50"/>
      <c r="MOH89" s="50"/>
      <c r="MOI89" s="50"/>
      <c r="MOJ89" s="50"/>
      <c r="MOK89" s="50"/>
      <c r="MOL89" s="50"/>
      <c r="MOM89" s="50"/>
      <c r="MON89" s="50"/>
      <c r="MOO89" s="50"/>
      <c r="MOP89" s="50"/>
      <c r="MOQ89" s="50"/>
      <c r="MOR89" s="50"/>
      <c r="MOS89" s="50"/>
      <c r="MOT89" s="50"/>
      <c r="MOU89" s="50"/>
      <c r="MOV89" s="50"/>
      <c r="MOW89" s="50"/>
      <c r="MOX89" s="50"/>
      <c r="MOY89" s="50"/>
      <c r="MOZ89" s="50"/>
      <c r="MPA89" s="50"/>
      <c r="MPB89" s="50"/>
      <c r="MPC89" s="50"/>
      <c r="MPD89" s="50"/>
      <c r="MPE89" s="50"/>
      <c r="MPF89" s="50"/>
      <c r="MPG89" s="50"/>
      <c r="MPH89" s="50"/>
      <c r="MPI89" s="50"/>
      <c r="MPJ89" s="50"/>
      <c r="MPK89" s="50"/>
      <c r="MPL89" s="50"/>
      <c r="MPM89" s="50"/>
      <c r="MPN89" s="50"/>
      <c r="MPO89" s="50"/>
      <c r="MPP89" s="50"/>
      <c r="MPQ89" s="50"/>
      <c r="MPR89" s="50"/>
      <c r="MPS89" s="50"/>
      <c r="MPT89" s="50"/>
      <c r="MPU89" s="50"/>
      <c r="MPV89" s="50"/>
      <c r="MPW89" s="50"/>
      <c r="MPX89" s="50"/>
      <c r="MPY89" s="50"/>
      <c r="MPZ89" s="50"/>
      <c r="MQA89" s="50"/>
      <c r="MQB89" s="50"/>
      <c r="MQC89" s="50"/>
      <c r="MQD89" s="50"/>
      <c r="MQE89" s="50"/>
      <c r="MQF89" s="50"/>
      <c r="MQG89" s="50"/>
      <c r="MQH89" s="50"/>
      <c r="MQI89" s="50"/>
      <c r="MQJ89" s="50"/>
      <c r="MQK89" s="50"/>
      <c r="MQL89" s="50"/>
      <c r="MQM89" s="50"/>
      <c r="MQN89" s="50"/>
      <c r="MQO89" s="50"/>
      <c r="MQP89" s="50"/>
      <c r="MQQ89" s="50"/>
      <c r="MQR89" s="50"/>
      <c r="MQS89" s="50"/>
      <c r="MQT89" s="50"/>
      <c r="MQU89" s="50"/>
      <c r="MQV89" s="50"/>
      <c r="MQW89" s="50"/>
      <c r="MQX89" s="50"/>
      <c r="MQY89" s="50"/>
      <c r="MQZ89" s="50"/>
      <c r="MRA89" s="50"/>
      <c r="MRB89" s="50"/>
      <c r="MRC89" s="50"/>
      <c r="MRD89" s="50"/>
      <c r="MRE89" s="50"/>
      <c r="MRF89" s="50"/>
      <c r="MRG89" s="50"/>
      <c r="MRH89" s="50"/>
      <c r="MRI89" s="50"/>
      <c r="MRJ89" s="50"/>
      <c r="MRK89" s="50"/>
      <c r="MRL89" s="50"/>
      <c r="MRM89" s="50"/>
      <c r="MRN89" s="50"/>
      <c r="MRO89" s="50"/>
      <c r="MRP89" s="50"/>
      <c r="MRQ89" s="50"/>
      <c r="MRR89" s="50"/>
      <c r="MRS89" s="50"/>
      <c r="MRT89" s="50"/>
      <c r="MRU89" s="50"/>
      <c r="MRV89" s="50"/>
      <c r="MRW89" s="50"/>
      <c r="MRX89" s="50"/>
      <c r="MRY89" s="50"/>
      <c r="MRZ89" s="50"/>
      <c r="MSA89" s="50"/>
      <c r="MSB89" s="50"/>
      <c r="MSC89" s="50"/>
      <c r="MSD89" s="50"/>
      <c r="MSE89" s="50"/>
      <c r="MSF89" s="50"/>
      <c r="MSG89" s="50"/>
      <c r="MSH89" s="50"/>
      <c r="MSI89" s="50"/>
      <c r="MSJ89" s="50"/>
      <c r="MSK89" s="50"/>
      <c r="MSL89" s="50"/>
      <c r="MSM89" s="50"/>
      <c r="MSN89" s="50"/>
      <c r="MSO89" s="50"/>
      <c r="MSP89" s="50"/>
      <c r="MSQ89" s="50"/>
      <c r="MSR89" s="50"/>
      <c r="MSS89" s="50"/>
      <c r="MST89" s="50"/>
      <c r="MSU89" s="50"/>
      <c r="MSV89" s="50"/>
      <c r="MSW89" s="50"/>
      <c r="MSX89" s="50"/>
      <c r="MSY89" s="50"/>
      <c r="MSZ89" s="50"/>
      <c r="MTA89" s="50"/>
      <c r="MTB89" s="50"/>
      <c r="MTC89" s="50"/>
      <c r="MTD89" s="50"/>
      <c r="MTE89" s="50"/>
      <c r="MTF89" s="50"/>
      <c r="MTG89" s="50"/>
      <c r="MTH89" s="50"/>
      <c r="MTI89" s="50"/>
      <c r="MTJ89" s="50"/>
      <c r="MTK89" s="50"/>
      <c r="MTL89" s="50"/>
      <c r="MTM89" s="50"/>
      <c r="MTN89" s="50"/>
      <c r="MTO89" s="50"/>
      <c r="MTP89" s="50"/>
      <c r="MTQ89" s="50"/>
      <c r="MTR89" s="50"/>
      <c r="MTS89" s="50"/>
      <c r="MTT89" s="50"/>
      <c r="MTU89" s="50"/>
      <c r="MTV89" s="50"/>
      <c r="MTW89" s="50"/>
      <c r="MTX89" s="50"/>
      <c r="MTY89" s="50"/>
      <c r="MTZ89" s="50"/>
      <c r="MUA89" s="50"/>
      <c r="MUB89" s="50"/>
      <c r="MUC89" s="50"/>
      <c r="MUD89" s="50"/>
      <c r="MUE89" s="50"/>
      <c r="MUF89" s="50"/>
      <c r="MUG89" s="50"/>
      <c r="MUH89" s="50"/>
      <c r="MUI89" s="50"/>
      <c r="MUJ89" s="50"/>
      <c r="MUK89" s="50"/>
      <c r="MUL89" s="50"/>
      <c r="MUM89" s="50"/>
      <c r="MUN89" s="50"/>
      <c r="MUO89" s="50"/>
      <c r="MUP89" s="50"/>
      <c r="MUQ89" s="50"/>
      <c r="MUR89" s="50"/>
      <c r="MUS89" s="50"/>
      <c r="MUT89" s="50"/>
      <c r="MUU89" s="50"/>
      <c r="MUV89" s="50"/>
      <c r="MUW89" s="50"/>
      <c r="MUX89" s="50"/>
      <c r="MUY89" s="50"/>
      <c r="MUZ89" s="50"/>
      <c r="MVA89" s="50"/>
      <c r="MVB89" s="50"/>
      <c r="MVC89" s="50"/>
      <c r="MVD89" s="50"/>
      <c r="MVE89" s="50"/>
      <c r="MVF89" s="50"/>
      <c r="MVG89" s="50"/>
      <c r="MVH89" s="50"/>
      <c r="MVI89" s="50"/>
      <c r="MVJ89" s="50"/>
      <c r="MVK89" s="50"/>
      <c r="MVL89" s="50"/>
      <c r="MVM89" s="50"/>
      <c r="MVN89" s="50"/>
      <c r="MVO89" s="50"/>
      <c r="MVP89" s="50"/>
      <c r="MVQ89" s="50"/>
      <c r="MVR89" s="50"/>
      <c r="MVS89" s="50"/>
      <c r="MVT89" s="50"/>
      <c r="MVU89" s="50"/>
      <c r="MVV89" s="50"/>
      <c r="MVW89" s="50"/>
      <c r="MVX89" s="50"/>
      <c r="MVY89" s="50"/>
      <c r="MVZ89" s="50"/>
      <c r="MWA89" s="50"/>
      <c r="MWB89" s="50"/>
      <c r="MWC89" s="50"/>
      <c r="MWD89" s="50"/>
      <c r="MWE89" s="50"/>
      <c r="MWF89" s="50"/>
      <c r="MWG89" s="50"/>
      <c r="MWH89" s="50"/>
      <c r="MWI89" s="50"/>
      <c r="MWJ89" s="50"/>
      <c r="MWK89" s="50"/>
      <c r="MWL89" s="50"/>
      <c r="MWM89" s="50"/>
      <c r="MWN89" s="50"/>
      <c r="MWO89" s="50"/>
      <c r="MWP89" s="50"/>
      <c r="MWQ89" s="50"/>
      <c r="MWR89" s="50"/>
      <c r="MWS89" s="50"/>
      <c r="MWT89" s="50"/>
      <c r="MWU89" s="50"/>
      <c r="MWV89" s="50"/>
      <c r="MWW89" s="50"/>
      <c r="MWX89" s="50"/>
      <c r="MWY89" s="50"/>
      <c r="MWZ89" s="50"/>
      <c r="MXA89" s="50"/>
      <c r="MXB89" s="50"/>
      <c r="MXC89" s="50"/>
      <c r="MXD89" s="50"/>
      <c r="MXE89" s="50"/>
      <c r="MXF89" s="50"/>
      <c r="MXG89" s="50"/>
      <c r="MXH89" s="50"/>
      <c r="MXI89" s="50"/>
      <c r="MXJ89" s="50"/>
      <c r="MXK89" s="50"/>
      <c r="MXL89" s="50"/>
      <c r="MXM89" s="50"/>
      <c r="MXN89" s="50"/>
      <c r="MXO89" s="50"/>
      <c r="MXP89" s="50"/>
      <c r="MXQ89" s="50"/>
      <c r="MXR89" s="50"/>
      <c r="MXS89" s="50"/>
      <c r="MXT89" s="50"/>
      <c r="MXU89" s="50"/>
      <c r="MXV89" s="50"/>
      <c r="MXW89" s="50"/>
      <c r="MXX89" s="50"/>
      <c r="MXY89" s="50"/>
      <c r="MXZ89" s="50"/>
      <c r="MYA89" s="50"/>
      <c r="MYB89" s="50"/>
      <c r="MYC89" s="50"/>
      <c r="MYD89" s="50"/>
      <c r="MYE89" s="50"/>
      <c r="MYF89" s="50"/>
      <c r="MYG89" s="50"/>
      <c r="MYH89" s="50"/>
      <c r="MYI89" s="50"/>
      <c r="MYJ89" s="50"/>
      <c r="MYK89" s="50"/>
      <c r="MYL89" s="50"/>
      <c r="MYM89" s="50"/>
      <c r="MYN89" s="50"/>
      <c r="MYO89" s="50"/>
      <c r="MYP89" s="50"/>
      <c r="MYQ89" s="50"/>
      <c r="MYR89" s="50"/>
      <c r="MYS89" s="50"/>
      <c r="MYT89" s="50"/>
      <c r="MYU89" s="50"/>
      <c r="MYV89" s="50"/>
      <c r="MYW89" s="50"/>
      <c r="MYX89" s="50"/>
      <c r="MYY89" s="50"/>
      <c r="MYZ89" s="50"/>
      <c r="MZA89" s="50"/>
      <c r="MZB89" s="50"/>
      <c r="MZC89" s="50"/>
      <c r="MZD89" s="50"/>
      <c r="MZE89" s="50"/>
      <c r="MZF89" s="50"/>
      <c r="MZG89" s="50"/>
      <c r="MZH89" s="50"/>
      <c r="MZI89" s="50"/>
      <c r="MZJ89" s="50"/>
      <c r="MZK89" s="50"/>
      <c r="MZL89" s="50"/>
      <c r="MZM89" s="50"/>
      <c r="MZN89" s="50"/>
      <c r="MZO89" s="50"/>
      <c r="MZP89" s="50"/>
      <c r="MZQ89" s="50"/>
      <c r="MZR89" s="50"/>
      <c r="MZS89" s="50"/>
      <c r="MZT89" s="50"/>
      <c r="MZU89" s="50"/>
      <c r="MZV89" s="50"/>
      <c r="MZW89" s="50"/>
      <c r="MZX89" s="50"/>
      <c r="MZY89" s="50"/>
      <c r="MZZ89" s="50"/>
      <c r="NAA89" s="50"/>
      <c r="NAB89" s="50"/>
      <c r="NAC89" s="50"/>
      <c r="NAD89" s="50"/>
      <c r="NAE89" s="50"/>
      <c r="NAF89" s="50"/>
      <c r="NAG89" s="50"/>
      <c r="NAH89" s="50"/>
      <c r="NAI89" s="50"/>
      <c r="NAJ89" s="50"/>
      <c r="NAK89" s="50"/>
      <c r="NAL89" s="50"/>
      <c r="NAM89" s="50"/>
      <c r="NAN89" s="50"/>
      <c r="NAO89" s="50"/>
      <c r="NAP89" s="50"/>
      <c r="NAQ89" s="50"/>
      <c r="NAR89" s="50"/>
      <c r="NAS89" s="50"/>
      <c r="NAT89" s="50"/>
      <c r="NAU89" s="50"/>
      <c r="NAV89" s="50"/>
      <c r="NAW89" s="50"/>
      <c r="NAX89" s="50"/>
      <c r="NAY89" s="50"/>
      <c r="NAZ89" s="50"/>
      <c r="NBA89" s="50"/>
      <c r="NBB89" s="50"/>
      <c r="NBC89" s="50"/>
      <c r="NBD89" s="50"/>
      <c r="NBE89" s="50"/>
      <c r="NBF89" s="50"/>
      <c r="NBG89" s="50"/>
      <c r="NBH89" s="50"/>
      <c r="NBI89" s="50"/>
      <c r="NBJ89" s="50"/>
      <c r="NBK89" s="50"/>
      <c r="NBL89" s="50"/>
      <c r="NBM89" s="50"/>
      <c r="NBN89" s="50"/>
      <c r="NBO89" s="50"/>
      <c r="NBP89" s="50"/>
      <c r="NBQ89" s="50"/>
      <c r="NBR89" s="50"/>
      <c r="NBS89" s="50"/>
      <c r="NBT89" s="50"/>
      <c r="NBU89" s="50"/>
      <c r="NBV89" s="50"/>
      <c r="NBW89" s="50"/>
      <c r="NBX89" s="50"/>
      <c r="NBY89" s="50"/>
      <c r="NBZ89" s="50"/>
      <c r="NCA89" s="50"/>
      <c r="NCB89" s="50"/>
      <c r="NCC89" s="50"/>
      <c r="NCD89" s="50"/>
      <c r="NCE89" s="50"/>
      <c r="NCF89" s="50"/>
      <c r="NCG89" s="50"/>
      <c r="NCH89" s="50"/>
      <c r="NCI89" s="50"/>
      <c r="NCJ89" s="50"/>
      <c r="NCK89" s="50"/>
      <c r="NCL89" s="50"/>
      <c r="NCM89" s="50"/>
      <c r="NCN89" s="50"/>
      <c r="NCO89" s="50"/>
      <c r="NCP89" s="50"/>
      <c r="NCQ89" s="50"/>
      <c r="NCR89" s="50"/>
      <c r="NCS89" s="50"/>
      <c r="NCT89" s="50"/>
      <c r="NCU89" s="50"/>
      <c r="NCV89" s="50"/>
      <c r="NCW89" s="50"/>
      <c r="NCX89" s="50"/>
      <c r="NCY89" s="50"/>
      <c r="NCZ89" s="50"/>
      <c r="NDA89" s="50"/>
      <c r="NDB89" s="50"/>
      <c r="NDC89" s="50"/>
      <c r="NDD89" s="50"/>
      <c r="NDE89" s="50"/>
      <c r="NDF89" s="50"/>
      <c r="NDG89" s="50"/>
      <c r="NDH89" s="50"/>
      <c r="NDI89" s="50"/>
      <c r="NDJ89" s="50"/>
      <c r="NDK89" s="50"/>
      <c r="NDL89" s="50"/>
      <c r="NDM89" s="50"/>
      <c r="NDN89" s="50"/>
      <c r="NDO89" s="50"/>
      <c r="NDP89" s="50"/>
      <c r="NDQ89" s="50"/>
      <c r="NDR89" s="50"/>
      <c r="NDS89" s="50"/>
      <c r="NDT89" s="50"/>
      <c r="NDU89" s="50"/>
      <c r="NDV89" s="50"/>
      <c r="NDW89" s="50"/>
      <c r="NDX89" s="50"/>
      <c r="NDY89" s="50"/>
      <c r="NDZ89" s="50"/>
      <c r="NEA89" s="50"/>
      <c r="NEB89" s="50"/>
      <c r="NEC89" s="50"/>
      <c r="NED89" s="50"/>
      <c r="NEE89" s="50"/>
      <c r="NEF89" s="50"/>
      <c r="NEG89" s="50"/>
      <c r="NEH89" s="50"/>
      <c r="NEI89" s="50"/>
      <c r="NEJ89" s="50"/>
      <c r="NEK89" s="50"/>
      <c r="NEL89" s="50"/>
      <c r="NEM89" s="50"/>
      <c r="NEN89" s="50"/>
      <c r="NEO89" s="50"/>
      <c r="NEP89" s="50"/>
      <c r="NEQ89" s="50"/>
      <c r="NER89" s="50"/>
      <c r="NES89" s="50"/>
      <c r="NET89" s="50"/>
      <c r="NEU89" s="50"/>
      <c r="NEV89" s="50"/>
      <c r="NEW89" s="50"/>
      <c r="NEX89" s="50"/>
      <c r="NEY89" s="50"/>
      <c r="NEZ89" s="50"/>
      <c r="NFA89" s="50"/>
      <c r="NFB89" s="50"/>
      <c r="NFC89" s="50"/>
      <c r="NFD89" s="50"/>
      <c r="NFE89" s="50"/>
      <c r="NFF89" s="50"/>
      <c r="NFG89" s="50"/>
      <c r="NFH89" s="50"/>
      <c r="NFI89" s="50"/>
      <c r="NFJ89" s="50"/>
      <c r="NFK89" s="50"/>
      <c r="NFL89" s="50"/>
      <c r="NFM89" s="50"/>
      <c r="NFN89" s="50"/>
      <c r="NFO89" s="50"/>
      <c r="NFP89" s="50"/>
      <c r="NFQ89" s="50"/>
      <c r="NFR89" s="50"/>
      <c r="NFS89" s="50"/>
      <c r="NFT89" s="50"/>
      <c r="NFU89" s="50"/>
      <c r="NFV89" s="50"/>
      <c r="NFW89" s="50"/>
      <c r="NFX89" s="50"/>
      <c r="NFY89" s="50"/>
      <c r="NFZ89" s="50"/>
      <c r="NGA89" s="50"/>
      <c r="NGB89" s="50"/>
      <c r="NGC89" s="50"/>
      <c r="NGD89" s="50"/>
      <c r="NGE89" s="50"/>
      <c r="NGF89" s="50"/>
      <c r="NGG89" s="50"/>
      <c r="NGH89" s="50"/>
      <c r="NGI89" s="50"/>
      <c r="NGJ89" s="50"/>
      <c r="NGK89" s="50"/>
      <c r="NGL89" s="50"/>
      <c r="NGM89" s="50"/>
      <c r="NGN89" s="50"/>
      <c r="NGO89" s="50"/>
      <c r="NGP89" s="50"/>
      <c r="NGQ89" s="50"/>
      <c r="NGR89" s="50"/>
      <c r="NGS89" s="50"/>
      <c r="NGT89" s="50"/>
      <c r="NGU89" s="50"/>
      <c r="NGV89" s="50"/>
      <c r="NGW89" s="50"/>
      <c r="NGX89" s="50"/>
      <c r="NGY89" s="50"/>
      <c r="NGZ89" s="50"/>
      <c r="NHA89" s="50"/>
      <c r="NHB89" s="50"/>
      <c r="NHC89" s="50"/>
      <c r="NHD89" s="50"/>
      <c r="NHE89" s="50"/>
      <c r="NHF89" s="50"/>
      <c r="NHG89" s="50"/>
      <c r="NHH89" s="50"/>
      <c r="NHI89" s="50"/>
      <c r="NHJ89" s="50"/>
      <c r="NHK89" s="50"/>
      <c r="NHL89" s="50"/>
      <c r="NHM89" s="50"/>
      <c r="NHN89" s="50"/>
      <c r="NHO89" s="50"/>
      <c r="NHP89" s="50"/>
      <c r="NHQ89" s="50"/>
      <c r="NHR89" s="50"/>
      <c r="NHS89" s="50"/>
      <c r="NHT89" s="50"/>
      <c r="NHU89" s="50"/>
      <c r="NHV89" s="50"/>
      <c r="NHW89" s="50"/>
      <c r="NHX89" s="50"/>
      <c r="NHY89" s="50"/>
      <c r="NHZ89" s="50"/>
      <c r="NIA89" s="50"/>
      <c r="NIB89" s="50"/>
      <c r="NIC89" s="50"/>
      <c r="NID89" s="50"/>
      <c r="NIE89" s="50"/>
      <c r="NIF89" s="50"/>
      <c r="NIG89" s="50"/>
      <c r="NIH89" s="50"/>
      <c r="NII89" s="50"/>
      <c r="NIJ89" s="50"/>
      <c r="NIK89" s="50"/>
      <c r="NIL89" s="50"/>
      <c r="NIM89" s="50"/>
      <c r="NIN89" s="50"/>
      <c r="NIO89" s="50"/>
      <c r="NIP89" s="50"/>
      <c r="NIQ89" s="50"/>
      <c r="NIR89" s="50"/>
      <c r="NIS89" s="50"/>
      <c r="NIT89" s="50"/>
      <c r="NIU89" s="50"/>
      <c r="NIV89" s="50"/>
      <c r="NIW89" s="50"/>
      <c r="NIX89" s="50"/>
      <c r="NIY89" s="50"/>
      <c r="NIZ89" s="50"/>
      <c r="NJA89" s="50"/>
      <c r="NJB89" s="50"/>
      <c r="NJC89" s="50"/>
      <c r="NJD89" s="50"/>
      <c r="NJE89" s="50"/>
      <c r="NJF89" s="50"/>
      <c r="NJG89" s="50"/>
      <c r="NJH89" s="50"/>
      <c r="NJI89" s="50"/>
      <c r="NJJ89" s="50"/>
      <c r="NJK89" s="50"/>
      <c r="NJL89" s="50"/>
      <c r="NJM89" s="50"/>
      <c r="NJN89" s="50"/>
      <c r="NJO89" s="50"/>
      <c r="NJP89" s="50"/>
      <c r="NJQ89" s="50"/>
      <c r="NJR89" s="50"/>
      <c r="NJS89" s="50"/>
      <c r="NJT89" s="50"/>
      <c r="NJU89" s="50"/>
      <c r="NJV89" s="50"/>
      <c r="NJW89" s="50"/>
      <c r="NJX89" s="50"/>
      <c r="NJY89" s="50"/>
      <c r="NJZ89" s="50"/>
      <c r="NKA89" s="50"/>
      <c r="NKB89" s="50"/>
      <c r="NKC89" s="50"/>
      <c r="NKD89" s="50"/>
      <c r="NKE89" s="50"/>
      <c r="NKF89" s="50"/>
      <c r="NKG89" s="50"/>
      <c r="NKH89" s="50"/>
      <c r="NKI89" s="50"/>
      <c r="NKJ89" s="50"/>
      <c r="NKK89" s="50"/>
      <c r="NKL89" s="50"/>
      <c r="NKM89" s="50"/>
      <c r="NKN89" s="50"/>
      <c r="NKO89" s="50"/>
      <c r="NKP89" s="50"/>
      <c r="NKQ89" s="50"/>
      <c r="NKR89" s="50"/>
      <c r="NKS89" s="50"/>
      <c r="NKT89" s="50"/>
      <c r="NKU89" s="50"/>
      <c r="NKV89" s="50"/>
      <c r="NKW89" s="50"/>
      <c r="NKX89" s="50"/>
      <c r="NKY89" s="50"/>
      <c r="NKZ89" s="50"/>
      <c r="NLA89" s="50"/>
      <c r="NLB89" s="50"/>
      <c r="NLC89" s="50"/>
      <c r="NLD89" s="50"/>
      <c r="NLE89" s="50"/>
      <c r="NLF89" s="50"/>
      <c r="NLG89" s="50"/>
      <c r="NLH89" s="50"/>
      <c r="NLI89" s="50"/>
      <c r="NLJ89" s="50"/>
      <c r="NLK89" s="50"/>
      <c r="NLL89" s="50"/>
      <c r="NLM89" s="50"/>
      <c r="NLN89" s="50"/>
      <c r="NLO89" s="50"/>
      <c r="NLP89" s="50"/>
      <c r="NLQ89" s="50"/>
      <c r="NLR89" s="50"/>
      <c r="NLS89" s="50"/>
      <c r="NLT89" s="50"/>
      <c r="NLU89" s="50"/>
      <c r="NLV89" s="50"/>
      <c r="NLW89" s="50"/>
      <c r="NLX89" s="50"/>
      <c r="NLY89" s="50"/>
      <c r="NLZ89" s="50"/>
      <c r="NMA89" s="50"/>
      <c r="NMB89" s="50"/>
      <c r="NMC89" s="50"/>
      <c r="NMD89" s="50"/>
      <c r="NME89" s="50"/>
      <c r="NMF89" s="50"/>
      <c r="NMG89" s="50"/>
      <c r="NMH89" s="50"/>
      <c r="NMI89" s="50"/>
      <c r="NMJ89" s="50"/>
      <c r="NMK89" s="50"/>
      <c r="NML89" s="50"/>
      <c r="NMM89" s="50"/>
      <c r="NMN89" s="50"/>
      <c r="NMO89" s="50"/>
      <c r="NMP89" s="50"/>
      <c r="NMQ89" s="50"/>
      <c r="NMR89" s="50"/>
      <c r="NMS89" s="50"/>
      <c r="NMT89" s="50"/>
      <c r="NMU89" s="50"/>
      <c r="NMV89" s="50"/>
      <c r="NMW89" s="50"/>
      <c r="NMX89" s="50"/>
      <c r="NMY89" s="50"/>
      <c r="NMZ89" s="50"/>
      <c r="NNA89" s="50"/>
      <c r="NNB89" s="50"/>
      <c r="NNC89" s="50"/>
      <c r="NND89" s="50"/>
      <c r="NNE89" s="50"/>
      <c r="NNF89" s="50"/>
      <c r="NNG89" s="50"/>
      <c r="NNH89" s="50"/>
      <c r="NNI89" s="50"/>
      <c r="NNJ89" s="50"/>
      <c r="NNK89" s="50"/>
      <c r="NNL89" s="50"/>
      <c r="NNM89" s="50"/>
      <c r="NNN89" s="50"/>
      <c r="NNO89" s="50"/>
      <c r="NNP89" s="50"/>
      <c r="NNQ89" s="50"/>
      <c r="NNR89" s="50"/>
      <c r="NNS89" s="50"/>
      <c r="NNT89" s="50"/>
      <c r="NNU89" s="50"/>
      <c r="NNV89" s="50"/>
      <c r="NNW89" s="50"/>
      <c r="NNX89" s="50"/>
      <c r="NNY89" s="50"/>
      <c r="NNZ89" s="50"/>
      <c r="NOA89" s="50"/>
      <c r="NOB89" s="50"/>
      <c r="NOC89" s="50"/>
      <c r="NOD89" s="50"/>
      <c r="NOE89" s="50"/>
      <c r="NOF89" s="50"/>
      <c r="NOG89" s="50"/>
      <c r="NOH89" s="50"/>
      <c r="NOI89" s="50"/>
      <c r="NOJ89" s="50"/>
      <c r="NOK89" s="50"/>
      <c r="NOL89" s="50"/>
      <c r="NOM89" s="50"/>
      <c r="NON89" s="50"/>
      <c r="NOO89" s="50"/>
      <c r="NOP89" s="50"/>
      <c r="NOQ89" s="50"/>
      <c r="NOR89" s="50"/>
      <c r="NOS89" s="50"/>
      <c r="NOT89" s="50"/>
      <c r="NOU89" s="50"/>
      <c r="NOV89" s="50"/>
      <c r="NOW89" s="50"/>
      <c r="NOX89" s="50"/>
      <c r="NOY89" s="50"/>
      <c r="NOZ89" s="50"/>
      <c r="NPA89" s="50"/>
      <c r="NPB89" s="50"/>
      <c r="NPC89" s="50"/>
      <c r="NPD89" s="50"/>
      <c r="NPE89" s="50"/>
      <c r="NPF89" s="50"/>
      <c r="NPG89" s="50"/>
      <c r="NPH89" s="50"/>
      <c r="NPI89" s="50"/>
      <c r="NPJ89" s="50"/>
      <c r="NPK89" s="50"/>
      <c r="NPL89" s="50"/>
      <c r="NPM89" s="50"/>
      <c r="NPN89" s="50"/>
      <c r="NPO89" s="50"/>
      <c r="NPP89" s="50"/>
      <c r="NPQ89" s="50"/>
      <c r="NPR89" s="50"/>
      <c r="NPS89" s="50"/>
      <c r="NPT89" s="50"/>
      <c r="NPU89" s="50"/>
      <c r="NPV89" s="50"/>
      <c r="NPW89" s="50"/>
      <c r="NPX89" s="50"/>
      <c r="NPY89" s="50"/>
      <c r="NPZ89" s="50"/>
      <c r="NQA89" s="50"/>
      <c r="NQB89" s="50"/>
      <c r="NQC89" s="50"/>
      <c r="NQD89" s="50"/>
      <c r="NQE89" s="50"/>
      <c r="NQF89" s="50"/>
      <c r="NQG89" s="50"/>
      <c r="NQH89" s="50"/>
      <c r="NQI89" s="50"/>
      <c r="NQJ89" s="50"/>
      <c r="NQK89" s="50"/>
      <c r="NQL89" s="50"/>
      <c r="NQM89" s="50"/>
      <c r="NQN89" s="50"/>
      <c r="NQO89" s="50"/>
      <c r="NQP89" s="50"/>
      <c r="NQQ89" s="50"/>
      <c r="NQR89" s="50"/>
      <c r="NQS89" s="50"/>
      <c r="NQT89" s="50"/>
      <c r="NQU89" s="50"/>
      <c r="NQV89" s="50"/>
      <c r="NQW89" s="50"/>
      <c r="NQX89" s="50"/>
      <c r="NQY89" s="50"/>
      <c r="NQZ89" s="50"/>
      <c r="NRA89" s="50"/>
      <c r="NRB89" s="50"/>
      <c r="NRC89" s="50"/>
      <c r="NRD89" s="50"/>
      <c r="NRE89" s="50"/>
      <c r="NRF89" s="50"/>
      <c r="NRG89" s="50"/>
      <c r="NRH89" s="50"/>
      <c r="NRI89" s="50"/>
      <c r="NRJ89" s="50"/>
      <c r="NRK89" s="50"/>
      <c r="NRL89" s="50"/>
      <c r="NRM89" s="50"/>
      <c r="NRN89" s="50"/>
      <c r="NRO89" s="50"/>
      <c r="NRP89" s="50"/>
      <c r="NRQ89" s="50"/>
      <c r="NRR89" s="50"/>
      <c r="NRS89" s="50"/>
      <c r="NRT89" s="50"/>
      <c r="NRU89" s="50"/>
      <c r="NRV89" s="50"/>
      <c r="NRW89" s="50"/>
      <c r="NRX89" s="50"/>
      <c r="NRY89" s="50"/>
      <c r="NRZ89" s="50"/>
      <c r="NSA89" s="50"/>
      <c r="NSB89" s="50"/>
      <c r="NSC89" s="50"/>
      <c r="NSD89" s="50"/>
      <c r="NSE89" s="50"/>
      <c r="NSF89" s="50"/>
      <c r="NSG89" s="50"/>
      <c r="NSH89" s="50"/>
      <c r="NSI89" s="50"/>
      <c r="NSJ89" s="50"/>
      <c r="NSK89" s="50"/>
      <c r="NSL89" s="50"/>
      <c r="NSM89" s="50"/>
      <c r="NSN89" s="50"/>
      <c r="NSO89" s="50"/>
      <c r="NSP89" s="50"/>
      <c r="NSQ89" s="50"/>
      <c r="NSR89" s="50"/>
      <c r="NSS89" s="50"/>
      <c r="NST89" s="50"/>
      <c r="NSU89" s="50"/>
      <c r="NSV89" s="50"/>
      <c r="NSW89" s="50"/>
      <c r="NSX89" s="50"/>
      <c r="NSY89" s="50"/>
      <c r="NSZ89" s="50"/>
      <c r="NTA89" s="50"/>
      <c r="NTB89" s="50"/>
      <c r="NTC89" s="50"/>
      <c r="NTD89" s="50"/>
      <c r="NTE89" s="50"/>
      <c r="NTF89" s="50"/>
      <c r="NTG89" s="50"/>
      <c r="NTH89" s="50"/>
      <c r="NTI89" s="50"/>
      <c r="NTJ89" s="50"/>
      <c r="NTK89" s="50"/>
      <c r="NTL89" s="50"/>
      <c r="NTM89" s="50"/>
      <c r="NTN89" s="50"/>
      <c r="NTO89" s="50"/>
      <c r="NTP89" s="50"/>
      <c r="NTQ89" s="50"/>
      <c r="NTR89" s="50"/>
      <c r="NTS89" s="50"/>
      <c r="NTT89" s="50"/>
      <c r="NTU89" s="50"/>
      <c r="NTV89" s="50"/>
      <c r="NTW89" s="50"/>
      <c r="NTX89" s="50"/>
      <c r="NTY89" s="50"/>
      <c r="NTZ89" s="50"/>
      <c r="NUA89" s="50"/>
      <c r="NUB89" s="50"/>
      <c r="NUC89" s="50"/>
      <c r="NUD89" s="50"/>
      <c r="NUE89" s="50"/>
      <c r="NUF89" s="50"/>
      <c r="NUG89" s="50"/>
      <c r="NUH89" s="50"/>
      <c r="NUI89" s="50"/>
      <c r="NUJ89" s="50"/>
      <c r="NUK89" s="50"/>
      <c r="NUL89" s="50"/>
      <c r="NUM89" s="50"/>
      <c r="NUN89" s="50"/>
      <c r="NUO89" s="50"/>
      <c r="NUP89" s="50"/>
      <c r="NUQ89" s="50"/>
      <c r="NUR89" s="50"/>
      <c r="NUS89" s="50"/>
      <c r="NUT89" s="50"/>
      <c r="NUU89" s="50"/>
      <c r="NUV89" s="50"/>
      <c r="NUW89" s="50"/>
      <c r="NUX89" s="50"/>
      <c r="NUY89" s="50"/>
      <c r="NUZ89" s="50"/>
      <c r="NVA89" s="50"/>
      <c r="NVB89" s="50"/>
      <c r="NVC89" s="50"/>
      <c r="NVD89" s="50"/>
      <c r="NVE89" s="50"/>
      <c r="NVF89" s="50"/>
      <c r="NVG89" s="50"/>
      <c r="NVH89" s="50"/>
      <c r="NVI89" s="50"/>
      <c r="NVJ89" s="50"/>
      <c r="NVK89" s="50"/>
      <c r="NVL89" s="50"/>
      <c r="NVM89" s="50"/>
      <c r="NVN89" s="50"/>
      <c r="NVO89" s="50"/>
      <c r="NVP89" s="50"/>
      <c r="NVQ89" s="50"/>
      <c r="NVR89" s="50"/>
      <c r="NVS89" s="50"/>
      <c r="NVT89" s="50"/>
      <c r="NVU89" s="50"/>
      <c r="NVV89" s="50"/>
      <c r="NVW89" s="50"/>
      <c r="NVX89" s="50"/>
      <c r="NVY89" s="50"/>
      <c r="NVZ89" s="50"/>
      <c r="NWA89" s="50"/>
      <c r="NWB89" s="50"/>
      <c r="NWC89" s="50"/>
      <c r="NWD89" s="50"/>
      <c r="NWE89" s="50"/>
      <c r="NWF89" s="50"/>
      <c r="NWG89" s="50"/>
      <c r="NWH89" s="50"/>
      <c r="NWI89" s="50"/>
      <c r="NWJ89" s="50"/>
      <c r="NWK89" s="50"/>
      <c r="NWL89" s="50"/>
      <c r="NWM89" s="50"/>
      <c r="NWN89" s="50"/>
      <c r="NWO89" s="50"/>
      <c r="NWP89" s="50"/>
      <c r="NWQ89" s="50"/>
      <c r="NWR89" s="50"/>
      <c r="NWS89" s="50"/>
      <c r="NWT89" s="50"/>
      <c r="NWU89" s="50"/>
      <c r="NWV89" s="50"/>
      <c r="NWW89" s="50"/>
      <c r="NWX89" s="50"/>
      <c r="NWY89" s="50"/>
      <c r="NWZ89" s="50"/>
      <c r="NXA89" s="50"/>
      <c r="NXB89" s="50"/>
      <c r="NXC89" s="50"/>
      <c r="NXD89" s="50"/>
      <c r="NXE89" s="50"/>
      <c r="NXF89" s="50"/>
      <c r="NXG89" s="50"/>
      <c r="NXH89" s="50"/>
      <c r="NXI89" s="50"/>
      <c r="NXJ89" s="50"/>
      <c r="NXK89" s="50"/>
      <c r="NXL89" s="50"/>
      <c r="NXM89" s="50"/>
      <c r="NXN89" s="50"/>
      <c r="NXO89" s="50"/>
      <c r="NXP89" s="50"/>
      <c r="NXQ89" s="50"/>
      <c r="NXR89" s="50"/>
      <c r="NXS89" s="50"/>
      <c r="NXT89" s="50"/>
      <c r="NXU89" s="50"/>
      <c r="NXV89" s="50"/>
      <c r="NXW89" s="50"/>
      <c r="NXX89" s="50"/>
      <c r="NXY89" s="50"/>
      <c r="NXZ89" s="50"/>
      <c r="NYA89" s="50"/>
      <c r="NYB89" s="50"/>
      <c r="NYC89" s="50"/>
      <c r="NYD89" s="50"/>
      <c r="NYE89" s="50"/>
      <c r="NYF89" s="50"/>
      <c r="NYG89" s="50"/>
      <c r="NYH89" s="50"/>
      <c r="NYI89" s="50"/>
      <c r="NYJ89" s="50"/>
      <c r="NYK89" s="50"/>
      <c r="NYL89" s="50"/>
      <c r="NYM89" s="50"/>
      <c r="NYN89" s="50"/>
      <c r="NYO89" s="50"/>
      <c r="NYP89" s="50"/>
      <c r="NYQ89" s="50"/>
      <c r="NYR89" s="50"/>
      <c r="NYS89" s="50"/>
      <c r="NYT89" s="50"/>
      <c r="NYU89" s="50"/>
      <c r="NYV89" s="50"/>
      <c r="NYW89" s="50"/>
      <c r="NYX89" s="50"/>
      <c r="NYY89" s="50"/>
      <c r="NYZ89" s="50"/>
      <c r="NZA89" s="50"/>
      <c r="NZB89" s="50"/>
      <c r="NZC89" s="50"/>
      <c r="NZD89" s="50"/>
      <c r="NZE89" s="50"/>
      <c r="NZF89" s="50"/>
      <c r="NZG89" s="50"/>
      <c r="NZH89" s="50"/>
      <c r="NZI89" s="50"/>
      <c r="NZJ89" s="50"/>
      <c r="NZK89" s="50"/>
      <c r="NZL89" s="50"/>
      <c r="NZM89" s="50"/>
      <c r="NZN89" s="50"/>
      <c r="NZO89" s="50"/>
      <c r="NZP89" s="50"/>
      <c r="NZQ89" s="50"/>
      <c r="NZR89" s="50"/>
      <c r="NZS89" s="50"/>
      <c r="NZT89" s="50"/>
      <c r="NZU89" s="50"/>
      <c r="NZV89" s="50"/>
      <c r="NZW89" s="50"/>
      <c r="NZX89" s="50"/>
      <c r="NZY89" s="50"/>
      <c r="NZZ89" s="50"/>
      <c r="OAA89" s="50"/>
      <c r="OAB89" s="50"/>
      <c r="OAC89" s="50"/>
      <c r="OAD89" s="50"/>
      <c r="OAE89" s="50"/>
      <c r="OAF89" s="50"/>
      <c r="OAG89" s="50"/>
      <c r="OAH89" s="50"/>
      <c r="OAI89" s="50"/>
      <c r="OAJ89" s="50"/>
      <c r="OAK89" s="50"/>
      <c r="OAL89" s="50"/>
      <c r="OAM89" s="50"/>
      <c r="OAN89" s="50"/>
      <c r="OAO89" s="50"/>
      <c r="OAP89" s="50"/>
      <c r="OAQ89" s="50"/>
      <c r="OAR89" s="50"/>
      <c r="OAS89" s="50"/>
      <c r="OAT89" s="50"/>
      <c r="OAU89" s="50"/>
      <c r="OAV89" s="50"/>
      <c r="OAW89" s="50"/>
      <c r="OAX89" s="50"/>
      <c r="OAY89" s="50"/>
      <c r="OAZ89" s="50"/>
      <c r="OBA89" s="50"/>
      <c r="OBB89" s="50"/>
      <c r="OBC89" s="50"/>
      <c r="OBD89" s="50"/>
      <c r="OBE89" s="50"/>
      <c r="OBF89" s="50"/>
      <c r="OBG89" s="50"/>
      <c r="OBH89" s="50"/>
      <c r="OBI89" s="50"/>
      <c r="OBJ89" s="50"/>
      <c r="OBK89" s="50"/>
      <c r="OBL89" s="50"/>
      <c r="OBM89" s="50"/>
      <c r="OBN89" s="50"/>
      <c r="OBO89" s="50"/>
      <c r="OBP89" s="50"/>
      <c r="OBQ89" s="50"/>
      <c r="OBR89" s="50"/>
      <c r="OBS89" s="50"/>
      <c r="OBT89" s="50"/>
      <c r="OBU89" s="50"/>
      <c r="OBV89" s="50"/>
      <c r="OBW89" s="50"/>
      <c r="OBX89" s="50"/>
      <c r="OBY89" s="50"/>
      <c r="OBZ89" s="50"/>
      <c r="OCA89" s="50"/>
      <c r="OCB89" s="50"/>
      <c r="OCC89" s="50"/>
      <c r="OCD89" s="50"/>
      <c r="OCE89" s="50"/>
      <c r="OCF89" s="50"/>
      <c r="OCG89" s="50"/>
      <c r="OCH89" s="50"/>
      <c r="OCI89" s="50"/>
      <c r="OCJ89" s="50"/>
      <c r="OCK89" s="50"/>
      <c r="OCL89" s="50"/>
      <c r="OCM89" s="50"/>
      <c r="OCN89" s="50"/>
      <c r="OCO89" s="50"/>
      <c r="OCP89" s="50"/>
      <c r="OCQ89" s="50"/>
      <c r="OCR89" s="50"/>
      <c r="OCS89" s="50"/>
      <c r="OCT89" s="50"/>
      <c r="OCU89" s="50"/>
      <c r="OCV89" s="50"/>
      <c r="OCW89" s="50"/>
      <c r="OCX89" s="50"/>
      <c r="OCY89" s="50"/>
      <c r="OCZ89" s="50"/>
      <c r="ODA89" s="50"/>
      <c r="ODB89" s="50"/>
      <c r="ODC89" s="50"/>
      <c r="ODD89" s="50"/>
      <c r="ODE89" s="50"/>
      <c r="ODF89" s="50"/>
      <c r="ODG89" s="50"/>
      <c r="ODH89" s="50"/>
      <c r="ODI89" s="50"/>
      <c r="ODJ89" s="50"/>
      <c r="ODK89" s="50"/>
      <c r="ODL89" s="50"/>
      <c r="ODM89" s="50"/>
      <c r="ODN89" s="50"/>
      <c r="ODO89" s="50"/>
      <c r="ODP89" s="50"/>
      <c r="ODQ89" s="50"/>
      <c r="ODR89" s="50"/>
      <c r="ODS89" s="50"/>
      <c r="ODT89" s="50"/>
      <c r="ODU89" s="50"/>
      <c r="ODV89" s="50"/>
      <c r="ODW89" s="50"/>
      <c r="ODX89" s="50"/>
      <c r="ODY89" s="50"/>
      <c r="ODZ89" s="50"/>
      <c r="OEA89" s="50"/>
      <c r="OEB89" s="50"/>
      <c r="OEC89" s="50"/>
      <c r="OED89" s="50"/>
      <c r="OEE89" s="50"/>
      <c r="OEF89" s="50"/>
      <c r="OEG89" s="50"/>
      <c r="OEH89" s="50"/>
      <c r="OEI89" s="50"/>
      <c r="OEJ89" s="50"/>
      <c r="OEK89" s="50"/>
      <c r="OEL89" s="50"/>
      <c r="OEM89" s="50"/>
      <c r="OEN89" s="50"/>
      <c r="OEO89" s="50"/>
      <c r="OEP89" s="50"/>
      <c r="OEQ89" s="50"/>
      <c r="OER89" s="50"/>
      <c r="OES89" s="50"/>
      <c r="OET89" s="50"/>
      <c r="OEU89" s="50"/>
      <c r="OEV89" s="50"/>
      <c r="OEW89" s="50"/>
      <c r="OEX89" s="50"/>
      <c r="OEY89" s="50"/>
      <c r="OEZ89" s="50"/>
      <c r="OFA89" s="50"/>
      <c r="OFB89" s="50"/>
      <c r="OFC89" s="50"/>
      <c r="OFD89" s="50"/>
      <c r="OFE89" s="50"/>
      <c r="OFF89" s="50"/>
      <c r="OFG89" s="50"/>
      <c r="OFH89" s="50"/>
      <c r="OFI89" s="50"/>
      <c r="OFJ89" s="50"/>
      <c r="OFK89" s="50"/>
      <c r="OFL89" s="50"/>
      <c r="OFM89" s="50"/>
      <c r="OFN89" s="50"/>
      <c r="OFO89" s="50"/>
      <c r="OFP89" s="50"/>
      <c r="OFQ89" s="50"/>
      <c r="OFR89" s="50"/>
      <c r="OFS89" s="50"/>
      <c r="OFT89" s="50"/>
      <c r="OFU89" s="50"/>
      <c r="OFV89" s="50"/>
      <c r="OFW89" s="50"/>
      <c r="OFX89" s="50"/>
      <c r="OFY89" s="50"/>
      <c r="OFZ89" s="50"/>
      <c r="OGA89" s="50"/>
      <c r="OGB89" s="50"/>
      <c r="OGC89" s="50"/>
      <c r="OGD89" s="50"/>
      <c r="OGE89" s="50"/>
      <c r="OGF89" s="50"/>
      <c r="OGG89" s="50"/>
      <c r="OGH89" s="50"/>
      <c r="OGI89" s="50"/>
      <c r="OGJ89" s="50"/>
      <c r="OGK89" s="50"/>
      <c r="OGL89" s="50"/>
      <c r="OGM89" s="50"/>
      <c r="OGN89" s="50"/>
      <c r="OGO89" s="50"/>
      <c r="OGP89" s="50"/>
      <c r="OGQ89" s="50"/>
      <c r="OGR89" s="50"/>
      <c r="OGS89" s="50"/>
      <c r="OGT89" s="50"/>
      <c r="OGU89" s="50"/>
      <c r="OGV89" s="50"/>
      <c r="OGW89" s="50"/>
      <c r="OGX89" s="50"/>
      <c r="OGY89" s="50"/>
      <c r="OGZ89" s="50"/>
      <c r="OHA89" s="50"/>
      <c r="OHB89" s="50"/>
      <c r="OHC89" s="50"/>
      <c r="OHD89" s="50"/>
      <c r="OHE89" s="50"/>
      <c r="OHF89" s="50"/>
      <c r="OHG89" s="50"/>
      <c r="OHH89" s="50"/>
      <c r="OHI89" s="50"/>
      <c r="OHJ89" s="50"/>
      <c r="OHK89" s="50"/>
      <c r="OHL89" s="50"/>
      <c r="OHM89" s="50"/>
      <c r="OHN89" s="50"/>
      <c r="OHO89" s="50"/>
      <c r="OHP89" s="50"/>
      <c r="OHQ89" s="50"/>
      <c r="OHR89" s="50"/>
      <c r="OHS89" s="50"/>
      <c r="OHT89" s="50"/>
      <c r="OHU89" s="50"/>
      <c r="OHV89" s="50"/>
      <c r="OHW89" s="50"/>
      <c r="OHX89" s="50"/>
      <c r="OHY89" s="50"/>
      <c r="OHZ89" s="50"/>
      <c r="OIA89" s="50"/>
      <c r="OIB89" s="50"/>
      <c r="OIC89" s="50"/>
      <c r="OID89" s="50"/>
      <c r="OIE89" s="50"/>
      <c r="OIF89" s="50"/>
      <c r="OIG89" s="50"/>
      <c r="OIH89" s="50"/>
      <c r="OII89" s="50"/>
      <c r="OIJ89" s="50"/>
      <c r="OIK89" s="50"/>
      <c r="OIL89" s="50"/>
      <c r="OIM89" s="50"/>
      <c r="OIN89" s="50"/>
      <c r="OIO89" s="50"/>
      <c r="OIP89" s="50"/>
      <c r="OIQ89" s="50"/>
      <c r="OIR89" s="50"/>
      <c r="OIS89" s="50"/>
      <c r="OIT89" s="50"/>
      <c r="OIU89" s="50"/>
      <c r="OIV89" s="50"/>
      <c r="OIW89" s="50"/>
      <c r="OIX89" s="50"/>
      <c r="OIY89" s="50"/>
      <c r="OIZ89" s="50"/>
      <c r="OJA89" s="50"/>
      <c r="OJB89" s="50"/>
      <c r="OJC89" s="50"/>
      <c r="OJD89" s="50"/>
      <c r="OJE89" s="50"/>
      <c r="OJF89" s="50"/>
      <c r="OJG89" s="50"/>
      <c r="OJH89" s="50"/>
      <c r="OJI89" s="50"/>
      <c r="OJJ89" s="50"/>
      <c r="OJK89" s="50"/>
      <c r="OJL89" s="50"/>
      <c r="OJM89" s="50"/>
      <c r="OJN89" s="50"/>
      <c r="OJO89" s="50"/>
      <c r="OJP89" s="50"/>
      <c r="OJQ89" s="50"/>
      <c r="OJR89" s="50"/>
      <c r="OJS89" s="50"/>
      <c r="OJT89" s="50"/>
      <c r="OJU89" s="50"/>
      <c r="OJV89" s="50"/>
      <c r="OJW89" s="50"/>
      <c r="OJX89" s="50"/>
      <c r="OJY89" s="50"/>
      <c r="OJZ89" s="50"/>
      <c r="OKA89" s="50"/>
      <c r="OKB89" s="50"/>
      <c r="OKC89" s="50"/>
      <c r="OKD89" s="50"/>
      <c r="OKE89" s="50"/>
      <c r="OKF89" s="50"/>
      <c r="OKG89" s="50"/>
      <c r="OKH89" s="50"/>
      <c r="OKI89" s="50"/>
      <c r="OKJ89" s="50"/>
      <c r="OKK89" s="50"/>
      <c r="OKL89" s="50"/>
      <c r="OKM89" s="50"/>
      <c r="OKN89" s="50"/>
      <c r="OKO89" s="50"/>
      <c r="OKP89" s="50"/>
      <c r="OKQ89" s="50"/>
      <c r="OKR89" s="50"/>
      <c r="OKS89" s="50"/>
      <c r="OKT89" s="50"/>
      <c r="OKU89" s="50"/>
      <c r="OKV89" s="50"/>
      <c r="OKW89" s="50"/>
      <c r="OKX89" s="50"/>
      <c r="OKY89" s="50"/>
      <c r="OKZ89" s="50"/>
      <c r="OLA89" s="50"/>
      <c r="OLB89" s="50"/>
      <c r="OLC89" s="50"/>
      <c r="OLD89" s="50"/>
      <c r="OLE89" s="50"/>
      <c r="OLF89" s="50"/>
      <c r="OLG89" s="50"/>
      <c r="OLH89" s="50"/>
      <c r="OLI89" s="50"/>
      <c r="OLJ89" s="50"/>
      <c r="OLK89" s="50"/>
      <c r="OLL89" s="50"/>
      <c r="OLM89" s="50"/>
      <c r="OLN89" s="50"/>
      <c r="OLO89" s="50"/>
      <c r="OLP89" s="50"/>
      <c r="OLQ89" s="50"/>
      <c r="OLR89" s="50"/>
      <c r="OLS89" s="50"/>
      <c r="OLT89" s="50"/>
      <c r="OLU89" s="50"/>
      <c r="OLV89" s="50"/>
      <c r="OLW89" s="50"/>
      <c r="OLX89" s="50"/>
      <c r="OLY89" s="50"/>
      <c r="OLZ89" s="50"/>
      <c r="OMA89" s="50"/>
      <c r="OMB89" s="50"/>
      <c r="OMC89" s="50"/>
      <c r="OMD89" s="50"/>
      <c r="OME89" s="50"/>
      <c r="OMF89" s="50"/>
      <c r="OMG89" s="50"/>
      <c r="OMH89" s="50"/>
      <c r="OMI89" s="50"/>
      <c r="OMJ89" s="50"/>
      <c r="OMK89" s="50"/>
      <c r="OML89" s="50"/>
      <c r="OMM89" s="50"/>
      <c r="OMN89" s="50"/>
      <c r="OMO89" s="50"/>
      <c r="OMP89" s="50"/>
      <c r="OMQ89" s="50"/>
      <c r="OMR89" s="50"/>
      <c r="OMS89" s="50"/>
      <c r="OMT89" s="50"/>
      <c r="OMU89" s="50"/>
      <c r="OMV89" s="50"/>
      <c r="OMW89" s="50"/>
      <c r="OMX89" s="50"/>
      <c r="OMY89" s="50"/>
      <c r="OMZ89" s="50"/>
      <c r="ONA89" s="50"/>
      <c r="ONB89" s="50"/>
      <c r="ONC89" s="50"/>
      <c r="OND89" s="50"/>
      <c r="ONE89" s="50"/>
      <c r="ONF89" s="50"/>
      <c r="ONG89" s="50"/>
      <c r="ONH89" s="50"/>
      <c r="ONI89" s="50"/>
      <c r="ONJ89" s="50"/>
      <c r="ONK89" s="50"/>
      <c r="ONL89" s="50"/>
      <c r="ONM89" s="50"/>
      <c r="ONN89" s="50"/>
      <c r="ONO89" s="50"/>
      <c r="ONP89" s="50"/>
      <c r="ONQ89" s="50"/>
      <c r="ONR89" s="50"/>
      <c r="ONS89" s="50"/>
      <c r="ONT89" s="50"/>
      <c r="ONU89" s="50"/>
      <c r="ONV89" s="50"/>
      <c r="ONW89" s="50"/>
      <c r="ONX89" s="50"/>
      <c r="ONY89" s="50"/>
      <c r="ONZ89" s="50"/>
      <c r="OOA89" s="50"/>
      <c r="OOB89" s="50"/>
      <c r="OOC89" s="50"/>
      <c r="OOD89" s="50"/>
      <c r="OOE89" s="50"/>
      <c r="OOF89" s="50"/>
      <c r="OOG89" s="50"/>
      <c r="OOH89" s="50"/>
      <c r="OOI89" s="50"/>
      <c r="OOJ89" s="50"/>
      <c r="OOK89" s="50"/>
      <c r="OOL89" s="50"/>
      <c r="OOM89" s="50"/>
      <c r="OON89" s="50"/>
      <c r="OOO89" s="50"/>
      <c r="OOP89" s="50"/>
      <c r="OOQ89" s="50"/>
      <c r="OOR89" s="50"/>
      <c r="OOS89" s="50"/>
      <c r="OOT89" s="50"/>
      <c r="OOU89" s="50"/>
      <c r="OOV89" s="50"/>
      <c r="OOW89" s="50"/>
      <c r="OOX89" s="50"/>
      <c r="OOY89" s="50"/>
      <c r="OOZ89" s="50"/>
      <c r="OPA89" s="50"/>
      <c r="OPB89" s="50"/>
      <c r="OPC89" s="50"/>
      <c r="OPD89" s="50"/>
      <c r="OPE89" s="50"/>
      <c r="OPF89" s="50"/>
      <c r="OPG89" s="50"/>
      <c r="OPH89" s="50"/>
      <c r="OPI89" s="50"/>
      <c r="OPJ89" s="50"/>
      <c r="OPK89" s="50"/>
      <c r="OPL89" s="50"/>
      <c r="OPM89" s="50"/>
      <c r="OPN89" s="50"/>
      <c r="OPO89" s="50"/>
      <c r="OPP89" s="50"/>
      <c r="OPQ89" s="50"/>
      <c r="OPR89" s="50"/>
      <c r="OPS89" s="50"/>
      <c r="OPT89" s="50"/>
      <c r="OPU89" s="50"/>
      <c r="OPV89" s="50"/>
      <c r="OPW89" s="50"/>
      <c r="OPX89" s="50"/>
      <c r="OPY89" s="50"/>
      <c r="OPZ89" s="50"/>
      <c r="OQA89" s="50"/>
      <c r="OQB89" s="50"/>
      <c r="OQC89" s="50"/>
      <c r="OQD89" s="50"/>
      <c r="OQE89" s="50"/>
      <c r="OQF89" s="50"/>
      <c r="OQG89" s="50"/>
      <c r="OQH89" s="50"/>
      <c r="OQI89" s="50"/>
      <c r="OQJ89" s="50"/>
      <c r="OQK89" s="50"/>
      <c r="OQL89" s="50"/>
      <c r="OQM89" s="50"/>
      <c r="OQN89" s="50"/>
      <c r="OQO89" s="50"/>
      <c r="OQP89" s="50"/>
      <c r="OQQ89" s="50"/>
      <c r="OQR89" s="50"/>
      <c r="OQS89" s="50"/>
      <c r="OQT89" s="50"/>
      <c r="OQU89" s="50"/>
      <c r="OQV89" s="50"/>
      <c r="OQW89" s="50"/>
      <c r="OQX89" s="50"/>
      <c r="OQY89" s="50"/>
      <c r="OQZ89" s="50"/>
      <c r="ORA89" s="50"/>
      <c r="ORB89" s="50"/>
      <c r="ORC89" s="50"/>
      <c r="ORD89" s="50"/>
      <c r="ORE89" s="50"/>
      <c r="ORF89" s="50"/>
      <c r="ORG89" s="50"/>
      <c r="ORH89" s="50"/>
      <c r="ORI89" s="50"/>
      <c r="ORJ89" s="50"/>
      <c r="ORK89" s="50"/>
      <c r="ORL89" s="50"/>
      <c r="ORM89" s="50"/>
      <c r="ORN89" s="50"/>
      <c r="ORO89" s="50"/>
      <c r="ORP89" s="50"/>
      <c r="ORQ89" s="50"/>
      <c r="ORR89" s="50"/>
      <c r="ORS89" s="50"/>
      <c r="ORT89" s="50"/>
      <c r="ORU89" s="50"/>
      <c r="ORV89" s="50"/>
      <c r="ORW89" s="50"/>
      <c r="ORX89" s="50"/>
      <c r="ORY89" s="50"/>
      <c r="ORZ89" s="50"/>
      <c r="OSA89" s="50"/>
      <c r="OSB89" s="50"/>
      <c r="OSC89" s="50"/>
      <c r="OSD89" s="50"/>
      <c r="OSE89" s="50"/>
      <c r="OSF89" s="50"/>
      <c r="OSG89" s="50"/>
      <c r="OSH89" s="50"/>
      <c r="OSI89" s="50"/>
      <c r="OSJ89" s="50"/>
      <c r="OSK89" s="50"/>
      <c r="OSL89" s="50"/>
      <c r="OSM89" s="50"/>
      <c r="OSN89" s="50"/>
      <c r="OSO89" s="50"/>
      <c r="OSP89" s="50"/>
      <c r="OSQ89" s="50"/>
      <c r="OSR89" s="50"/>
      <c r="OSS89" s="50"/>
      <c r="OST89" s="50"/>
      <c r="OSU89" s="50"/>
      <c r="OSV89" s="50"/>
      <c r="OSW89" s="50"/>
      <c r="OSX89" s="50"/>
      <c r="OSY89" s="50"/>
      <c r="OSZ89" s="50"/>
      <c r="OTA89" s="50"/>
      <c r="OTB89" s="50"/>
      <c r="OTC89" s="50"/>
      <c r="OTD89" s="50"/>
      <c r="OTE89" s="50"/>
      <c r="OTF89" s="50"/>
      <c r="OTG89" s="50"/>
      <c r="OTH89" s="50"/>
      <c r="OTI89" s="50"/>
      <c r="OTJ89" s="50"/>
      <c r="OTK89" s="50"/>
      <c r="OTL89" s="50"/>
      <c r="OTM89" s="50"/>
      <c r="OTN89" s="50"/>
      <c r="OTO89" s="50"/>
      <c r="OTP89" s="50"/>
      <c r="OTQ89" s="50"/>
      <c r="OTR89" s="50"/>
      <c r="OTS89" s="50"/>
      <c r="OTT89" s="50"/>
      <c r="OTU89" s="50"/>
      <c r="OTV89" s="50"/>
      <c r="OTW89" s="50"/>
      <c r="OTX89" s="50"/>
      <c r="OTY89" s="50"/>
      <c r="OTZ89" s="50"/>
      <c r="OUA89" s="50"/>
      <c r="OUB89" s="50"/>
      <c r="OUC89" s="50"/>
      <c r="OUD89" s="50"/>
      <c r="OUE89" s="50"/>
      <c r="OUF89" s="50"/>
      <c r="OUG89" s="50"/>
      <c r="OUH89" s="50"/>
      <c r="OUI89" s="50"/>
      <c r="OUJ89" s="50"/>
      <c r="OUK89" s="50"/>
      <c r="OUL89" s="50"/>
      <c r="OUM89" s="50"/>
      <c r="OUN89" s="50"/>
      <c r="OUO89" s="50"/>
      <c r="OUP89" s="50"/>
      <c r="OUQ89" s="50"/>
      <c r="OUR89" s="50"/>
      <c r="OUS89" s="50"/>
      <c r="OUT89" s="50"/>
      <c r="OUU89" s="50"/>
      <c r="OUV89" s="50"/>
      <c r="OUW89" s="50"/>
      <c r="OUX89" s="50"/>
      <c r="OUY89" s="50"/>
      <c r="OUZ89" s="50"/>
      <c r="OVA89" s="50"/>
      <c r="OVB89" s="50"/>
      <c r="OVC89" s="50"/>
      <c r="OVD89" s="50"/>
      <c r="OVE89" s="50"/>
      <c r="OVF89" s="50"/>
      <c r="OVG89" s="50"/>
      <c r="OVH89" s="50"/>
      <c r="OVI89" s="50"/>
      <c r="OVJ89" s="50"/>
      <c r="OVK89" s="50"/>
      <c r="OVL89" s="50"/>
      <c r="OVM89" s="50"/>
      <c r="OVN89" s="50"/>
      <c r="OVO89" s="50"/>
      <c r="OVP89" s="50"/>
      <c r="OVQ89" s="50"/>
      <c r="OVR89" s="50"/>
      <c r="OVS89" s="50"/>
      <c r="OVT89" s="50"/>
      <c r="OVU89" s="50"/>
      <c r="OVV89" s="50"/>
      <c r="OVW89" s="50"/>
      <c r="OVX89" s="50"/>
      <c r="OVY89" s="50"/>
      <c r="OVZ89" s="50"/>
      <c r="OWA89" s="50"/>
      <c r="OWB89" s="50"/>
      <c r="OWC89" s="50"/>
      <c r="OWD89" s="50"/>
      <c r="OWE89" s="50"/>
      <c r="OWF89" s="50"/>
      <c r="OWG89" s="50"/>
      <c r="OWH89" s="50"/>
      <c r="OWI89" s="50"/>
      <c r="OWJ89" s="50"/>
      <c r="OWK89" s="50"/>
      <c r="OWL89" s="50"/>
      <c r="OWM89" s="50"/>
      <c r="OWN89" s="50"/>
      <c r="OWO89" s="50"/>
      <c r="OWP89" s="50"/>
      <c r="OWQ89" s="50"/>
      <c r="OWR89" s="50"/>
      <c r="OWS89" s="50"/>
      <c r="OWT89" s="50"/>
      <c r="OWU89" s="50"/>
      <c r="OWV89" s="50"/>
      <c r="OWW89" s="50"/>
      <c r="OWX89" s="50"/>
      <c r="OWY89" s="50"/>
      <c r="OWZ89" s="50"/>
      <c r="OXA89" s="50"/>
      <c r="OXB89" s="50"/>
      <c r="OXC89" s="50"/>
      <c r="OXD89" s="50"/>
      <c r="OXE89" s="50"/>
      <c r="OXF89" s="50"/>
      <c r="OXG89" s="50"/>
      <c r="OXH89" s="50"/>
      <c r="OXI89" s="50"/>
      <c r="OXJ89" s="50"/>
      <c r="OXK89" s="50"/>
      <c r="OXL89" s="50"/>
      <c r="OXM89" s="50"/>
      <c r="OXN89" s="50"/>
      <c r="OXO89" s="50"/>
      <c r="OXP89" s="50"/>
      <c r="OXQ89" s="50"/>
      <c r="OXR89" s="50"/>
      <c r="OXS89" s="50"/>
      <c r="OXT89" s="50"/>
      <c r="OXU89" s="50"/>
      <c r="OXV89" s="50"/>
      <c r="OXW89" s="50"/>
      <c r="OXX89" s="50"/>
      <c r="OXY89" s="50"/>
      <c r="OXZ89" s="50"/>
      <c r="OYA89" s="50"/>
      <c r="OYB89" s="50"/>
      <c r="OYC89" s="50"/>
      <c r="OYD89" s="50"/>
      <c r="OYE89" s="50"/>
      <c r="OYF89" s="50"/>
      <c r="OYG89" s="50"/>
      <c r="OYH89" s="50"/>
      <c r="OYI89" s="50"/>
      <c r="OYJ89" s="50"/>
      <c r="OYK89" s="50"/>
      <c r="OYL89" s="50"/>
      <c r="OYM89" s="50"/>
      <c r="OYN89" s="50"/>
      <c r="OYO89" s="50"/>
      <c r="OYP89" s="50"/>
      <c r="OYQ89" s="50"/>
      <c r="OYR89" s="50"/>
      <c r="OYS89" s="50"/>
      <c r="OYT89" s="50"/>
      <c r="OYU89" s="50"/>
      <c r="OYV89" s="50"/>
      <c r="OYW89" s="50"/>
      <c r="OYX89" s="50"/>
      <c r="OYY89" s="50"/>
      <c r="OYZ89" s="50"/>
      <c r="OZA89" s="50"/>
      <c r="OZB89" s="50"/>
      <c r="OZC89" s="50"/>
      <c r="OZD89" s="50"/>
      <c r="OZE89" s="50"/>
      <c r="OZF89" s="50"/>
      <c r="OZG89" s="50"/>
      <c r="OZH89" s="50"/>
      <c r="OZI89" s="50"/>
      <c r="OZJ89" s="50"/>
      <c r="OZK89" s="50"/>
      <c r="OZL89" s="50"/>
      <c r="OZM89" s="50"/>
      <c r="OZN89" s="50"/>
      <c r="OZO89" s="50"/>
      <c r="OZP89" s="50"/>
      <c r="OZQ89" s="50"/>
      <c r="OZR89" s="50"/>
      <c r="OZS89" s="50"/>
      <c r="OZT89" s="50"/>
      <c r="OZU89" s="50"/>
      <c r="OZV89" s="50"/>
      <c r="OZW89" s="50"/>
      <c r="OZX89" s="50"/>
      <c r="OZY89" s="50"/>
      <c r="OZZ89" s="50"/>
      <c r="PAA89" s="50"/>
      <c r="PAB89" s="50"/>
      <c r="PAC89" s="50"/>
      <c r="PAD89" s="50"/>
      <c r="PAE89" s="50"/>
      <c r="PAF89" s="50"/>
      <c r="PAG89" s="50"/>
      <c r="PAH89" s="50"/>
      <c r="PAI89" s="50"/>
      <c r="PAJ89" s="50"/>
      <c r="PAK89" s="50"/>
      <c r="PAL89" s="50"/>
      <c r="PAM89" s="50"/>
      <c r="PAN89" s="50"/>
      <c r="PAO89" s="50"/>
      <c r="PAP89" s="50"/>
      <c r="PAQ89" s="50"/>
      <c r="PAR89" s="50"/>
      <c r="PAS89" s="50"/>
      <c r="PAT89" s="50"/>
      <c r="PAU89" s="50"/>
      <c r="PAV89" s="50"/>
      <c r="PAW89" s="50"/>
      <c r="PAX89" s="50"/>
      <c r="PAY89" s="50"/>
      <c r="PAZ89" s="50"/>
      <c r="PBA89" s="50"/>
      <c r="PBB89" s="50"/>
      <c r="PBC89" s="50"/>
      <c r="PBD89" s="50"/>
      <c r="PBE89" s="50"/>
      <c r="PBF89" s="50"/>
      <c r="PBG89" s="50"/>
      <c r="PBH89" s="50"/>
      <c r="PBI89" s="50"/>
      <c r="PBJ89" s="50"/>
      <c r="PBK89" s="50"/>
      <c r="PBL89" s="50"/>
      <c r="PBM89" s="50"/>
      <c r="PBN89" s="50"/>
      <c r="PBO89" s="50"/>
      <c r="PBP89" s="50"/>
      <c r="PBQ89" s="50"/>
      <c r="PBR89" s="50"/>
      <c r="PBS89" s="50"/>
      <c r="PBT89" s="50"/>
      <c r="PBU89" s="50"/>
      <c r="PBV89" s="50"/>
      <c r="PBW89" s="50"/>
      <c r="PBX89" s="50"/>
      <c r="PBY89" s="50"/>
      <c r="PBZ89" s="50"/>
      <c r="PCA89" s="50"/>
      <c r="PCB89" s="50"/>
      <c r="PCC89" s="50"/>
      <c r="PCD89" s="50"/>
      <c r="PCE89" s="50"/>
      <c r="PCF89" s="50"/>
      <c r="PCG89" s="50"/>
      <c r="PCH89" s="50"/>
      <c r="PCI89" s="50"/>
      <c r="PCJ89" s="50"/>
      <c r="PCK89" s="50"/>
      <c r="PCL89" s="50"/>
      <c r="PCM89" s="50"/>
      <c r="PCN89" s="50"/>
      <c r="PCO89" s="50"/>
      <c r="PCP89" s="50"/>
      <c r="PCQ89" s="50"/>
      <c r="PCR89" s="50"/>
      <c r="PCS89" s="50"/>
      <c r="PCT89" s="50"/>
      <c r="PCU89" s="50"/>
      <c r="PCV89" s="50"/>
      <c r="PCW89" s="50"/>
      <c r="PCX89" s="50"/>
      <c r="PCY89" s="50"/>
      <c r="PCZ89" s="50"/>
      <c r="PDA89" s="50"/>
      <c r="PDB89" s="50"/>
      <c r="PDC89" s="50"/>
      <c r="PDD89" s="50"/>
      <c r="PDE89" s="50"/>
      <c r="PDF89" s="50"/>
      <c r="PDG89" s="50"/>
      <c r="PDH89" s="50"/>
      <c r="PDI89" s="50"/>
      <c r="PDJ89" s="50"/>
      <c r="PDK89" s="50"/>
      <c r="PDL89" s="50"/>
      <c r="PDM89" s="50"/>
      <c r="PDN89" s="50"/>
      <c r="PDO89" s="50"/>
      <c r="PDP89" s="50"/>
      <c r="PDQ89" s="50"/>
      <c r="PDR89" s="50"/>
      <c r="PDS89" s="50"/>
      <c r="PDT89" s="50"/>
      <c r="PDU89" s="50"/>
      <c r="PDV89" s="50"/>
      <c r="PDW89" s="50"/>
      <c r="PDX89" s="50"/>
      <c r="PDY89" s="50"/>
      <c r="PDZ89" s="50"/>
      <c r="PEA89" s="50"/>
      <c r="PEB89" s="50"/>
      <c r="PEC89" s="50"/>
      <c r="PED89" s="50"/>
      <c r="PEE89" s="50"/>
      <c r="PEF89" s="50"/>
      <c r="PEG89" s="50"/>
      <c r="PEH89" s="50"/>
      <c r="PEI89" s="50"/>
      <c r="PEJ89" s="50"/>
      <c r="PEK89" s="50"/>
      <c r="PEL89" s="50"/>
      <c r="PEM89" s="50"/>
      <c r="PEN89" s="50"/>
      <c r="PEO89" s="50"/>
      <c r="PEP89" s="50"/>
      <c r="PEQ89" s="50"/>
      <c r="PER89" s="50"/>
      <c r="PES89" s="50"/>
      <c r="PET89" s="50"/>
      <c r="PEU89" s="50"/>
      <c r="PEV89" s="50"/>
      <c r="PEW89" s="50"/>
      <c r="PEX89" s="50"/>
      <c r="PEY89" s="50"/>
      <c r="PEZ89" s="50"/>
      <c r="PFA89" s="50"/>
      <c r="PFB89" s="50"/>
      <c r="PFC89" s="50"/>
      <c r="PFD89" s="50"/>
      <c r="PFE89" s="50"/>
      <c r="PFF89" s="50"/>
      <c r="PFG89" s="50"/>
      <c r="PFH89" s="50"/>
      <c r="PFI89" s="50"/>
      <c r="PFJ89" s="50"/>
      <c r="PFK89" s="50"/>
      <c r="PFL89" s="50"/>
      <c r="PFM89" s="50"/>
      <c r="PFN89" s="50"/>
      <c r="PFO89" s="50"/>
      <c r="PFP89" s="50"/>
      <c r="PFQ89" s="50"/>
      <c r="PFR89" s="50"/>
      <c r="PFS89" s="50"/>
      <c r="PFT89" s="50"/>
      <c r="PFU89" s="50"/>
      <c r="PFV89" s="50"/>
      <c r="PFW89" s="50"/>
      <c r="PFX89" s="50"/>
      <c r="PFY89" s="50"/>
      <c r="PFZ89" s="50"/>
      <c r="PGA89" s="50"/>
      <c r="PGB89" s="50"/>
      <c r="PGC89" s="50"/>
      <c r="PGD89" s="50"/>
      <c r="PGE89" s="50"/>
      <c r="PGF89" s="50"/>
      <c r="PGG89" s="50"/>
      <c r="PGH89" s="50"/>
      <c r="PGI89" s="50"/>
      <c r="PGJ89" s="50"/>
      <c r="PGK89" s="50"/>
      <c r="PGL89" s="50"/>
      <c r="PGM89" s="50"/>
      <c r="PGN89" s="50"/>
      <c r="PGO89" s="50"/>
      <c r="PGP89" s="50"/>
      <c r="PGQ89" s="50"/>
      <c r="PGR89" s="50"/>
      <c r="PGS89" s="50"/>
      <c r="PGT89" s="50"/>
      <c r="PGU89" s="50"/>
      <c r="PGV89" s="50"/>
      <c r="PGW89" s="50"/>
      <c r="PGX89" s="50"/>
      <c r="PGY89" s="50"/>
      <c r="PGZ89" s="50"/>
      <c r="PHA89" s="50"/>
      <c r="PHB89" s="50"/>
      <c r="PHC89" s="50"/>
      <c r="PHD89" s="50"/>
      <c r="PHE89" s="50"/>
      <c r="PHF89" s="50"/>
      <c r="PHG89" s="50"/>
      <c r="PHH89" s="50"/>
      <c r="PHI89" s="50"/>
      <c r="PHJ89" s="50"/>
      <c r="PHK89" s="50"/>
      <c r="PHL89" s="50"/>
      <c r="PHM89" s="50"/>
      <c r="PHN89" s="50"/>
      <c r="PHO89" s="50"/>
      <c r="PHP89" s="50"/>
      <c r="PHQ89" s="50"/>
      <c r="PHR89" s="50"/>
      <c r="PHS89" s="50"/>
      <c r="PHT89" s="50"/>
      <c r="PHU89" s="50"/>
      <c r="PHV89" s="50"/>
      <c r="PHW89" s="50"/>
      <c r="PHX89" s="50"/>
      <c r="PHY89" s="50"/>
      <c r="PHZ89" s="50"/>
      <c r="PIA89" s="50"/>
      <c r="PIB89" s="50"/>
      <c r="PIC89" s="50"/>
      <c r="PID89" s="50"/>
      <c r="PIE89" s="50"/>
      <c r="PIF89" s="50"/>
      <c r="PIG89" s="50"/>
      <c r="PIH89" s="50"/>
      <c r="PII89" s="50"/>
      <c r="PIJ89" s="50"/>
      <c r="PIK89" s="50"/>
      <c r="PIL89" s="50"/>
      <c r="PIM89" s="50"/>
      <c r="PIN89" s="50"/>
      <c r="PIO89" s="50"/>
      <c r="PIP89" s="50"/>
      <c r="PIQ89" s="50"/>
      <c r="PIR89" s="50"/>
      <c r="PIS89" s="50"/>
      <c r="PIT89" s="50"/>
      <c r="PIU89" s="50"/>
      <c r="PIV89" s="50"/>
      <c r="PIW89" s="50"/>
      <c r="PIX89" s="50"/>
      <c r="PIY89" s="50"/>
      <c r="PIZ89" s="50"/>
      <c r="PJA89" s="50"/>
      <c r="PJB89" s="50"/>
      <c r="PJC89" s="50"/>
      <c r="PJD89" s="50"/>
      <c r="PJE89" s="50"/>
      <c r="PJF89" s="50"/>
      <c r="PJG89" s="50"/>
      <c r="PJH89" s="50"/>
      <c r="PJI89" s="50"/>
      <c r="PJJ89" s="50"/>
      <c r="PJK89" s="50"/>
      <c r="PJL89" s="50"/>
      <c r="PJM89" s="50"/>
      <c r="PJN89" s="50"/>
      <c r="PJO89" s="50"/>
      <c r="PJP89" s="50"/>
      <c r="PJQ89" s="50"/>
      <c r="PJR89" s="50"/>
      <c r="PJS89" s="50"/>
      <c r="PJT89" s="50"/>
      <c r="PJU89" s="50"/>
      <c r="PJV89" s="50"/>
      <c r="PJW89" s="50"/>
      <c r="PJX89" s="50"/>
      <c r="PJY89" s="50"/>
      <c r="PJZ89" s="50"/>
      <c r="PKA89" s="50"/>
      <c r="PKB89" s="50"/>
      <c r="PKC89" s="50"/>
      <c r="PKD89" s="50"/>
      <c r="PKE89" s="50"/>
      <c r="PKF89" s="50"/>
      <c r="PKG89" s="50"/>
      <c r="PKH89" s="50"/>
      <c r="PKI89" s="50"/>
      <c r="PKJ89" s="50"/>
      <c r="PKK89" s="50"/>
      <c r="PKL89" s="50"/>
      <c r="PKM89" s="50"/>
      <c r="PKN89" s="50"/>
      <c r="PKO89" s="50"/>
      <c r="PKP89" s="50"/>
      <c r="PKQ89" s="50"/>
      <c r="PKR89" s="50"/>
      <c r="PKS89" s="50"/>
      <c r="PKT89" s="50"/>
      <c r="PKU89" s="50"/>
      <c r="PKV89" s="50"/>
      <c r="PKW89" s="50"/>
      <c r="PKX89" s="50"/>
      <c r="PKY89" s="50"/>
      <c r="PKZ89" s="50"/>
      <c r="PLA89" s="50"/>
      <c r="PLB89" s="50"/>
      <c r="PLC89" s="50"/>
      <c r="PLD89" s="50"/>
      <c r="PLE89" s="50"/>
      <c r="PLF89" s="50"/>
      <c r="PLG89" s="50"/>
      <c r="PLH89" s="50"/>
      <c r="PLI89" s="50"/>
      <c r="PLJ89" s="50"/>
      <c r="PLK89" s="50"/>
      <c r="PLL89" s="50"/>
      <c r="PLM89" s="50"/>
      <c r="PLN89" s="50"/>
      <c r="PLO89" s="50"/>
      <c r="PLP89" s="50"/>
      <c r="PLQ89" s="50"/>
      <c r="PLR89" s="50"/>
      <c r="PLS89" s="50"/>
      <c r="PLT89" s="50"/>
      <c r="PLU89" s="50"/>
      <c r="PLV89" s="50"/>
      <c r="PLW89" s="50"/>
      <c r="PLX89" s="50"/>
      <c r="PLY89" s="50"/>
      <c r="PLZ89" s="50"/>
      <c r="PMA89" s="50"/>
      <c r="PMB89" s="50"/>
      <c r="PMC89" s="50"/>
      <c r="PMD89" s="50"/>
      <c r="PME89" s="50"/>
      <c r="PMF89" s="50"/>
      <c r="PMG89" s="50"/>
      <c r="PMH89" s="50"/>
      <c r="PMI89" s="50"/>
      <c r="PMJ89" s="50"/>
      <c r="PMK89" s="50"/>
      <c r="PML89" s="50"/>
      <c r="PMM89" s="50"/>
      <c r="PMN89" s="50"/>
      <c r="PMO89" s="50"/>
      <c r="PMP89" s="50"/>
      <c r="PMQ89" s="50"/>
      <c r="PMR89" s="50"/>
      <c r="PMS89" s="50"/>
      <c r="PMT89" s="50"/>
      <c r="PMU89" s="50"/>
      <c r="PMV89" s="50"/>
      <c r="PMW89" s="50"/>
      <c r="PMX89" s="50"/>
      <c r="PMY89" s="50"/>
      <c r="PMZ89" s="50"/>
      <c r="PNA89" s="50"/>
      <c r="PNB89" s="50"/>
      <c r="PNC89" s="50"/>
      <c r="PND89" s="50"/>
      <c r="PNE89" s="50"/>
      <c r="PNF89" s="50"/>
      <c r="PNG89" s="50"/>
      <c r="PNH89" s="50"/>
      <c r="PNI89" s="50"/>
      <c r="PNJ89" s="50"/>
      <c r="PNK89" s="50"/>
      <c r="PNL89" s="50"/>
      <c r="PNM89" s="50"/>
      <c r="PNN89" s="50"/>
      <c r="PNO89" s="50"/>
      <c r="PNP89" s="50"/>
      <c r="PNQ89" s="50"/>
      <c r="PNR89" s="50"/>
      <c r="PNS89" s="50"/>
      <c r="PNT89" s="50"/>
      <c r="PNU89" s="50"/>
      <c r="PNV89" s="50"/>
      <c r="PNW89" s="50"/>
      <c r="PNX89" s="50"/>
      <c r="PNY89" s="50"/>
      <c r="PNZ89" s="50"/>
      <c r="POA89" s="50"/>
      <c r="POB89" s="50"/>
      <c r="POC89" s="50"/>
      <c r="POD89" s="50"/>
      <c r="POE89" s="50"/>
      <c r="POF89" s="50"/>
      <c r="POG89" s="50"/>
      <c r="POH89" s="50"/>
      <c r="POI89" s="50"/>
      <c r="POJ89" s="50"/>
      <c r="POK89" s="50"/>
      <c r="POL89" s="50"/>
      <c r="POM89" s="50"/>
      <c r="PON89" s="50"/>
      <c r="POO89" s="50"/>
      <c r="POP89" s="50"/>
      <c r="POQ89" s="50"/>
      <c r="POR89" s="50"/>
      <c r="POS89" s="50"/>
      <c r="POT89" s="50"/>
      <c r="POU89" s="50"/>
      <c r="POV89" s="50"/>
      <c r="POW89" s="50"/>
      <c r="POX89" s="50"/>
      <c r="POY89" s="50"/>
      <c r="POZ89" s="50"/>
      <c r="PPA89" s="50"/>
      <c r="PPB89" s="50"/>
      <c r="PPC89" s="50"/>
      <c r="PPD89" s="50"/>
      <c r="PPE89" s="50"/>
      <c r="PPF89" s="50"/>
      <c r="PPG89" s="50"/>
      <c r="PPH89" s="50"/>
      <c r="PPI89" s="50"/>
      <c r="PPJ89" s="50"/>
      <c r="PPK89" s="50"/>
      <c r="PPL89" s="50"/>
      <c r="PPM89" s="50"/>
      <c r="PPN89" s="50"/>
      <c r="PPO89" s="50"/>
      <c r="PPP89" s="50"/>
      <c r="PPQ89" s="50"/>
      <c r="PPR89" s="50"/>
      <c r="PPS89" s="50"/>
      <c r="PPT89" s="50"/>
      <c r="PPU89" s="50"/>
      <c r="PPV89" s="50"/>
      <c r="PPW89" s="50"/>
      <c r="PPX89" s="50"/>
      <c r="PPY89" s="50"/>
      <c r="PPZ89" s="50"/>
      <c r="PQA89" s="50"/>
      <c r="PQB89" s="50"/>
      <c r="PQC89" s="50"/>
      <c r="PQD89" s="50"/>
      <c r="PQE89" s="50"/>
      <c r="PQF89" s="50"/>
      <c r="PQG89" s="50"/>
      <c r="PQH89" s="50"/>
      <c r="PQI89" s="50"/>
      <c r="PQJ89" s="50"/>
      <c r="PQK89" s="50"/>
      <c r="PQL89" s="50"/>
      <c r="PQM89" s="50"/>
      <c r="PQN89" s="50"/>
      <c r="PQO89" s="50"/>
      <c r="PQP89" s="50"/>
      <c r="PQQ89" s="50"/>
      <c r="PQR89" s="50"/>
      <c r="PQS89" s="50"/>
      <c r="PQT89" s="50"/>
      <c r="PQU89" s="50"/>
      <c r="PQV89" s="50"/>
      <c r="PQW89" s="50"/>
      <c r="PQX89" s="50"/>
      <c r="PQY89" s="50"/>
      <c r="PQZ89" s="50"/>
      <c r="PRA89" s="50"/>
      <c r="PRB89" s="50"/>
      <c r="PRC89" s="50"/>
      <c r="PRD89" s="50"/>
      <c r="PRE89" s="50"/>
      <c r="PRF89" s="50"/>
      <c r="PRG89" s="50"/>
      <c r="PRH89" s="50"/>
      <c r="PRI89" s="50"/>
      <c r="PRJ89" s="50"/>
      <c r="PRK89" s="50"/>
      <c r="PRL89" s="50"/>
      <c r="PRM89" s="50"/>
      <c r="PRN89" s="50"/>
      <c r="PRO89" s="50"/>
      <c r="PRP89" s="50"/>
      <c r="PRQ89" s="50"/>
      <c r="PRR89" s="50"/>
      <c r="PRS89" s="50"/>
      <c r="PRT89" s="50"/>
      <c r="PRU89" s="50"/>
      <c r="PRV89" s="50"/>
      <c r="PRW89" s="50"/>
      <c r="PRX89" s="50"/>
      <c r="PRY89" s="50"/>
      <c r="PRZ89" s="50"/>
      <c r="PSA89" s="50"/>
      <c r="PSB89" s="50"/>
      <c r="PSC89" s="50"/>
      <c r="PSD89" s="50"/>
      <c r="PSE89" s="50"/>
      <c r="PSF89" s="50"/>
      <c r="PSG89" s="50"/>
      <c r="PSH89" s="50"/>
      <c r="PSI89" s="50"/>
      <c r="PSJ89" s="50"/>
      <c r="PSK89" s="50"/>
      <c r="PSL89" s="50"/>
      <c r="PSM89" s="50"/>
      <c r="PSN89" s="50"/>
      <c r="PSO89" s="50"/>
      <c r="PSP89" s="50"/>
      <c r="PSQ89" s="50"/>
      <c r="PSR89" s="50"/>
      <c r="PSS89" s="50"/>
      <c r="PST89" s="50"/>
      <c r="PSU89" s="50"/>
      <c r="PSV89" s="50"/>
      <c r="PSW89" s="50"/>
      <c r="PSX89" s="50"/>
      <c r="PSY89" s="50"/>
      <c r="PSZ89" s="50"/>
      <c r="PTA89" s="50"/>
      <c r="PTB89" s="50"/>
      <c r="PTC89" s="50"/>
      <c r="PTD89" s="50"/>
      <c r="PTE89" s="50"/>
      <c r="PTF89" s="50"/>
      <c r="PTG89" s="50"/>
      <c r="PTH89" s="50"/>
      <c r="PTI89" s="50"/>
      <c r="PTJ89" s="50"/>
      <c r="PTK89" s="50"/>
      <c r="PTL89" s="50"/>
      <c r="PTM89" s="50"/>
      <c r="PTN89" s="50"/>
      <c r="PTO89" s="50"/>
      <c r="PTP89" s="50"/>
      <c r="PTQ89" s="50"/>
      <c r="PTR89" s="50"/>
      <c r="PTS89" s="50"/>
      <c r="PTT89" s="50"/>
      <c r="PTU89" s="50"/>
      <c r="PTV89" s="50"/>
      <c r="PTW89" s="50"/>
      <c r="PTX89" s="50"/>
      <c r="PTY89" s="50"/>
      <c r="PTZ89" s="50"/>
      <c r="PUA89" s="50"/>
      <c r="PUB89" s="50"/>
      <c r="PUC89" s="50"/>
      <c r="PUD89" s="50"/>
      <c r="PUE89" s="50"/>
      <c r="PUF89" s="50"/>
      <c r="PUG89" s="50"/>
      <c r="PUH89" s="50"/>
      <c r="PUI89" s="50"/>
      <c r="PUJ89" s="50"/>
      <c r="PUK89" s="50"/>
      <c r="PUL89" s="50"/>
      <c r="PUM89" s="50"/>
      <c r="PUN89" s="50"/>
      <c r="PUO89" s="50"/>
      <c r="PUP89" s="50"/>
      <c r="PUQ89" s="50"/>
      <c r="PUR89" s="50"/>
      <c r="PUS89" s="50"/>
      <c r="PUT89" s="50"/>
      <c r="PUU89" s="50"/>
      <c r="PUV89" s="50"/>
      <c r="PUW89" s="50"/>
      <c r="PUX89" s="50"/>
      <c r="PUY89" s="50"/>
      <c r="PUZ89" s="50"/>
      <c r="PVA89" s="50"/>
      <c r="PVB89" s="50"/>
      <c r="PVC89" s="50"/>
      <c r="PVD89" s="50"/>
      <c r="PVE89" s="50"/>
      <c r="PVF89" s="50"/>
      <c r="PVG89" s="50"/>
      <c r="PVH89" s="50"/>
      <c r="PVI89" s="50"/>
      <c r="PVJ89" s="50"/>
      <c r="PVK89" s="50"/>
      <c r="PVL89" s="50"/>
      <c r="PVM89" s="50"/>
      <c r="PVN89" s="50"/>
      <c r="PVO89" s="50"/>
      <c r="PVP89" s="50"/>
      <c r="PVQ89" s="50"/>
      <c r="PVR89" s="50"/>
      <c r="PVS89" s="50"/>
      <c r="PVT89" s="50"/>
      <c r="PVU89" s="50"/>
      <c r="PVV89" s="50"/>
      <c r="PVW89" s="50"/>
      <c r="PVX89" s="50"/>
      <c r="PVY89" s="50"/>
      <c r="PVZ89" s="50"/>
      <c r="PWA89" s="50"/>
      <c r="PWB89" s="50"/>
      <c r="PWC89" s="50"/>
      <c r="PWD89" s="50"/>
      <c r="PWE89" s="50"/>
      <c r="PWF89" s="50"/>
      <c r="PWG89" s="50"/>
      <c r="PWH89" s="50"/>
      <c r="PWI89" s="50"/>
      <c r="PWJ89" s="50"/>
      <c r="PWK89" s="50"/>
      <c r="PWL89" s="50"/>
      <c r="PWM89" s="50"/>
      <c r="PWN89" s="50"/>
      <c r="PWO89" s="50"/>
      <c r="PWP89" s="50"/>
      <c r="PWQ89" s="50"/>
      <c r="PWR89" s="50"/>
      <c r="PWS89" s="50"/>
      <c r="PWT89" s="50"/>
      <c r="PWU89" s="50"/>
      <c r="PWV89" s="50"/>
      <c r="PWW89" s="50"/>
      <c r="PWX89" s="50"/>
      <c r="PWY89" s="50"/>
      <c r="PWZ89" s="50"/>
      <c r="PXA89" s="50"/>
      <c r="PXB89" s="50"/>
      <c r="PXC89" s="50"/>
      <c r="PXD89" s="50"/>
      <c r="PXE89" s="50"/>
      <c r="PXF89" s="50"/>
      <c r="PXG89" s="50"/>
      <c r="PXH89" s="50"/>
      <c r="PXI89" s="50"/>
      <c r="PXJ89" s="50"/>
      <c r="PXK89" s="50"/>
      <c r="PXL89" s="50"/>
      <c r="PXM89" s="50"/>
      <c r="PXN89" s="50"/>
      <c r="PXO89" s="50"/>
      <c r="PXP89" s="50"/>
      <c r="PXQ89" s="50"/>
      <c r="PXR89" s="50"/>
      <c r="PXS89" s="50"/>
      <c r="PXT89" s="50"/>
      <c r="PXU89" s="50"/>
      <c r="PXV89" s="50"/>
      <c r="PXW89" s="50"/>
      <c r="PXX89" s="50"/>
      <c r="PXY89" s="50"/>
      <c r="PXZ89" s="50"/>
      <c r="PYA89" s="50"/>
      <c r="PYB89" s="50"/>
      <c r="PYC89" s="50"/>
      <c r="PYD89" s="50"/>
      <c r="PYE89" s="50"/>
      <c r="PYF89" s="50"/>
      <c r="PYG89" s="50"/>
      <c r="PYH89" s="50"/>
      <c r="PYI89" s="50"/>
      <c r="PYJ89" s="50"/>
      <c r="PYK89" s="50"/>
      <c r="PYL89" s="50"/>
      <c r="PYM89" s="50"/>
      <c r="PYN89" s="50"/>
      <c r="PYO89" s="50"/>
      <c r="PYP89" s="50"/>
      <c r="PYQ89" s="50"/>
      <c r="PYR89" s="50"/>
      <c r="PYS89" s="50"/>
      <c r="PYT89" s="50"/>
      <c r="PYU89" s="50"/>
      <c r="PYV89" s="50"/>
      <c r="PYW89" s="50"/>
      <c r="PYX89" s="50"/>
      <c r="PYY89" s="50"/>
      <c r="PYZ89" s="50"/>
      <c r="PZA89" s="50"/>
      <c r="PZB89" s="50"/>
      <c r="PZC89" s="50"/>
      <c r="PZD89" s="50"/>
      <c r="PZE89" s="50"/>
      <c r="PZF89" s="50"/>
      <c r="PZG89" s="50"/>
      <c r="PZH89" s="50"/>
      <c r="PZI89" s="50"/>
      <c r="PZJ89" s="50"/>
      <c r="PZK89" s="50"/>
      <c r="PZL89" s="50"/>
      <c r="PZM89" s="50"/>
      <c r="PZN89" s="50"/>
      <c r="PZO89" s="50"/>
      <c r="PZP89" s="50"/>
      <c r="PZQ89" s="50"/>
      <c r="PZR89" s="50"/>
      <c r="PZS89" s="50"/>
      <c r="PZT89" s="50"/>
      <c r="PZU89" s="50"/>
      <c r="PZV89" s="50"/>
      <c r="PZW89" s="50"/>
      <c r="PZX89" s="50"/>
      <c r="PZY89" s="50"/>
      <c r="PZZ89" s="50"/>
      <c r="QAA89" s="50"/>
      <c r="QAB89" s="50"/>
      <c r="QAC89" s="50"/>
      <c r="QAD89" s="50"/>
      <c r="QAE89" s="50"/>
      <c r="QAF89" s="50"/>
      <c r="QAG89" s="50"/>
      <c r="QAH89" s="50"/>
      <c r="QAI89" s="50"/>
      <c r="QAJ89" s="50"/>
      <c r="QAK89" s="50"/>
      <c r="QAL89" s="50"/>
      <c r="QAM89" s="50"/>
      <c r="QAN89" s="50"/>
      <c r="QAO89" s="50"/>
      <c r="QAP89" s="50"/>
      <c r="QAQ89" s="50"/>
      <c r="QAR89" s="50"/>
      <c r="QAS89" s="50"/>
      <c r="QAT89" s="50"/>
      <c r="QAU89" s="50"/>
      <c r="QAV89" s="50"/>
      <c r="QAW89" s="50"/>
      <c r="QAX89" s="50"/>
      <c r="QAY89" s="50"/>
      <c r="QAZ89" s="50"/>
      <c r="QBA89" s="50"/>
      <c r="QBB89" s="50"/>
      <c r="QBC89" s="50"/>
      <c r="QBD89" s="50"/>
      <c r="QBE89" s="50"/>
      <c r="QBF89" s="50"/>
      <c r="QBG89" s="50"/>
      <c r="QBH89" s="50"/>
      <c r="QBI89" s="50"/>
      <c r="QBJ89" s="50"/>
      <c r="QBK89" s="50"/>
      <c r="QBL89" s="50"/>
      <c r="QBM89" s="50"/>
      <c r="QBN89" s="50"/>
      <c r="QBO89" s="50"/>
      <c r="QBP89" s="50"/>
      <c r="QBQ89" s="50"/>
      <c r="QBR89" s="50"/>
      <c r="QBS89" s="50"/>
      <c r="QBT89" s="50"/>
      <c r="QBU89" s="50"/>
      <c r="QBV89" s="50"/>
      <c r="QBW89" s="50"/>
      <c r="QBX89" s="50"/>
      <c r="QBY89" s="50"/>
      <c r="QBZ89" s="50"/>
      <c r="QCA89" s="50"/>
      <c r="QCB89" s="50"/>
      <c r="QCC89" s="50"/>
      <c r="QCD89" s="50"/>
      <c r="QCE89" s="50"/>
      <c r="QCF89" s="50"/>
      <c r="QCG89" s="50"/>
      <c r="QCH89" s="50"/>
      <c r="QCI89" s="50"/>
      <c r="QCJ89" s="50"/>
      <c r="QCK89" s="50"/>
      <c r="QCL89" s="50"/>
      <c r="QCM89" s="50"/>
      <c r="QCN89" s="50"/>
      <c r="QCO89" s="50"/>
      <c r="QCP89" s="50"/>
      <c r="QCQ89" s="50"/>
      <c r="QCR89" s="50"/>
      <c r="QCS89" s="50"/>
      <c r="QCT89" s="50"/>
      <c r="QCU89" s="50"/>
      <c r="QCV89" s="50"/>
      <c r="QCW89" s="50"/>
      <c r="QCX89" s="50"/>
      <c r="QCY89" s="50"/>
      <c r="QCZ89" s="50"/>
      <c r="QDA89" s="50"/>
      <c r="QDB89" s="50"/>
      <c r="QDC89" s="50"/>
      <c r="QDD89" s="50"/>
      <c r="QDE89" s="50"/>
      <c r="QDF89" s="50"/>
      <c r="QDG89" s="50"/>
      <c r="QDH89" s="50"/>
      <c r="QDI89" s="50"/>
      <c r="QDJ89" s="50"/>
      <c r="QDK89" s="50"/>
      <c r="QDL89" s="50"/>
      <c r="QDM89" s="50"/>
      <c r="QDN89" s="50"/>
      <c r="QDO89" s="50"/>
      <c r="QDP89" s="50"/>
      <c r="QDQ89" s="50"/>
      <c r="QDR89" s="50"/>
      <c r="QDS89" s="50"/>
      <c r="QDT89" s="50"/>
      <c r="QDU89" s="50"/>
      <c r="QDV89" s="50"/>
      <c r="QDW89" s="50"/>
      <c r="QDX89" s="50"/>
      <c r="QDY89" s="50"/>
      <c r="QDZ89" s="50"/>
      <c r="QEA89" s="50"/>
      <c r="QEB89" s="50"/>
      <c r="QEC89" s="50"/>
      <c r="QED89" s="50"/>
      <c r="QEE89" s="50"/>
      <c r="QEF89" s="50"/>
      <c r="QEG89" s="50"/>
      <c r="QEH89" s="50"/>
      <c r="QEI89" s="50"/>
      <c r="QEJ89" s="50"/>
      <c r="QEK89" s="50"/>
      <c r="QEL89" s="50"/>
      <c r="QEM89" s="50"/>
      <c r="QEN89" s="50"/>
      <c r="QEO89" s="50"/>
      <c r="QEP89" s="50"/>
      <c r="QEQ89" s="50"/>
      <c r="QER89" s="50"/>
      <c r="QES89" s="50"/>
      <c r="QET89" s="50"/>
      <c r="QEU89" s="50"/>
      <c r="QEV89" s="50"/>
      <c r="QEW89" s="50"/>
      <c r="QEX89" s="50"/>
      <c r="QEY89" s="50"/>
      <c r="QEZ89" s="50"/>
      <c r="QFA89" s="50"/>
      <c r="QFB89" s="50"/>
      <c r="QFC89" s="50"/>
      <c r="QFD89" s="50"/>
      <c r="QFE89" s="50"/>
      <c r="QFF89" s="50"/>
      <c r="QFG89" s="50"/>
      <c r="QFH89" s="50"/>
      <c r="QFI89" s="50"/>
      <c r="QFJ89" s="50"/>
      <c r="QFK89" s="50"/>
      <c r="QFL89" s="50"/>
      <c r="QFM89" s="50"/>
      <c r="QFN89" s="50"/>
      <c r="QFO89" s="50"/>
      <c r="QFP89" s="50"/>
      <c r="QFQ89" s="50"/>
      <c r="QFR89" s="50"/>
      <c r="QFS89" s="50"/>
      <c r="QFT89" s="50"/>
      <c r="QFU89" s="50"/>
      <c r="QFV89" s="50"/>
      <c r="QFW89" s="50"/>
      <c r="QFX89" s="50"/>
      <c r="QFY89" s="50"/>
      <c r="QFZ89" s="50"/>
      <c r="QGA89" s="50"/>
      <c r="QGB89" s="50"/>
      <c r="QGC89" s="50"/>
      <c r="QGD89" s="50"/>
      <c r="QGE89" s="50"/>
      <c r="QGF89" s="50"/>
      <c r="QGG89" s="50"/>
      <c r="QGH89" s="50"/>
      <c r="QGI89" s="50"/>
      <c r="QGJ89" s="50"/>
      <c r="QGK89" s="50"/>
      <c r="QGL89" s="50"/>
      <c r="QGM89" s="50"/>
      <c r="QGN89" s="50"/>
      <c r="QGO89" s="50"/>
      <c r="QGP89" s="50"/>
      <c r="QGQ89" s="50"/>
      <c r="QGR89" s="50"/>
      <c r="QGS89" s="50"/>
      <c r="QGT89" s="50"/>
      <c r="QGU89" s="50"/>
      <c r="QGV89" s="50"/>
      <c r="QGW89" s="50"/>
      <c r="QGX89" s="50"/>
      <c r="QGY89" s="50"/>
      <c r="QGZ89" s="50"/>
      <c r="QHA89" s="50"/>
      <c r="QHB89" s="50"/>
      <c r="QHC89" s="50"/>
      <c r="QHD89" s="50"/>
      <c r="QHE89" s="50"/>
      <c r="QHF89" s="50"/>
      <c r="QHG89" s="50"/>
      <c r="QHH89" s="50"/>
      <c r="QHI89" s="50"/>
      <c r="QHJ89" s="50"/>
      <c r="QHK89" s="50"/>
      <c r="QHL89" s="50"/>
      <c r="QHM89" s="50"/>
      <c r="QHN89" s="50"/>
      <c r="QHO89" s="50"/>
      <c r="QHP89" s="50"/>
      <c r="QHQ89" s="50"/>
      <c r="QHR89" s="50"/>
      <c r="QHS89" s="50"/>
      <c r="QHT89" s="50"/>
      <c r="QHU89" s="50"/>
      <c r="QHV89" s="50"/>
      <c r="QHW89" s="50"/>
      <c r="QHX89" s="50"/>
      <c r="QHY89" s="50"/>
      <c r="QHZ89" s="50"/>
      <c r="QIA89" s="50"/>
      <c r="QIB89" s="50"/>
      <c r="QIC89" s="50"/>
      <c r="QID89" s="50"/>
      <c r="QIE89" s="50"/>
      <c r="QIF89" s="50"/>
      <c r="QIG89" s="50"/>
      <c r="QIH89" s="50"/>
      <c r="QII89" s="50"/>
      <c r="QIJ89" s="50"/>
      <c r="QIK89" s="50"/>
      <c r="QIL89" s="50"/>
      <c r="QIM89" s="50"/>
      <c r="QIN89" s="50"/>
      <c r="QIO89" s="50"/>
      <c r="QIP89" s="50"/>
      <c r="QIQ89" s="50"/>
      <c r="QIR89" s="50"/>
      <c r="QIS89" s="50"/>
      <c r="QIT89" s="50"/>
      <c r="QIU89" s="50"/>
      <c r="QIV89" s="50"/>
      <c r="QIW89" s="50"/>
      <c r="QIX89" s="50"/>
      <c r="QIY89" s="50"/>
      <c r="QIZ89" s="50"/>
      <c r="QJA89" s="50"/>
      <c r="QJB89" s="50"/>
      <c r="QJC89" s="50"/>
      <c r="QJD89" s="50"/>
      <c r="QJE89" s="50"/>
      <c r="QJF89" s="50"/>
      <c r="QJG89" s="50"/>
      <c r="QJH89" s="50"/>
      <c r="QJI89" s="50"/>
      <c r="QJJ89" s="50"/>
      <c r="QJK89" s="50"/>
      <c r="QJL89" s="50"/>
      <c r="QJM89" s="50"/>
      <c r="QJN89" s="50"/>
      <c r="QJO89" s="50"/>
      <c r="QJP89" s="50"/>
      <c r="QJQ89" s="50"/>
      <c r="QJR89" s="50"/>
      <c r="QJS89" s="50"/>
      <c r="QJT89" s="50"/>
      <c r="QJU89" s="50"/>
      <c r="QJV89" s="50"/>
      <c r="QJW89" s="50"/>
      <c r="QJX89" s="50"/>
      <c r="QJY89" s="50"/>
      <c r="QJZ89" s="50"/>
      <c r="QKA89" s="50"/>
      <c r="QKB89" s="50"/>
      <c r="QKC89" s="50"/>
      <c r="QKD89" s="50"/>
      <c r="QKE89" s="50"/>
      <c r="QKF89" s="50"/>
      <c r="QKG89" s="50"/>
      <c r="QKH89" s="50"/>
      <c r="QKI89" s="50"/>
      <c r="QKJ89" s="50"/>
      <c r="QKK89" s="50"/>
      <c r="QKL89" s="50"/>
      <c r="QKM89" s="50"/>
      <c r="QKN89" s="50"/>
      <c r="QKO89" s="50"/>
      <c r="QKP89" s="50"/>
      <c r="QKQ89" s="50"/>
      <c r="QKR89" s="50"/>
      <c r="QKS89" s="50"/>
      <c r="QKT89" s="50"/>
      <c r="QKU89" s="50"/>
      <c r="QKV89" s="50"/>
      <c r="QKW89" s="50"/>
      <c r="QKX89" s="50"/>
      <c r="QKY89" s="50"/>
      <c r="QKZ89" s="50"/>
      <c r="QLA89" s="50"/>
      <c r="QLB89" s="50"/>
      <c r="QLC89" s="50"/>
      <c r="QLD89" s="50"/>
      <c r="QLE89" s="50"/>
      <c r="QLF89" s="50"/>
      <c r="QLG89" s="50"/>
      <c r="QLH89" s="50"/>
      <c r="QLI89" s="50"/>
      <c r="QLJ89" s="50"/>
      <c r="QLK89" s="50"/>
      <c r="QLL89" s="50"/>
      <c r="QLM89" s="50"/>
      <c r="QLN89" s="50"/>
      <c r="QLO89" s="50"/>
      <c r="QLP89" s="50"/>
      <c r="QLQ89" s="50"/>
      <c r="QLR89" s="50"/>
      <c r="QLS89" s="50"/>
      <c r="QLT89" s="50"/>
      <c r="QLU89" s="50"/>
      <c r="QLV89" s="50"/>
      <c r="QLW89" s="50"/>
      <c r="QLX89" s="50"/>
      <c r="QLY89" s="50"/>
      <c r="QLZ89" s="50"/>
      <c r="QMA89" s="50"/>
      <c r="QMB89" s="50"/>
      <c r="QMC89" s="50"/>
      <c r="QMD89" s="50"/>
      <c r="QME89" s="50"/>
      <c r="QMF89" s="50"/>
      <c r="QMG89" s="50"/>
      <c r="QMH89" s="50"/>
      <c r="QMI89" s="50"/>
      <c r="QMJ89" s="50"/>
      <c r="QMK89" s="50"/>
      <c r="QML89" s="50"/>
      <c r="QMM89" s="50"/>
      <c r="QMN89" s="50"/>
      <c r="QMO89" s="50"/>
      <c r="QMP89" s="50"/>
      <c r="QMQ89" s="50"/>
      <c r="QMR89" s="50"/>
      <c r="QMS89" s="50"/>
      <c r="QMT89" s="50"/>
      <c r="QMU89" s="50"/>
      <c r="QMV89" s="50"/>
      <c r="QMW89" s="50"/>
      <c r="QMX89" s="50"/>
      <c r="QMY89" s="50"/>
      <c r="QMZ89" s="50"/>
      <c r="QNA89" s="50"/>
      <c r="QNB89" s="50"/>
      <c r="QNC89" s="50"/>
      <c r="QND89" s="50"/>
      <c r="QNE89" s="50"/>
      <c r="QNF89" s="50"/>
      <c r="QNG89" s="50"/>
      <c r="QNH89" s="50"/>
      <c r="QNI89" s="50"/>
      <c r="QNJ89" s="50"/>
      <c r="QNK89" s="50"/>
      <c r="QNL89" s="50"/>
      <c r="QNM89" s="50"/>
      <c r="QNN89" s="50"/>
      <c r="QNO89" s="50"/>
      <c r="QNP89" s="50"/>
      <c r="QNQ89" s="50"/>
      <c r="QNR89" s="50"/>
      <c r="QNS89" s="50"/>
      <c r="QNT89" s="50"/>
      <c r="QNU89" s="50"/>
      <c r="QNV89" s="50"/>
      <c r="QNW89" s="50"/>
      <c r="QNX89" s="50"/>
      <c r="QNY89" s="50"/>
      <c r="QNZ89" s="50"/>
      <c r="QOA89" s="50"/>
      <c r="QOB89" s="50"/>
      <c r="QOC89" s="50"/>
      <c r="QOD89" s="50"/>
      <c r="QOE89" s="50"/>
      <c r="QOF89" s="50"/>
      <c r="QOG89" s="50"/>
      <c r="QOH89" s="50"/>
      <c r="QOI89" s="50"/>
      <c r="QOJ89" s="50"/>
      <c r="QOK89" s="50"/>
      <c r="QOL89" s="50"/>
      <c r="QOM89" s="50"/>
      <c r="QON89" s="50"/>
      <c r="QOO89" s="50"/>
      <c r="QOP89" s="50"/>
      <c r="QOQ89" s="50"/>
      <c r="QOR89" s="50"/>
      <c r="QOS89" s="50"/>
      <c r="QOT89" s="50"/>
      <c r="QOU89" s="50"/>
      <c r="QOV89" s="50"/>
      <c r="QOW89" s="50"/>
      <c r="QOX89" s="50"/>
      <c r="QOY89" s="50"/>
      <c r="QOZ89" s="50"/>
      <c r="QPA89" s="50"/>
      <c r="QPB89" s="50"/>
      <c r="QPC89" s="50"/>
      <c r="QPD89" s="50"/>
      <c r="QPE89" s="50"/>
      <c r="QPF89" s="50"/>
      <c r="QPG89" s="50"/>
      <c r="QPH89" s="50"/>
      <c r="QPI89" s="50"/>
      <c r="QPJ89" s="50"/>
      <c r="QPK89" s="50"/>
      <c r="QPL89" s="50"/>
      <c r="QPM89" s="50"/>
      <c r="QPN89" s="50"/>
      <c r="QPO89" s="50"/>
      <c r="QPP89" s="50"/>
      <c r="QPQ89" s="50"/>
      <c r="QPR89" s="50"/>
      <c r="QPS89" s="50"/>
      <c r="QPT89" s="50"/>
      <c r="QPU89" s="50"/>
      <c r="QPV89" s="50"/>
      <c r="QPW89" s="50"/>
      <c r="QPX89" s="50"/>
      <c r="QPY89" s="50"/>
      <c r="QPZ89" s="50"/>
      <c r="QQA89" s="50"/>
      <c r="QQB89" s="50"/>
      <c r="QQC89" s="50"/>
      <c r="QQD89" s="50"/>
      <c r="QQE89" s="50"/>
      <c r="QQF89" s="50"/>
      <c r="QQG89" s="50"/>
      <c r="QQH89" s="50"/>
      <c r="QQI89" s="50"/>
      <c r="QQJ89" s="50"/>
      <c r="QQK89" s="50"/>
      <c r="QQL89" s="50"/>
      <c r="QQM89" s="50"/>
      <c r="QQN89" s="50"/>
      <c r="QQO89" s="50"/>
      <c r="QQP89" s="50"/>
      <c r="QQQ89" s="50"/>
      <c r="QQR89" s="50"/>
      <c r="QQS89" s="50"/>
      <c r="QQT89" s="50"/>
      <c r="QQU89" s="50"/>
      <c r="QQV89" s="50"/>
      <c r="QQW89" s="50"/>
      <c r="QQX89" s="50"/>
      <c r="QQY89" s="50"/>
      <c r="QQZ89" s="50"/>
      <c r="QRA89" s="50"/>
      <c r="QRB89" s="50"/>
      <c r="QRC89" s="50"/>
      <c r="QRD89" s="50"/>
      <c r="QRE89" s="50"/>
      <c r="QRF89" s="50"/>
      <c r="QRG89" s="50"/>
      <c r="QRH89" s="50"/>
      <c r="QRI89" s="50"/>
      <c r="QRJ89" s="50"/>
      <c r="QRK89" s="50"/>
      <c r="QRL89" s="50"/>
      <c r="QRM89" s="50"/>
      <c r="QRN89" s="50"/>
      <c r="QRO89" s="50"/>
      <c r="QRP89" s="50"/>
      <c r="QRQ89" s="50"/>
      <c r="QRR89" s="50"/>
      <c r="QRS89" s="50"/>
      <c r="QRT89" s="50"/>
      <c r="QRU89" s="50"/>
      <c r="QRV89" s="50"/>
      <c r="QRW89" s="50"/>
      <c r="QRX89" s="50"/>
      <c r="QRY89" s="50"/>
      <c r="QRZ89" s="50"/>
      <c r="QSA89" s="50"/>
      <c r="QSB89" s="50"/>
      <c r="QSC89" s="50"/>
      <c r="QSD89" s="50"/>
      <c r="QSE89" s="50"/>
      <c r="QSF89" s="50"/>
      <c r="QSG89" s="50"/>
      <c r="QSH89" s="50"/>
      <c r="QSI89" s="50"/>
      <c r="QSJ89" s="50"/>
      <c r="QSK89" s="50"/>
      <c r="QSL89" s="50"/>
      <c r="QSM89" s="50"/>
      <c r="QSN89" s="50"/>
      <c r="QSO89" s="50"/>
      <c r="QSP89" s="50"/>
      <c r="QSQ89" s="50"/>
      <c r="QSR89" s="50"/>
      <c r="QSS89" s="50"/>
      <c r="QST89" s="50"/>
      <c r="QSU89" s="50"/>
      <c r="QSV89" s="50"/>
      <c r="QSW89" s="50"/>
      <c r="QSX89" s="50"/>
      <c r="QSY89" s="50"/>
      <c r="QSZ89" s="50"/>
      <c r="QTA89" s="50"/>
      <c r="QTB89" s="50"/>
      <c r="QTC89" s="50"/>
      <c r="QTD89" s="50"/>
      <c r="QTE89" s="50"/>
      <c r="QTF89" s="50"/>
      <c r="QTG89" s="50"/>
      <c r="QTH89" s="50"/>
      <c r="QTI89" s="50"/>
      <c r="QTJ89" s="50"/>
      <c r="QTK89" s="50"/>
      <c r="QTL89" s="50"/>
      <c r="QTM89" s="50"/>
      <c r="QTN89" s="50"/>
      <c r="QTO89" s="50"/>
      <c r="QTP89" s="50"/>
      <c r="QTQ89" s="50"/>
      <c r="QTR89" s="50"/>
      <c r="QTS89" s="50"/>
      <c r="QTT89" s="50"/>
      <c r="QTU89" s="50"/>
      <c r="QTV89" s="50"/>
      <c r="QTW89" s="50"/>
      <c r="QTX89" s="50"/>
      <c r="QTY89" s="50"/>
      <c r="QTZ89" s="50"/>
      <c r="QUA89" s="50"/>
      <c r="QUB89" s="50"/>
      <c r="QUC89" s="50"/>
      <c r="QUD89" s="50"/>
      <c r="QUE89" s="50"/>
      <c r="QUF89" s="50"/>
      <c r="QUG89" s="50"/>
      <c r="QUH89" s="50"/>
      <c r="QUI89" s="50"/>
      <c r="QUJ89" s="50"/>
      <c r="QUK89" s="50"/>
      <c r="QUL89" s="50"/>
      <c r="QUM89" s="50"/>
      <c r="QUN89" s="50"/>
      <c r="QUO89" s="50"/>
      <c r="QUP89" s="50"/>
      <c r="QUQ89" s="50"/>
      <c r="QUR89" s="50"/>
      <c r="QUS89" s="50"/>
      <c r="QUT89" s="50"/>
      <c r="QUU89" s="50"/>
      <c r="QUV89" s="50"/>
      <c r="QUW89" s="50"/>
      <c r="QUX89" s="50"/>
      <c r="QUY89" s="50"/>
      <c r="QUZ89" s="50"/>
      <c r="QVA89" s="50"/>
      <c r="QVB89" s="50"/>
      <c r="QVC89" s="50"/>
      <c r="QVD89" s="50"/>
      <c r="QVE89" s="50"/>
      <c r="QVF89" s="50"/>
      <c r="QVG89" s="50"/>
      <c r="QVH89" s="50"/>
      <c r="QVI89" s="50"/>
      <c r="QVJ89" s="50"/>
      <c r="QVK89" s="50"/>
      <c r="QVL89" s="50"/>
      <c r="QVM89" s="50"/>
      <c r="QVN89" s="50"/>
      <c r="QVO89" s="50"/>
      <c r="QVP89" s="50"/>
      <c r="QVQ89" s="50"/>
      <c r="QVR89" s="50"/>
      <c r="QVS89" s="50"/>
      <c r="QVT89" s="50"/>
      <c r="QVU89" s="50"/>
      <c r="QVV89" s="50"/>
      <c r="QVW89" s="50"/>
      <c r="QVX89" s="50"/>
      <c r="QVY89" s="50"/>
      <c r="QVZ89" s="50"/>
      <c r="QWA89" s="50"/>
      <c r="QWB89" s="50"/>
      <c r="QWC89" s="50"/>
      <c r="QWD89" s="50"/>
      <c r="QWE89" s="50"/>
      <c r="QWF89" s="50"/>
      <c r="QWG89" s="50"/>
      <c r="QWH89" s="50"/>
      <c r="QWI89" s="50"/>
      <c r="QWJ89" s="50"/>
      <c r="QWK89" s="50"/>
      <c r="QWL89" s="50"/>
      <c r="QWM89" s="50"/>
      <c r="QWN89" s="50"/>
      <c r="QWO89" s="50"/>
      <c r="QWP89" s="50"/>
      <c r="QWQ89" s="50"/>
      <c r="QWR89" s="50"/>
      <c r="QWS89" s="50"/>
      <c r="QWT89" s="50"/>
      <c r="QWU89" s="50"/>
      <c r="QWV89" s="50"/>
      <c r="QWW89" s="50"/>
      <c r="QWX89" s="50"/>
      <c r="QWY89" s="50"/>
      <c r="QWZ89" s="50"/>
      <c r="QXA89" s="50"/>
      <c r="QXB89" s="50"/>
      <c r="QXC89" s="50"/>
      <c r="QXD89" s="50"/>
      <c r="QXE89" s="50"/>
      <c r="QXF89" s="50"/>
      <c r="QXG89" s="50"/>
      <c r="QXH89" s="50"/>
      <c r="QXI89" s="50"/>
      <c r="QXJ89" s="50"/>
      <c r="QXK89" s="50"/>
      <c r="QXL89" s="50"/>
      <c r="QXM89" s="50"/>
      <c r="QXN89" s="50"/>
      <c r="QXO89" s="50"/>
      <c r="QXP89" s="50"/>
      <c r="QXQ89" s="50"/>
      <c r="QXR89" s="50"/>
      <c r="QXS89" s="50"/>
      <c r="QXT89" s="50"/>
      <c r="QXU89" s="50"/>
      <c r="QXV89" s="50"/>
      <c r="QXW89" s="50"/>
      <c r="QXX89" s="50"/>
      <c r="QXY89" s="50"/>
      <c r="QXZ89" s="50"/>
      <c r="QYA89" s="50"/>
      <c r="QYB89" s="50"/>
      <c r="QYC89" s="50"/>
      <c r="QYD89" s="50"/>
      <c r="QYE89" s="50"/>
      <c r="QYF89" s="50"/>
      <c r="QYG89" s="50"/>
      <c r="QYH89" s="50"/>
      <c r="QYI89" s="50"/>
      <c r="QYJ89" s="50"/>
      <c r="QYK89" s="50"/>
      <c r="QYL89" s="50"/>
      <c r="QYM89" s="50"/>
      <c r="QYN89" s="50"/>
      <c r="QYO89" s="50"/>
      <c r="QYP89" s="50"/>
      <c r="QYQ89" s="50"/>
      <c r="QYR89" s="50"/>
      <c r="QYS89" s="50"/>
      <c r="QYT89" s="50"/>
      <c r="QYU89" s="50"/>
      <c r="QYV89" s="50"/>
      <c r="QYW89" s="50"/>
      <c r="QYX89" s="50"/>
      <c r="QYY89" s="50"/>
      <c r="QYZ89" s="50"/>
      <c r="QZA89" s="50"/>
      <c r="QZB89" s="50"/>
      <c r="QZC89" s="50"/>
      <c r="QZD89" s="50"/>
      <c r="QZE89" s="50"/>
      <c r="QZF89" s="50"/>
      <c r="QZG89" s="50"/>
      <c r="QZH89" s="50"/>
      <c r="QZI89" s="50"/>
      <c r="QZJ89" s="50"/>
      <c r="QZK89" s="50"/>
      <c r="QZL89" s="50"/>
      <c r="QZM89" s="50"/>
      <c r="QZN89" s="50"/>
      <c r="QZO89" s="50"/>
      <c r="QZP89" s="50"/>
      <c r="QZQ89" s="50"/>
      <c r="QZR89" s="50"/>
      <c r="QZS89" s="50"/>
      <c r="QZT89" s="50"/>
      <c r="QZU89" s="50"/>
      <c r="QZV89" s="50"/>
      <c r="QZW89" s="50"/>
      <c r="QZX89" s="50"/>
      <c r="QZY89" s="50"/>
      <c r="QZZ89" s="50"/>
      <c r="RAA89" s="50"/>
      <c r="RAB89" s="50"/>
      <c r="RAC89" s="50"/>
      <c r="RAD89" s="50"/>
      <c r="RAE89" s="50"/>
      <c r="RAF89" s="50"/>
      <c r="RAG89" s="50"/>
      <c r="RAH89" s="50"/>
      <c r="RAI89" s="50"/>
      <c r="RAJ89" s="50"/>
      <c r="RAK89" s="50"/>
      <c r="RAL89" s="50"/>
      <c r="RAM89" s="50"/>
      <c r="RAN89" s="50"/>
      <c r="RAO89" s="50"/>
      <c r="RAP89" s="50"/>
      <c r="RAQ89" s="50"/>
      <c r="RAR89" s="50"/>
      <c r="RAS89" s="50"/>
      <c r="RAT89" s="50"/>
      <c r="RAU89" s="50"/>
      <c r="RAV89" s="50"/>
      <c r="RAW89" s="50"/>
      <c r="RAX89" s="50"/>
      <c r="RAY89" s="50"/>
      <c r="RAZ89" s="50"/>
      <c r="RBA89" s="50"/>
      <c r="RBB89" s="50"/>
      <c r="RBC89" s="50"/>
      <c r="RBD89" s="50"/>
      <c r="RBE89" s="50"/>
      <c r="RBF89" s="50"/>
      <c r="RBG89" s="50"/>
      <c r="RBH89" s="50"/>
      <c r="RBI89" s="50"/>
      <c r="RBJ89" s="50"/>
      <c r="RBK89" s="50"/>
      <c r="RBL89" s="50"/>
      <c r="RBM89" s="50"/>
      <c r="RBN89" s="50"/>
      <c r="RBO89" s="50"/>
      <c r="RBP89" s="50"/>
      <c r="RBQ89" s="50"/>
      <c r="RBR89" s="50"/>
      <c r="RBS89" s="50"/>
      <c r="RBT89" s="50"/>
      <c r="RBU89" s="50"/>
      <c r="RBV89" s="50"/>
      <c r="RBW89" s="50"/>
      <c r="RBX89" s="50"/>
      <c r="RBY89" s="50"/>
      <c r="RBZ89" s="50"/>
      <c r="RCA89" s="50"/>
      <c r="RCB89" s="50"/>
      <c r="RCC89" s="50"/>
      <c r="RCD89" s="50"/>
      <c r="RCE89" s="50"/>
      <c r="RCF89" s="50"/>
      <c r="RCG89" s="50"/>
      <c r="RCH89" s="50"/>
      <c r="RCI89" s="50"/>
      <c r="RCJ89" s="50"/>
      <c r="RCK89" s="50"/>
      <c r="RCL89" s="50"/>
      <c r="RCM89" s="50"/>
      <c r="RCN89" s="50"/>
      <c r="RCO89" s="50"/>
      <c r="RCP89" s="50"/>
      <c r="RCQ89" s="50"/>
      <c r="RCR89" s="50"/>
      <c r="RCS89" s="50"/>
      <c r="RCT89" s="50"/>
      <c r="RCU89" s="50"/>
      <c r="RCV89" s="50"/>
      <c r="RCW89" s="50"/>
      <c r="RCX89" s="50"/>
      <c r="RCY89" s="50"/>
      <c r="RCZ89" s="50"/>
      <c r="RDA89" s="50"/>
      <c r="RDB89" s="50"/>
      <c r="RDC89" s="50"/>
      <c r="RDD89" s="50"/>
      <c r="RDE89" s="50"/>
      <c r="RDF89" s="50"/>
      <c r="RDG89" s="50"/>
      <c r="RDH89" s="50"/>
      <c r="RDI89" s="50"/>
      <c r="RDJ89" s="50"/>
      <c r="RDK89" s="50"/>
      <c r="RDL89" s="50"/>
      <c r="RDM89" s="50"/>
      <c r="RDN89" s="50"/>
      <c r="RDO89" s="50"/>
      <c r="RDP89" s="50"/>
      <c r="RDQ89" s="50"/>
      <c r="RDR89" s="50"/>
      <c r="RDS89" s="50"/>
      <c r="RDT89" s="50"/>
      <c r="RDU89" s="50"/>
      <c r="RDV89" s="50"/>
      <c r="RDW89" s="50"/>
      <c r="RDX89" s="50"/>
      <c r="RDY89" s="50"/>
      <c r="RDZ89" s="50"/>
      <c r="REA89" s="50"/>
      <c r="REB89" s="50"/>
      <c r="REC89" s="50"/>
      <c r="RED89" s="50"/>
      <c r="REE89" s="50"/>
      <c r="REF89" s="50"/>
      <c r="REG89" s="50"/>
      <c r="REH89" s="50"/>
      <c r="REI89" s="50"/>
      <c r="REJ89" s="50"/>
      <c r="REK89" s="50"/>
      <c r="REL89" s="50"/>
      <c r="REM89" s="50"/>
      <c r="REN89" s="50"/>
      <c r="REO89" s="50"/>
      <c r="REP89" s="50"/>
      <c r="REQ89" s="50"/>
      <c r="RER89" s="50"/>
      <c r="RES89" s="50"/>
      <c r="RET89" s="50"/>
      <c r="REU89" s="50"/>
      <c r="REV89" s="50"/>
      <c r="REW89" s="50"/>
      <c r="REX89" s="50"/>
      <c r="REY89" s="50"/>
      <c r="REZ89" s="50"/>
      <c r="RFA89" s="50"/>
      <c r="RFB89" s="50"/>
      <c r="RFC89" s="50"/>
      <c r="RFD89" s="50"/>
      <c r="RFE89" s="50"/>
      <c r="RFF89" s="50"/>
      <c r="RFG89" s="50"/>
      <c r="RFH89" s="50"/>
      <c r="RFI89" s="50"/>
      <c r="RFJ89" s="50"/>
      <c r="RFK89" s="50"/>
      <c r="RFL89" s="50"/>
      <c r="RFM89" s="50"/>
      <c r="RFN89" s="50"/>
      <c r="RFO89" s="50"/>
      <c r="RFP89" s="50"/>
      <c r="RFQ89" s="50"/>
      <c r="RFR89" s="50"/>
      <c r="RFS89" s="50"/>
      <c r="RFT89" s="50"/>
      <c r="RFU89" s="50"/>
      <c r="RFV89" s="50"/>
      <c r="RFW89" s="50"/>
      <c r="RFX89" s="50"/>
      <c r="RFY89" s="50"/>
      <c r="RFZ89" s="50"/>
      <c r="RGA89" s="50"/>
      <c r="RGB89" s="50"/>
      <c r="RGC89" s="50"/>
      <c r="RGD89" s="50"/>
      <c r="RGE89" s="50"/>
      <c r="RGF89" s="50"/>
      <c r="RGG89" s="50"/>
      <c r="RGH89" s="50"/>
      <c r="RGI89" s="50"/>
      <c r="RGJ89" s="50"/>
      <c r="RGK89" s="50"/>
      <c r="RGL89" s="50"/>
      <c r="RGM89" s="50"/>
      <c r="RGN89" s="50"/>
      <c r="RGO89" s="50"/>
      <c r="RGP89" s="50"/>
      <c r="RGQ89" s="50"/>
      <c r="RGR89" s="50"/>
      <c r="RGS89" s="50"/>
      <c r="RGT89" s="50"/>
      <c r="RGU89" s="50"/>
      <c r="RGV89" s="50"/>
      <c r="RGW89" s="50"/>
      <c r="RGX89" s="50"/>
      <c r="RGY89" s="50"/>
      <c r="RGZ89" s="50"/>
      <c r="RHA89" s="50"/>
      <c r="RHB89" s="50"/>
      <c r="RHC89" s="50"/>
      <c r="RHD89" s="50"/>
      <c r="RHE89" s="50"/>
      <c r="RHF89" s="50"/>
      <c r="RHG89" s="50"/>
      <c r="RHH89" s="50"/>
      <c r="RHI89" s="50"/>
      <c r="RHJ89" s="50"/>
      <c r="RHK89" s="50"/>
      <c r="RHL89" s="50"/>
      <c r="RHM89" s="50"/>
      <c r="RHN89" s="50"/>
      <c r="RHO89" s="50"/>
      <c r="RHP89" s="50"/>
      <c r="RHQ89" s="50"/>
      <c r="RHR89" s="50"/>
      <c r="RHS89" s="50"/>
      <c r="RHT89" s="50"/>
      <c r="RHU89" s="50"/>
      <c r="RHV89" s="50"/>
      <c r="RHW89" s="50"/>
      <c r="RHX89" s="50"/>
      <c r="RHY89" s="50"/>
      <c r="RHZ89" s="50"/>
      <c r="RIA89" s="50"/>
      <c r="RIB89" s="50"/>
      <c r="RIC89" s="50"/>
      <c r="RID89" s="50"/>
      <c r="RIE89" s="50"/>
      <c r="RIF89" s="50"/>
      <c r="RIG89" s="50"/>
      <c r="RIH89" s="50"/>
      <c r="RII89" s="50"/>
      <c r="RIJ89" s="50"/>
      <c r="RIK89" s="50"/>
      <c r="RIL89" s="50"/>
      <c r="RIM89" s="50"/>
      <c r="RIN89" s="50"/>
      <c r="RIO89" s="50"/>
      <c r="RIP89" s="50"/>
      <c r="RIQ89" s="50"/>
      <c r="RIR89" s="50"/>
      <c r="RIS89" s="50"/>
      <c r="RIT89" s="50"/>
      <c r="RIU89" s="50"/>
      <c r="RIV89" s="50"/>
      <c r="RIW89" s="50"/>
      <c r="RIX89" s="50"/>
      <c r="RIY89" s="50"/>
      <c r="RIZ89" s="50"/>
      <c r="RJA89" s="50"/>
      <c r="RJB89" s="50"/>
      <c r="RJC89" s="50"/>
      <c r="RJD89" s="50"/>
      <c r="RJE89" s="50"/>
      <c r="RJF89" s="50"/>
      <c r="RJG89" s="50"/>
      <c r="RJH89" s="50"/>
      <c r="RJI89" s="50"/>
      <c r="RJJ89" s="50"/>
      <c r="RJK89" s="50"/>
      <c r="RJL89" s="50"/>
      <c r="RJM89" s="50"/>
      <c r="RJN89" s="50"/>
      <c r="RJO89" s="50"/>
      <c r="RJP89" s="50"/>
      <c r="RJQ89" s="50"/>
      <c r="RJR89" s="50"/>
      <c r="RJS89" s="50"/>
      <c r="RJT89" s="50"/>
      <c r="RJU89" s="50"/>
      <c r="RJV89" s="50"/>
      <c r="RJW89" s="50"/>
      <c r="RJX89" s="50"/>
      <c r="RJY89" s="50"/>
      <c r="RJZ89" s="50"/>
      <c r="RKA89" s="50"/>
      <c r="RKB89" s="50"/>
      <c r="RKC89" s="50"/>
      <c r="RKD89" s="50"/>
      <c r="RKE89" s="50"/>
      <c r="RKF89" s="50"/>
      <c r="RKG89" s="50"/>
      <c r="RKH89" s="50"/>
      <c r="RKI89" s="50"/>
      <c r="RKJ89" s="50"/>
      <c r="RKK89" s="50"/>
      <c r="RKL89" s="50"/>
      <c r="RKM89" s="50"/>
      <c r="RKN89" s="50"/>
      <c r="RKO89" s="50"/>
      <c r="RKP89" s="50"/>
      <c r="RKQ89" s="50"/>
      <c r="RKR89" s="50"/>
      <c r="RKS89" s="50"/>
      <c r="RKT89" s="50"/>
      <c r="RKU89" s="50"/>
      <c r="RKV89" s="50"/>
      <c r="RKW89" s="50"/>
      <c r="RKX89" s="50"/>
      <c r="RKY89" s="50"/>
      <c r="RKZ89" s="50"/>
      <c r="RLA89" s="50"/>
      <c r="RLB89" s="50"/>
      <c r="RLC89" s="50"/>
      <c r="RLD89" s="50"/>
      <c r="RLE89" s="50"/>
      <c r="RLF89" s="50"/>
      <c r="RLG89" s="50"/>
      <c r="RLH89" s="50"/>
      <c r="RLI89" s="50"/>
      <c r="RLJ89" s="50"/>
      <c r="RLK89" s="50"/>
      <c r="RLL89" s="50"/>
      <c r="RLM89" s="50"/>
      <c r="RLN89" s="50"/>
      <c r="RLO89" s="50"/>
      <c r="RLP89" s="50"/>
      <c r="RLQ89" s="50"/>
      <c r="RLR89" s="50"/>
      <c r="RLS89" s="50"/>
      <c r="RLT89" s="50"/>
      <c r="RLU89" s="50"/>
      <c r="RLV89" s="50"/>
      <c r="RLW89" s="50"/>
      <c r="RLX89" s="50"/>
      <c r="RLY89" s="50"/>
      <c r="RLZ89" s="50"/>
      <c r="RMA89" s="50"/>
      <c r="RMB89" s="50"/>
      <c r="RMC89" s="50"/>
      <c r="RMD89" s="50"/>
      <c r="RME89" s="50"/>
      <c r="RMF89" s="50"/>
      <c r="RMG89" s="50"/>
      <c r="RMH89" s="50"/>
      <c r="RMI89" s="50"/>
      <c r="RMJ89" s="50"/>
      <c r="RMK89" s="50"/>
      <c r="RML89" s="50"/>
      <c r="RMM89" s="50"/>
      <c r="RMN89" s="50"/>
      <c r="RMO89" s="50"/>
      <c r="RMP89" s="50"/>
      <c r="RMQ89" s="50"/>
      <c r="RMR89" s="50"/>
      <c r="RMS89" s="50"/>
      <c r="RMT89" s="50"/>
      <c r="RMU89" s="50"/>
      <c r="RMV89" s="50"/>
      <c r="RMW89" s="50"/>
      <c r="RMX89" s="50"/>
      <c r="RMY89" s="50"/>
      <c r="RMZ89" s="50"/>
      <c r="RNA89" s="50"/>
      <c r="RNB89" s="50"/>
      <c r="RNC89" s="50"/>
      <c r="RND89" s="50"/>
      <c r="RNE89" s="50"/>
      <c r="RNF89" s="50"/>
      <c r="RNG89" s="50"/>
      <c r="RNH89" s="50"/>
      <c r="RNI89" s="50"/>
      <c r="RNJ89" s="50"/>
      <c r="RNK89" s="50"/>
      <c r="RNL89" s="50"/>
      <c r="RNM89" s="50"/>
      <c r="RNN89" s="50"/>
      <c r="RNO89" s="50"/>
      <c r="RNP89" s="50"/>
      <c r="RNQ89" s="50"/>
      <c r="RNR89" s="50"/>
      <c r="RNS89" s="50"/>
      <c r="RNT89" s="50"/>
      <c r="RNU89" s="50"/>
      <c r="RNV89" s="50"/>
      <c r="RNW89" s="50"/>
      <c r="RNX89" s="50"/>
      <c r="RNY89" s="50"/>
      <c r="RNZ89" s="50"/>
      <c r="ROA89" s="50"/>
      <c r="ROB89" s="50"/>
      <c r="ROC89" s="50"/>
      <c r="ROD89" s="50"/>
      <c r="ROE89" s="50"/>
      <c r="ROF89" s="50"/>
      <c r="ROG89" s="50"/>
      <c r="ROH89" s="50"/>
      <c r="ROI89" s="50"/>
      <c r="ROJ89" s="50"/>
      <c r="ROK89" s="50"/>
      <c r="ROL89" s="50"/>
      <c r="ROM89" s="50"/>
      <c r="RON89" s="50"/>
      <c r="ROO89" s="50"/>
      <c r="ROP89" s="50"/>
      <c r="ROQ89" s="50"/>
      <c r="ROR89" s="50"/>
      <c r="ROS89" s="50"/>
      <c r="ROT89" s="50"/>
      <c r="ROU89" s="50"/>
      <c r="ROV89" s="50"/>
      <c r="ROW89" s="50"/>
      <c r="ROX89" s="50"/>
      <c r="ROY89" s="50"/>
      <c r="ROZ89" s="50"/>
      <c r="RPA89" s="50"/>
      <c r="RPB89" s="50"/>
      <c r="RPC89" s="50"/>
      <c r="RPD89" s="50"/>
      <c r="RPE89" s="50"/>
      <c r="RPF89" s="50"/>
      <c r="RPG89" s="50"/>
      <c r="RPH89" s="50"/>
      <c r="RPI89" s="50"/>
      <c r="RPJ89" s="50"/>
      <c r="RPK89" s="50"/>
      <c r="RPL89" s="50"/>
      <c r="RPM89" s="50"/>
      <c r="RPN89" s="50"/>
      <c r="RPO89" s="50"/>
      <c r="RPP89" s="50"/>
      <c r="RPQ89" s="50"/>
      <c r="RPR89" s="50"/>
      <c r="RPS89" s="50"/>
      <c r="RPT89" s="50"/>
      <c r="RPU89" s="50"/>
      <c r="RPV89" s="50"/>
      <c r="RPW89" s="50"/>
      <c r="RPX89" s="50"/>
      <c r="RPY89" s="50"/>
      <c r="RPZ89" s="50"/>
      <c r="RQA89" s="50"/>
      <c r="RQB89" s="50"/>
      <c r="RQC89" s="50"/>
      <c r="RQD89" s="50"/>
      <c r="RQE89" s="50"/>
      <c r="RQF89" s="50"/>
      <c r="RQG89" s="50"/>
      <c r="RQH89" s="50"/>
      <c r="RQI89" s="50"/>
      <c r="RQJ89" s="50"/>
      <c r="RQK89" s="50"/>
      <c r="RQL89" s="50"/>
      <c r="RQM89" s="50"/>
      <c r="RQN89" s="50"/>
      <c r="RQO89" s="50"/>
      <c r="RQP89" s="50"/>
      <c r="RQQ89" s="50"/>
      <c r="RQR89" s="50"/>
      <c r="RQS89" s="50"/>
      <c r="RQT89" s="50"/>
      <c r="RQU89" s="50"/>
      <c r="RQV89" s="50"/>
      <c r="RQW89" s="50"/>
      <c r="RQX89" s="50"/>
      <c r="RQY89" s="50"/>
      <c r="RQZ89" s="50"/>
      <c r="RRA89" s="50"/>
      <c r="RRB89" s="50"/>
      <c r="RRC89" s="50"/>
      <c r="RRD89" s="50"/>
      <c r="RRE89" s="50"/>
      <c r="RRF89" s="50"/>
      <c r="RRG89" s="50"/>
      <c r="RRH89" s="50"/>
      <c r="RRI89" s="50"/>
      <c r="RRJ89" s="50"/>
      <c r="RRK89" s="50"/>
      <c r="RRL89" s="50"/>
      <c r="RRM89" s="50"/>
      <c r="RRN89" s="50"/>
      <c r="RRO89" s="50"/>
      <c r="RRP89" s="50"/>
      <c r="RRQ89" s="50"/>
      <c r="RRR89" s="50"/>
      <c r="RRS89" s="50"/>
      <c r="RRT89" s="50"/>
      <c r="RRU89" s="50"/>
      <c r="RRV89" s="50"/>
      <c r="RRW89" s="50"/>
      <c r="RRX89" s="50"/>
      <c r="RRY89" s="50"/>
      <c r="RRZ89" s="50"/>
      <c r="RSA89" s="50"/>
      <c r="RSB89" s="50"/>
      <c r="RSC89" s="50"/>
      <c r="RSD89" s="50"/>
      <c r="RSE89" s="50"/>
      <c r="RSF89" s="50"/>
      <c r="RSG89" s="50"/>
      <c r="RSH89" s="50"/>
      <c r="RSI89" s="50"/>
      <c r="RSJ89" s="50"/>
      <c r="RSK89" s="50"/>
      <c r="RSL89" s="50"/>
      <c r="RSM89" s="50"/>
      <c r="RSN89" s="50"/>
      <c r="RSO89" s="50"/>
      <c r="RSP89" s="50"/>
      <c r="RSQ89" s="50"/>
      <c r="RSR89" s="50"/>
      <c r="RSS89" s="50"/>
      <c r="RST89" s="50"/>
      <c r="RSU89" s="50"/>
      <c r="RSV89" s="50"/>
      <c r="RSW89" s="50"/>
      <c r="RSX89" s="50"/>
      <c r="RSY89" s="50"/>
      <c r="RSZ89" s="50"/>
      <c r="RTA89" s="50"/>
      <c r="RTB89" s="50"/>
      <c r="RTC89" s="50"/>
      <c r="RTD89" s="50"/>
      <c r="RTE89" s="50"/>
      <c r="RTF89" s="50"/>
      <c r="RTG89" s="50"/>
      <c r="RTH89" s="50"/>
      <c r="RTI89" s="50"/>
      <c r="RTJ89" s="50"/>
      <c r="RTK89" s="50"/>
      <c r="RTL89" s="50"/>
      <c r="RTM89" s="50"/>
      <c r="RTN89" s="50"/>
      <c r="RTO89" s="50"/>
      <c r="RTP89" s="50"/>
      <c r="RTQ89" s="50"/>
      <c r="RTR89" s="50"/>
      <c r="RTS89" s="50"/>
      <c r="RTT89" s="50"/>
      <c r="RTU89" s="50"/>
      <c r="RTV89" s="50"/>
      <c r="RTW89" s="50"/>
      <c r="RTX89" s="50"/>
      <c r="RTY89" s="50"/>
      <c r="RTZ89" s="50"/>
      <c r="RUA89" s="50"/>
      <c r="RUB89" s="50"/>
      <c r="RUC89" s="50"/>
      <c r="RUD89" s="50"/>
      <c r="RUE89" s="50"/>
      <c r="RUF89" s="50"/>
      <c r="RUG89" s="50"/>
      <c r="RUH89" s="50"/>
      <c r="RUI89" s="50"/>
      <c r="RUJ89" s="50"/>
      <c r="RUK89" s="50"/>
      <c r="RUL89" s="50"/>
      <c r="RUM89" s="50"/>
      <c r="RUN89" s="50"/>
      <c r="RUO89" s="50"/>
      <c r="RUP89" s="50"/>
      <c r="RUQ89" s="50"/>
      <c r="RUR89" s="50"/>
      <c r="RUS89" s="50"/>
      <c r="RUT89" s="50"/>
      <c r="RUU89" s="50"/>
      <c r="RUV89" s="50"/>
      <c r="RUW89" s="50"/>
      <c r="RUX89" s="50"/>
      <c r="RUY89" s="50"/>
      <c r="RUZ89" s="50"/>
      <c r="RVA89" s="50"/>
      <c r="RVB89" s="50"/>
      <c r="RVC89" s="50"/>
      <c r="RVD89" s="50"/>
      <c r="RVE89" s="50"/>
      <c r="RVF89" s="50"/>
      <c r="RVG89" s="50"/>
      <c r="RVH89" s="50"/>
      <c r="RVI89" s="50"/>
      <c r="RVJ89" s="50"/>
      <c r="RVK89" s="50"/>
      <c r="RVL89" s="50"/>
      <c r="RVM89" s="50"/>
      <c r="RVN89" s="50"/>
      <c r="RVO89" s="50"/>
      <c r="RVP89" s="50"/>
      <c r="RVQ89" s="50"/>
      <c r="RVR89" s="50"/>
      <c r="RVS89" s="50"/>
      <c r="RVT89" s="50"/>
      <c r="RVU89" s="50"/>
      <c r="RVV89" s="50"/>
      <c r="RVW89" s="50"/>
      <c r="RVX89" s="50"/>
      <c r="RVY89" s="50"/>
      <c r="RVZ89" s="50"/>
      <c r="RWA89" s="50"/>
      <c r="RWB89" s="50"/>
      <c r="RWC89" s="50"/>
      <c r="RWD89" s="50"/>
      <c r="RWE89" s="50"/>
      <c r="RWF89" s="50"/>
      <c r="RWG89" s="50"/>
      <c r="RWH89" s="50"/>
      <c r="RWI89" s="50"/>
      <c r="RWJ89" s="50"/>
      <c r="RWK89" s="50"/>
      <c r="RWL89" s="50"/>
      <c r="RWM89" s="50"/>
      <c r="RWN89" s="50"/>
      <c r="RWO89" s="50"/>
      <c r="RWP89" s="50"/>
      <c r="RWQ89" s="50"/>
      <c r="RWR89" s="50"/>
      <c r="RWS89" s="50"/>
      <c r="RWT89" s="50"/>
      <c r="RWU89" s="50"/>
      <c r="RWV89" s="50"/>
      <c r="RWW89" s="50"/>
      <c r="RWX89" s="50"/>
      <c r="RWY89" s="50"/>
      <c r="RWZ89" s="50"/>
      <c r="RXA89" s="50"/>
      <c r="RXB89" s="50"/>
      <c r="RXC89" s="50"/>
      <c r="RXD89" s="50"/>
      <c r="RXE89" s="50"/>
      <c r="RXF89" s="50"/>
      <c r="RXG89" s="50"/>
      <c r="RXH89" s="50"/>
      <c r="RXI89" s="50"/>
      <c r="RXJ89" s="50"/>
      <c r="RXK89" s="50"/>
      <c r="RXL89" s="50"/>
      <c r="RXM89" s="50"/>
      <c r="RXN89" s="50"/>
      <c r="RXO89" s="50"/>
      <c r="RXP89" s="50"/>
      <c r="RXQ89" s="50"/>
      <c r="RXR89" s="50"/>
      <c r="RXS89" s="50"/>
      <c r="RXT89" s="50"/>
      <c r="RXU89" s="50"/>
      <c r="RXV89" s="50"/>
      <c r="RXW89" s="50"/>
      <c r="RXX89" s="50"/>
      <c r="RXY89" s="50"/>
      <c r="RXZ89" s="50"/>
      <c r="RYA89" s="50"/>
      <c r="RYB89" s="50"/>
      <c r="RYC89" s="50"/>
      <c r="RYD89" s="50"/>
      <c r="RYE89" s="50"/>
      <c r="RYF89" s="50"/>
      <c r="RYG89" s="50"/>
      <c r="RYH89" s="50"/>
      <c r="RYI89" s="50"/>
      <c r="RYJ89" s="50"/>
      <c r="RYK89" s="50"/>
      <c r="RYL89" s="50"/>
      <c r="RYM89" s="50"/>
      <c r="RYN89" s="50"/>
      <c r="RYO89" s="50"/>
      <c r="RYP89" s="50"/>
      <c r="RYQ89" s="50"/>
      <c r="RYR89" s="50"/>
      <c r="RYS89" s="50"/>
      <c r="RYT89" s="50"/>
      <c r="RYU89" s="50"/>
      <c r="RYV89" s="50"/>
      <c r="RYW89" s="50"/>
      <c r="RYX89" s="50"/>
      <c r="RYY89" s="50"/>
      <c r="RYZ89" s="50"/>
      <c r="RZA89" s="50"/>
      <c r="RZB89" s="50"/>
      <c r="RZC89" s="50"/>
      <c r="RZD89" s="50"/>
      <c r="RZE89" s="50"/>
      <c r="RZF89" s="50"/>
      <c r="RZG89" s="50"/>
      <c r="RZH89" s="50"/>
      <c r="RZI89" s="50"/>
      <c r="RZJ89" s="50"/>
      <c r="RZK89" s="50"/>
      <c r="RZL89" s="50"/>
      <c r="RZM89" s="50"/>
      <c r="RZN89" s="50"/>
      <c r="RZO89" s="50"/>
      <c r="RZP89" s="50"/>
      <c r="RZQ89" s="50"/>
      <c r="RZR89" s="50"/>
      <c r="RZS89" s="50"/>
      <c r="RZT89" s="50"/>
      <c r="RZU89" s="50"/>
      <c r="RZV89" s="50"/>
      <c r="RZW89" s="50"/>
      <c r="RZX89" s="50"/>
      <c r="RZY89" s="50"/>
      <c r="RZZ89" s="50"/>
      <c r="SAA89" s="50"/>
      <c r="SAB89" s="50"/>
      <c r="SAC89" s="50"/>
      <c r="SAD89" s="50"/>
      <c r="SAE89" s="50"/>
      <c r="SAF89" s="50"/>
      <c r="SAG89" s="50"/>
      <c r="SAH89" s="50"/>
      <c r="SAI89" s="50"/>
      <c r="SAJ89" s="50"/>
      <c r="SAK89" s="50"/>
      <c r="SAL89" s="50"/>
      <c r="SAM89" s="50"/>
      <c r="SAN89" s="50"/>
      <c r="SAO89" s="50"/>
      <c r="SAP89" s="50"/>
      <c r="SAQ89" s="50"/>
      <c r="SAR89" s="50"/>
      <c r="SAS89" s="50"/>
      <c r="SAT89" s="50"/>
      <c r="SAU89" s="50"/>
      <c r="SAV89" s="50"/>
      <c r="SAW89" s="50"/>
      <c r="SAX89" s="50"/>
      <c r="SAY89" s="50"/>
      <c r="SAZ89" s="50"/>
      <c r="SBA89" s="50"/>
      <c r="SBB89" s="50"/>
      <c r="SBC89" s="50"/>
      <c r="SBD89" s="50"/>
      <c r="SBE89" s="50"/>
      <c r="SBF89" s="50"/>
      <c r="SBG89" s="50"/>
      <c r="SBH89" s="50"/>
      <c r="SBI89" s="50"/>
      <c r="SBJ89" s="50"/>
      <c r="SBK89" s="50"/>
      <c r="SBL89" s="50"/>
      <c r="SBM89" s="50"/>
      <c r="SBN89" s="50"/>
      <c r="SBO89" s="50"/>
      <c r="SBP89" s="50"/>
      <c r="SBQ89" s="50"/>
      <c r="SBR89" s="50"/>
      <c r="SBS89" s="50"/>
      <c r="SBT89" s="50"/>
      <c r="SBU89" s="50"/>
      <c r="SBV89" s="50"/>
      <c r="SBW89" s="50"/>
      <c r="SBX89" s="50"/>
      <c r="SBY89" s="50"/>
      <c r="SBZ89" s="50"/>
      <c r="SCA89" s="50"/>
      <c r="SCB89" s="50"/>
      <c r="SCC89" s="50"/>
      <c r="SCD89" s="50"/>
      <c r="SCE89" s="50"/>
      <c r="SCF89" s="50"/>
      <c r="SCG89" s="50"/>
      <c r="SCH89" s="50"/>
      <c r="SCI89" s="50"/>
      <c r="SCJ89" s="50"/>
      <c r="SCK89" s="50"/>
      <c r="SCL89" s="50"/>
      <c r="SCM89" s="50"/>
      <c r="SCN89" s="50"/>
      <c r="SCO89" s="50"/>
      <c r="SCP89" s="50"/>
      <c r="SCQ89" s="50"/>
      <c r="SCR89" s="50"/>
      <c r="SCS89" s="50"/>
      <c r="SCT89" s="50"/>
      <c r="SCU89" s="50"/>
      <c r="SCV89" s="50"/>
      <c r="SCW89" s="50"/>
      <c r="SCX89" s="50"/>
      <c r="SCY89" s="50"/>
      <c r="SCZ89" s="50"/>
      <c r="SDA89" s="50"/>
      <c r="SDB89" s="50"/>
      <c r="SDC89" s="50"/>
      <c r="SDD89" s="50"/>
      <c r="SDE89" s="50"/>
      <c r="SDF89" s="50"/>
      <c r="SDG89" s="50"/>
      <c r="SDH89" s="50"/>
      <c r="SDI89" s="50"/>
      <c r="SDJ89" s="50"/>
      <c r="SDK89" s="50"/>
      <c r="SDL89" s="50"/>
      <c r="SDM89" s="50"/>
      <c r="SDN89" s="50"/>
      <c r="SDO89" s="50"/>
      <c r="SDP89" s="50"/>
      <c r="SDQ89" s="50"/>
      <c r="SDR89" s="50"/>
      <c r="SDS89" s="50"/>
      <c r="SDT89" s="50"/>
      <c r="SDU89" s="50"/>
      <c r="SDV89" s="50"/>
      <c r="SDW89" s="50"/>
      <c r="SDX89" s="50"/>
      <c r="SDY89" s="50"/>
      <c r="SDZ89" s="50"/>
      <c r="SEA89" s="50"/>
      <c r="SEB89" s="50"/>
      <c r="SEC89" s="50"/>
      <c r="SED89" s="50"/>
      <c r="SEE89" s="50"/>
      <c r="SEF89" s="50"/>
      <c r="SEG89" s="50"/>
      <c r="SEH89" s="50"/>
      <c r="SEI89" s="50"/>
      <c r="SEJ89" s="50"/>
      <c r="SEK89" s="50"/>
      <c r="SEL89" s="50"/>
      <c r="SEM89" s="50"/>
      <c r="SEN89" s="50"/>
      <c r="SEO89" s="50"/>
      <c r="SEP89" s="50"/>
      <c r="SEQ89" s="50"/>
      <c r="SER89" s="50"/>
      <c r="SES89" s="50"/>
      <c r="SET89" s="50"/>
      <c r="SEU89" s="50"/>
      <c r="SEV89" s="50"/>
      <c r="SEW89" s="50"/>
      <c r="SEX89" s="50"/>
      <c r="SEY89" s="50"/>
      <c r="SEZ89" s="50"/>
      <c r="SFA89" s="50"/>
      <c r="SFB89" s="50"/>
      <c r="SFC89" s="50"/>
      <c r="SFD89" s="50"/>
      <c r="SFE89" s="50"/>
      <c r="SFF89" s="50"/>
      <c r="SFG89" s="50"/>
      <c r="SFH89" s="50"/>
      <c r="SFI89" s="50"/>
      <c r="SFJ89" s="50"/>
      <c r="SFK89" s="50"/>
      <c r="SFL89" s="50"/>
      <c r="SFM89" s="50"/>
      <c r="SFN89" s="50"/>
      <c r="SFO89" s="50"/>
      <c r="SFP89" s="50"/>
      <c r="SFQ89" s="50"/>
      <c r="SFR89" s="50"/>
      <c r="SFS89" s="50"/>
      <c r="SFT89" s="50"/>
      <c r="SFU89" s="50"/>
      <c r="SFV89" s="50"/>
      <c r="SFW89" s="50"/>
      <c r="SFX89" s="50"/>
      <c r="SFY89" s="50"/>
      <c r="SFZ89" s="50"/>
      <c r="SGA89" s="50"/>
      <c r="SGB89" s="50"/>
      <c r="SGC89" s="50"/>
      <c r="SGD89" s="50"/>
      <c r="SGE89" s="50"/>
      <c r="SGF89" s="50"/>
      <c r="SGG89" s="50"/>
      <c r="SGH89" s="50"/>
      <c r="SGI89" s="50"/>
      <c r="SGJ89" s="50"/>
      <c r="SGK89" s="50"/>
      <c r="SGL89" s="50"/>
      <c r="SGM89" s="50"/>
      <c r="SGN89" s="50"/>
      <c r="SGO89" s="50"/>
      <c r="SGP89" s="50"/>
      <c r="SGQ89" s="50"/>
      <c r="SGR89" s="50"/>
      <c r="SGS89" s="50"/>
      <c r="SGT89" s="50"/>
      <c r="SGU89" s="50"/>
      <c r="SGV89" s="50"/>
      <c r="SGW89" s="50"/>
      <c r="SGX89" s="50"/>
      <c r="SGY89" s="50"/>
      <c r="SGZ89" s="50"/>
      <c r="SHA89" s="50"/>
      <c r="SHB89" s="50"/>
      <c r="SHC89" s="50"/>
      <c r="SHD89" s="50"/>
      <c r="SHE89" s="50"/>
      <c r="SHF89" s="50"/>
      <c r="SHG89" s="50"/>
      <c r="SHH89" s="50"/>
      <c r="SHI89" s="50"/>
      <c r="SHJ89" s="50"/>
      <c r="SHK89" s="50"/>
      <c r="SHL89" s="50"/>
      <c r="SHM89" s="50"/>
      <c r="SHN89" s="50"/>
      <c r="SHO89" s="50"/>
      <c r="SHP89" s="50"/>
      <c r="SHQ89" s="50"/>
      <c r="SHR89" s="50"/>
      <c r="SHS89" s="50"/>
      <c r="SHT89" s="50"/>
      <c r="SHU89" s="50"/>
      <c r="SHV89" s="50"/>
      <c r="SHW89" s="50"/>
      <c r="SHX89" s="50"/>
      <c r="SHY89" s="50"/>
      <c r="SHZ89" s="50"/>
      <c r="SIA89" s="50"/>
      <c r="SIB89" s="50"/>
      <c r="SIC89" s="50"/>
      <c r="SID89" s="50"/>
      <c r="SIE89" s="50"/>
      <c r="SIF89" s="50"/>
      <c r="SIG89" s="50"/>
      <c r="SIH89" s="50"/>
      <c r="SII89" s="50"/>
      <c r="SIJ89" s="50"/>
      <c r="SIK89" s="50"/>
      <c r="SIL89" s="50"/>
      <c r="SIM89" s="50"/>
      <c r="SIN89" s="50"/>
      <c r="SIO89" s="50"/>
      <c r="SIP89" s="50"/>
      <c r="SIQ89" s="50"/>
      <c r="SIR89" s="50"/>
      <c r="SIS89" s="50"/>
      <c r="SIT89" s="50"/>
      <c r="SIU89" s="50"/>
      <c r="SIV89" s="50"/>
      <c r="SIW89" s="50"/>
      <c r="SIX89" s="50"/>
      <c r="SIY89" s="50"/>
      <c r="SIZ89" s="50"/>
      <c r="SJA89" s="50"/>
      <c r="SJB89" s="50"/>
      <c r="SJC89" s="50"/>
      <c r="SJD89" s="50"/>
      <c r="SJE89" s="50"/>
      <c r="SJF89" s="50"/>
      <c r="SJG89" s="50"/>
      <c r="SJH89" s="50"/>
      <c r="SJI89" s="50"/>
      <c r="SJJ89" s="50"/>
      <c r="SJK89" s="50"/>
      <c r="SJL89" s="50"/>
      <c r="SJM89" s="50"/>
      <c r="SJN89" s="50"/>
      <c r="SJO89" s="50"/>
      <c r="SJP89" s="50"/>
      <c r="SJQ89" s="50"/>
      <c r="SJR89" s="50"/>
      <c r="SJS89" s="50"/>
      <c r="SJT89" s="50"/>
      <c r="SJU89" s="50"/>
      <c r="SJV89" s="50"/>
      <c r="SJW89" s="50"/>
      <c r="SJX89" s="50"/>
      <c r="SJY89" s="50"/>
      <c r="SJZ89" s="50"/>
      <c r="SKA89" s="50"/>
      <c r="SKB89" s="50"/>
      <c r="SKC89" s="50"/>
      <c r="SKD89" s="50"/>
      <c r="SKE89" s="50"/>
      <c r="SKF89" s="50"/>
      <c r="SKG89" s="50"/>
      <c r="SKH89" s="50"/>
      <c r="SKI89" s="50"/>
      <c r="SKJ89" s="50"/>
      <c r="SKK89" s="50"/>
      <c r="SKL89" s="50"/>
      <c r="SKM89" s="50"/>
      <c r="SKN89" s="50"/>
      <c r="SKO89" s="50"/>
      <c r="SKP89" s="50"/>
      <c r="SKQ89" s="50"/>
      <c r="SKR89" s="50"/>
      <c r="SKS89" s="50"/>
      <c r="SKT89" s="50"/>
      <c r="SKU89" s="50"/>
      <c r="SKV89" s="50"/>
      <c r="SKW89" s="50"/>
      <c r="SKX89" s="50"/>
      <c r="SKY89" s="50"/>
      <c r="SKZ89" s="50"/>
      <c r="SLA89" s="50"/>
      <c r="SLB89" s="50"/>
      <c r="SLC89" s="50"/>
      <c r="SLD89" s="50"/>
      <c r="SLE89" s="50"/>
      <c r="SLF89" s="50"/>
      <c r="SLG89" s="50"/>
      <c r="SLH89" s="50"/>
      <c r="SLI89" s="50"/>
      <c r="SLJ89" s="50"/>
      <c r="SLK89" s="50"/>
      <c r="SLL89" s="50"/>
      <c r="SLM89" s="50"/>
      <c r="SLN89" s="50"/>
      <c r="SLO89" s="50"/>
      <c r="SLP89" s="50"/>
      <c r="SLQ89" s="50"/>
      <c r="SLR89" s="50"/>
      <c r="SLS89" s="50"/>
      <c r="SLT89" s="50"/>
      <c r="SLU89" s="50"/>
      <c r="SLV89" s="50"/>
      <c r="SLW89" s="50"/>
      <c r="SLX89" s="50"/>
      <c r="SLY89" s="50"/>
      <c r="SLZ89" s="50"/>
      <c r="SMA89" s="50"/>
      <c r="SMB89" s="50"/>
      <c r="SMC89" s="50"/>
      <c r="SMD89" s="50"/>
      <c r="SME89" s="50"/>
      <c r="SMF89" s="50"/>
      <c r="SMG89" s="50"/>
      <c r="SMH89" s="50"/>
      <c r="SMI89" s="50"/>
      <c r="SMJ89" s="50"/>
      <c r="SMK89" s="50"/>
      <c r="SML89" s="50"/>
      <c r="SMM89" s="50"/>
      <c r="SMN89" s="50"/>
      <c r="SMO89" s="50"/>
      <c r="SMP89" s="50"/>
      <c r="SMQ89" s="50"/>
      <c r="SMR89" s="50"/>
      <c r="SMS89" s="50"/>
      <c r="SMT89" s="50"/>
      <c r="SMU89" s="50"/>
      <c r="SMV89" s="50"/>
      <c r="SMW89" s="50"/>
      <c r="SMX89" s="50"/>
      <c r="SMY89" s="50"/>
      <c r="SMZ89" s="50"/>
      <c r="SNA89" s="50"/>
      <c r="SNB89" s="50"/>
      <c r="SNC89" s="50"/>
      <c r="SND89" s="50"/>
      <c r="SNE89" s="50"/>
      <c r="SNF89" s="50"/>
      <c r="SNG89" s="50"/>
      <c r="SNH89" s="50"/>
      <c r="SNI89" s="50"/>
      <c r="SNJ89" s="50"/>
      <c r="SNK89" s="50"/>
      <c r="SNL89" s="50"/>
      <c r="SNM89" s="50"/>
      <c r="SNN89" s="50"/>
      <c r="SNO89" s="50"/>
      <c r="SNP89" s="50"/>
      <c r="SNQ89" s="50"/>
      <c r="SNR89" s="50"/>
      <c r="SNS89" s="50"/>
      <c r="SNT89" s="50"/>
      <c r="SNU89" s="50"/>
      <c r="SNV89" s="50"/>
      <c r="SNW89" s="50"/>
      <c r="SNX89" s="50"/>
      <c r="SNY89" s="50"/>
      <c r="SNZ89" s="50"/>
      <c r="SOA89" s="50"/>
      <c r="SOB89" s="50"/>
      <c r="SOC89" s="50"/>
      <c r="SOD89" s="50"/>
      <c r="SOE89" s="50"/>
      <c r="SOF89" s="50"/>
      <c r="SOG89" s="50"/>
      <c r="SOH89" s="50"/>
      <c r="SOI89" s="50"/>
      <c r="SOJ89" s="50"/>
      <c r="SOK89" s="50"/>
      <c r="SOL89" s="50"/>
      <c r="SOM89" s="50"/>
      <c r="SON89" s="50"/>
      <c r="SOO89" s="50"/>
      <c r="SOP89" s="50"/>
      <c r="SOQ89" s="50"/>
      <c r="SOR89" s="50"/>
      <c r="SOS89" s="50"/>
      <c r="SOT89" s="50"/>
      <c r="SOU89" s="50"/>
      <c r="SOV89" s="50"/>
      <c r="SOW89" s="50"/>
      <c r="SOX89" s="50"/>
      <c r="SOY89" s="50"/>
      <c r="SOZ89" s="50"/>
      <c r="SPA89" s="50"/>
      <c r="SPB89" s="50"/>
      <c r="SPC89" s="50"/>
      <c r="SPD89" s="50"/>
      <c r="SPE89" s="50"/>
      <c r="SPF89" s="50"/>
      <c r="SPG89" s="50"/>
      <c r="SPH89" s="50"/>
      <c r="SPI89" s="50"/>
      <c r="SPJ89" s="50"/>
      <c r="SPK89" s="50"/>
      <c r="SPL89" s="50"/>
      <c r="SPM89" s="50"/>
      <c r="SPN89" s="50"/>
      <c r="SPO89" s="50"/>
      <c r="SPP89" s="50"/>
      <c r="SPQ89" s="50"/>
      <c r="SPR89" s="50"/>
      <c r="SPS89" s="50"/>
      <c r="SPT89" s="50"/>
      <c r="SPU89" s="50"/>
      <c r="SPV89" s="50"/>
      <c r="SPW89" s="50"/>
      <c r="SPX89" s="50"/>
      <c r="SPY89" s="50"/>
      <c r="SPZ89" s="50"/>
      <c r="SQA89" s="50"/>
      <c r="SQB89" s="50"/>
      <c r="SQC89" s="50"/>
      <c r="SQD89" s="50"/>
      <c r="SQE89" s="50"/>
      <c r="SQF89" s="50"/>
      <c r="SQG89" s="50"/>
      <c r="SQH89" s="50"/>
      <c r="SQI89" s="50"/>
      <c r="SQJ89" s="50"/>
      <c r="SQK89" s="50"/>
      <c r="SQL89" s="50"/>
      <c r="SQM89" s="50"/>
      <c r="SQN89" s="50"/>
      <c r="SQO89" s="50"/>
      <c r="SQP89" s="50"/>
      <c r="SQQ89" s="50"/>
      <c r="SQR89" s="50"/>
      <c r="SQS89" s="50"/>
      <c r="SQT89" s="50"/>
      <c r="SQU89" s="50"/>
      <c r="SQV89" s="50"/>
      <c r="SQW89" s="50"/>
      <c r="SQX89" s="50"/>
      <c r="SQY89" s="50"/>
      <c r="SQZ89" s="50"/>
      <c r="SRA89" s="50"/>
      <c r="SRB89" s="50"/>
      <c r="SRC89" s="50"/>
      <c r="SRD89" s="50"/>
      <c r="SRE89" s="50"/>
      <c r="SRF89" s="50"/>
      <c r="SRG89" s="50"/>
      <c r="SRH89" s="50"/>
      <c r="SRI89" s="50"/>
      <c r="SRJ89" s="50"/>
      <c r="SRK89" s="50"/>
      <c r="SRL89" s="50"/>
      <c r="SRM89" s="50"/>
      <c r="SRN89" s="50"/>
      <c r="SRO89" s="50"/>
      <c r="SRP89" s="50"/>
      <c r="SRQ89" s="50"/>
      <c r="SRR89" s="50"/>
      <c r="SRS89" s="50"/>
      <c r="SRT89" s="50"/>
      <c r="SRU89" s="50"/>
      <c r="SRV89" s="50"/>
      <c r="SRW89" s="50"/>
      <c r="SRX89" s="50"/>
      <c r="SRY89" s="50"/>
      <c r="SRZ89" s="50"/>
      <c r="SSA89" s="50"/>
      <c r="SSB89" s="50"/>
      <c r="SSC89" s="50"/>
      <c r="SSD89" s="50"/>
      <c r="SSE89" s="50"/>
      <c r="SSF89" s="50"/>
      <c r="SSG89" s="50"/>
      <c r="SSH89" s="50"/>
      <c r="SSI89" s="50"/>
      <c r="SSJ89" s="50"/>
      <c r="SSK89" s="50"/>
      <c r="SSL89" s="50"/>
      <c r="SSM89" s="50"/>
      <c r="SSN89" s="50"/>
      <c r="SSO89" s="50"/>
      <c r="SSP89" s="50"/>
      <c r="SSQ89" s="50"/>
      <c r="SSR89" s="50"/>
      <c r="SSS89" s="50"/>
      <c r="SST89" s="50"/>
      <c r="SSU89" s="50"/>
      <c r="SSV89" s="50"/>
      <c r="SSW89" s="50"/>
      <c r="SSX89" s="50"/>
      <c r="SSY89" s="50"/>
      <c r="SSZ89" s="50"/>
      <c r="STA89" s="50"/>
      <c r="STB89" s="50"/>
      <c r="STC89" s="50"/>
      <c r="STD89" s="50"/>
      <c r="STE89" s="50"/>
      <c r="STF89" s="50"/>
      <c r="STG89" s="50"/>
      <c r="STH89" s="50"/>
      <c r="STI89" s="50"/>
      <c r="STJ89" s="50"/>
      <c r="STK89" s="50"/>
      <c r="STL89" s="50"/>
      <c r="STM89" s="50"/>
      <c r="STN89" s="50"/>
      <c r="STO89" s="50"/>
      <c r="STP89" s="50"/>
      <c r="STQ89" s="50"/>
      <c r="STR89" s="50"/>
      <c r="STS89" s="50"/>
      <c r="STT89" s="50"/>
      <c r="STU89" s="50"/>
      <c r="STV89" s="50"/>
      <c r="STW89" s="50"/>
      <c r="STX89" s="50"/>
      <c r="STY89" s="50"/>
      <c r="STZ89" s="50"/>
      <c r="SUA89" s="50"/>
      <c r="SUB89" s="50"/>
      <c r="SUC89" s="50"/>
      <c r="SUD89" s="50"/>
      <c r="SUE89" s="50"/>
      <c r="SUF89" s="50"/>
      <c r="SUG89" s="50"/>
      <c r="SUH89" s="50"/>
      <c r="SUI89" s="50"/>
      <c r="SUJ89" s="50"/>
      <c r="SUK89" s="50"/>
      <c r="SUL89" s="50"/>
      <c r="SUM89" s="50"/>
      <c r="SUN89" s="50"/>
      <c r="SUO89" s="50"/>
      <c r="SUP89" s="50"/>
      <c r="SUQ89" s="50"/>
      <c r="SUR89" s="50"/>
      <c r="SUS89" s="50"/>
      <c r="SUT89" s="50"/>
      <c r="SUU89" s="50"/>
      <c r="SUV89" s="50"/>
      <c r="SUW89" s="50"/>
      <c r="SUX89" s="50"/>
      <c r="SUY89" s="50"/>
      <c r="SUZ89" s="50"/>
      <c r="SVA89" s="50"/>
      <c r="SVB89" s="50"/>
      <c r="SVC89" s="50"/>
      <c r="SVD89" s="50"/>
      <c r="SVE89" s="50"/>
      <c r="SVF89" s="50"/>
      <c r="SVG89" s="50"/>
      <c r="SVH89" s="50"/>
      <c r="SVI89" s="50"/>
      <c r="SVJ89" s="50"/>
      <c r="SVK89" s="50"/>
      <c r="SVL89" s="50"/>
      <c r="SVM89" s="50"/>
      <c r="SVN89" s="50"/>
      <c r="SVO89" s="50"/>
      <c r="SVP89" s="50"/>
      <c r="SVQ89" s="50"/>
      <c r="SVR89" s="50"/>
      <c r="SVS89" s="50"/>
      <c r="SVT89" s="50"/>
      <c r="SVU89" s="50"/>
      <c r="SVV89" s="50"/>
      <c r="SVW89" s="50"/>
      <c r="SVX89" s="50"/>
      <c r="SVY89" s="50"/>
      <c r="SVZ89" s="50"/>
      <c r="SWA89" s="50"/>
      <c r="SWB89" s="50"/>
      <c r="SWC89" s="50"/>
      <c r="SWD89" s="50"/>
      <c r="SWE89" s="50"/>
      <c r="SWF89" s="50"/>
      <c r="SWG89" s="50"/>
      <c r="SWH89" s="50"/>
      <c r="SWI89" s="50"/>
      <c r="SWJ89" s="50"/>
      <c r="SWK89" s="50"/>
      <c r="SWL89" s="50"/>
      <c r="SWM89" s="50"/>
      <c r="SWN89" s="50"/>
      <c r="SWO89" s="50"/>
      <c r="SWP89" s="50"/>
      <c r="SWQ89" s="50"/>
      <c r="SWR89" s="50"/>
      <c r="SWS89" s="50"/>
      <c r="SWT89" s="50"/>
      <c r="SWU89" s="50"/>
      <c r="SWV89" s="50"/>
      <c r="SWW89" s="50"/>
      <c r="SWX89" s="50"/>
      <c r="SWY89" s="50"/>
      <c r="SWZ89" s="50"/>
      <c r="SXA89" s="50"/>
      <c r="SXB89" s="50"/>
      <c r="SXC89" s="50"/>
      <c r="SXD89" s="50"/>
      <c r="SXE89" s="50"/>
      <c r="SXF89" s="50"/>
      <c r="SXG89" s="50"/>
      <c r="SXH89" s="50"/>
      <c r="SXI89" s="50"/>
      <c r="SXJ89" s="50"/>
      <c r="SXK89" s="50"/>
      <c r="SXL89" s="50"/>
      <c r="SXM89" s="50"/>
      <c r="SXN89" s="50"/>
      <c r="SXO89" s="50"/>
      <c r="SXP89" s="50"/>
      <c r="SXQ89" s="50"/>
      <c r="SXR89" s="50"/>
      <c r="SXS89" s="50"/>
      <c r="SXT89" s="50"/>
      <c r="SXU89" s="50"/>
      <c r="SXV89" s="50"/>
      <c r="SXW89" s="50"/>
      <c r="SXX89" s="50"/>
      <c r="SXY89" s="50"/>
      <c r="SXZ89" s="50"/>
      <c r="SYA89" s="50"/>
      <c r="SYB89" s="50"/>
      <c r="SYC89" s="50"/>
      <c r="SYD89" s="50"/>
      <c r="SYE89" s="50"/>
      <c r="SYF89" s="50"/>
      <c r="SYG89" s="50"/>
      <c r="SYH89" s="50"/>
      <c r="SYI89" s="50"/>
      <c r="SYJ89" s="50"/>
      <c r="SYK89" s="50"/>
      <c r="SYL89" s="50"/>
      <c r="SYM89" s="50"/>
      <c r="SYN89" s="50"/>
      <c r="SYO89" s="50"/>
      <c r="SYP89" s="50"/>
      <c r="SYQ89" s="50"/>
      <c r="SYR89" s="50"/>
      <c r="SYS89" s="50"/>
      <c r="SYT89" s="50"/>
      <c r="SYU89" s="50"/>
      <c r="SYV89" s="50"/>
      <c r="SYW89" s="50"/>
      <c r="SYX89" s="50"/>
      <c r="SYY89" s="50"/>
      <c r="SYZ89" s="50"/>
      <c r="SZA89" s="50"/>
      <c r="SZB89" s="50"/>
      <c r="SZC89" s="50"/>
      <c r="SZD89" s="50"/>
      <c r="SZE89" s="50"/>
      <c r="SZF89" s="50"/>
      <c r="SZG89" s="50"/>
      <c r="SZH89" s="50"/>
      <c r="SZI89" s="50"/>
      <c r="SZJ89" s="50"/>
      <c r="SZK89" s="50"/>
      <c r="SZL89" s="50"/>
      <c r="SZM89" s="50"/>
      <c r="SZN89" s="50"/>
      <c r="SZO89" s="50"/>
      <c r="SZP89" s="50"/>
      <c r="SZQ89" s="50"/>
      <c r="SZR89" s="50"/>
      <c r="SZS89" s="50"/>
      <c r="SZT89" s="50"/>
      <c r="SZU89" s="50"/>
      <c r="SZV89" s="50"/>
      <c r="SZW89" s="50"/>
      <c r="SZX89" s="50"/>
      <c r="SZY89" s="50"/>
      <c r="SZZ89" s="50"/>
      <c r="TAA89" s="50"/>
      <c r="TAB89" s="50"/>
      <c r="TAC89" s="50"/>
      <c r="TAD89" s="50"/>
      <c r="TAE89" s="50"/>
      <c r="TAF89" s="50"/>
      <c r="TAG89" s="50"/>
      <c r="TAH89" s="50"/>
      <c r="TAI89" s="50"/>
      <c r="TAJ89" s="50"/>
      <c r="TAK89" s="50"/>
      <c r="TAL89" s="50"/>
      <c r="TAM89" s="50"/>
      <c r="TAN89" s="50"/>
      <c r="TAO89" s="50"/>
      <c r="TAP89" s="50"/>
      <c r="TAQ89" s="50"/>
      <c r="TAR89" s="50"/>
      <c r="TAS89" s="50"/>
      <c r="TAT89" s="50"/>
      <c r="TAU89" s="50"/>
      <c r="TAV89" s="50"/>
      <c r="TAW89" s="50"/>
      <c r="TAX89" s="50"/>
      <c r="TAY89" s="50"/>
      <c r="TAZ89" s="50"/>
      <c r="TBA89" s="50"/>
      <c r="TBB89" s="50"/>
      <c r="TBC89" s="50"/>
      <c r="TBD89" s="50"/>
      <c r="TBE89" s="50"/>
      <c r="TBF89" s="50"/>
      <c r="TBG89" s="50"/>
      <c r="TBH89" s="50"/>
      <c r="TBI89" s="50"/>
      <c r="TBJ89" s="50"/>
      <c r="TBK89" s="50"/>
      <c r="TBL89" s="50"/>
      <c r="TBM89" s="50"/>
      <c r="TBN89" s="50"/>
      <c r="TBO89" s="50"/>
      <c r="TBP89" s="50"/>
      <c r="TBQ89" s="50"/>
      <c r="TBR89" s="50"/>
      <c r="TBS89" s="50"/>
      <c r="TBT89" s="50"/>
      <c r="TBU89" s="50"/>
      <c r="TBV89" s="50"/>
      <c r="TBW89" s="50"/>
      <c r="TBX89" s="50"/>
      <c r="TBY89" s="50"/>
      <c r="TBZ89" s="50"/>
      <c r="TCA89" s="50"/>
      <c r="TCB89" s="50"/>
      <c r="TCC89" s="50"/>
      <c r="TCD89" s="50"/>
      <c r="TCE89" s="50"/>
      <c r="TCF89" s="50"/>
      <c r="TCG89" s="50"/>
      <c r="TCH89" s="50"/>
      <c r="TCI89" s="50"/>
      <c r="TCJ89" s="50"/>
      <c r="TCK89" s="50"/>
      <c r="TCL89" s="50"/>
      <c r="TCM89" s="50"/>
      <c r="TCN89" s="50"/>
      <c r="TCO89" s="50"/>
      <c r="TCP89" s="50"/>
      <c r="TCQ89" s="50"/>
      <c r="TCR89" s="50"/>
      <c r="TCS89" s="50"/>
      <c r="TCT89" s="50"/>
      <c r="TCU89" s="50"/>
      <c r="TCV89" s="50"/>
      <c r="TCW89" s="50"/>
      <c r="TCX89" s="50"/>
      <c r="TCY89" s="50"/>
      <c r="TCZ89" s="50"/>
      <c r="TDA89" s="50"/>
      <c r="TDB89" s="50"/>
      <c r="TDC89" s="50"/>
      <c r="TDD89" s="50"/>
      <c r="TDE89" s="50"/>
      <c r="TDF89" s="50"/>
      <c r="TDG89" s="50"/>
      <c r="TDH89" s="50"/>
      <c r="TDI89" s="50"/>
      <c r="TDJ89" s="50"/>
      <c r="TDK89" s="50"/>
      <c r="TDL89" s="50"/>
      <c r="TDM89" s="50"/>
      <c r="TDN89" s="50"/>
      <c r="TDO89" s="50"/>
      <c r="TDP89" s="50"/>
      <c r="TDQ89" s="50"/>
      <c r="TDR89" s="50"/>
      <c r="TDS89" s="50"/>
      <c r="TDT89" s="50"/>
      <c r="TDU89" s="50"/>
      <c r="TDV89" s="50"/>
      <c r="TDW89" s="50"/>
      <c r="TDX89" s="50"/>
      <c r="TDY89" s="50"/>
      <c r="TDZ89" s="50"/>
      <c r="TEA89" s="50"/>
      <c r="TEB89" s="50"/>
      <c r="TEC89" s="50"/>
      <c r="TED89" s="50"/>
      <c r="TEE89" s="50"/>
      <c r="TEF89" s="50"/>
      <c r="TEG89" s="50"/>
      <c r="TEH89" s="50"/>
      <c r="TEI89" s="50"/>
      <c r="TEJ89" s="50"/>
      <c r="TEK89" s="50"/>
      <c r="TEL89" s="50"/>
      <c r="TEM89" s="50"/>
      <c r="TEN89" s="50"/>
      <c r="TEO89" s="50"/>
      <c r="TEP89" s="50"/>
      <c r="TEQ89" s="50"/>
      <c r="TER89" s="50"/>
      <c r="TES89" s="50"/>
      <c r="TET89" s="50"/>
      <c r="TEU89" s="50"/>
      <c r="TEV89" s="50"/>
      <c r="TEW89" s="50"/>
      <c r="TEX89" s="50"/>
      <c r="TEY89" s="50"/>
      <c r="TEZ89" s="50"/>
      <c r="TFA89" s="50"/>
      <c r="TFB89" s="50"/>
      <c r="TFC89" s="50"/>
      <c r="TFD89" s="50"/>
      <c r="TFE89" s="50"/>
      <c r="TFF89" s="50"/>
      <c r="TFG89" s="50"/>
      <c r="TFH89" s="50"/>
      <c r="TFI89" s="50"/>
      <c r="TFJ89" s="50"/>
      <c r="TFK89" s="50"/>
      <c r="TFL89" s="50"/>
      <c r="TFM89" s="50"/>
      <c r="TFN89" s="50"/>
      <c r="TFO89" s="50"/>
      <c r="TFP89" s="50"/>
      <c r="TFQ89" s="50"/>
      <c r="TFR89" s="50"/>
      <c r="TFS89" s="50"/>
      <c r="TFT89" s="50"/>
      <c r="TFU89" s="50"/>
      <c r="TFV89" s="50"/>
      <c r="TFW89" s="50"/>
      <c r="TFX89" s="50"/>
      <c r="TFY89" s="50"/>
      <c r="TFZ89" s="50"/>
      <c r="TGA89" s="50"/>
      <c r="TGB89" s="50"/>
      <c r="TGC89" s="50"/>
      <c r="TGD89" s="50"/>
      <c r="TGE89" s="50"/>
      <c r="TGF89" s="50"/>
      <c r="TGG89" s="50"/>
      <c r="TGH89" s="50"/>
      <c r="TGI89" s="50"/>
      <c r="TGJ89" s="50"/>
      <c r="TGK89" s="50"/>
      <c r="TGL89" s="50"/>
      <c r="TGM89" s="50"/>
      <c r="TGN89" s="50"/>
      <c r="TGO89" s="50"/>
      <c r="TGP89" s="50"/>
      <c r="TGQ89" s="50"/>
      <c r="TGR89" s="50"/>
      <c r="TGS89" s="50"/>
      <c r="TGT89" s="50"/>
      <c r="TGU89" s="50"/>
      <c r="TGV89" s="50"/>
      <c r="TGW89" s="50"/>
      <c r="TGX89" s="50"/>
      <c r="TGY89" s="50"/>
      <c r="TGZ89" s="50"/>
      <c r="THA89" s="50"/>
      <c r="THB89" s="50"/>
      <c r="THC89" s="50"/>
      <c r="THD89" s="50"/>
      <c r="THE89" s="50"/>
      <c r="THF89" s="50"/>
      <c r="THG89" s="50"/>
      <c r="THH89" s="50"/>
      <c r="THI89" s="50"/>
      <c r="THJ89" s="50"/>
      <c r="THK89" s="50"/>
      <c r="THL89" s="50"/>
      <c r="THM89" s="50"/>
      <c r="THN89" s="50"/>
      <c r="THO89" s="50"/>
      <c r="THP89" s="50"/>
      <c r="THQ89" s="50"/>
      <c r="THR89" s="50"/>
      <c r="THS89" s="50"/>
      <c r="THT89" s="50"/>
      <c r="THU89" s="50"/>
      <c r="THV89" s="50"/>
      <c r="THW89" s="50"/>
      <c r="THX89" s="50"/>
      <c r="THY89" s="50"/>
      <c r="THZ89" s="50"/>
      <c r="TIA89" s="50"/>
      <c r="TIB89" s="50"/>
      <c r="TIC89" s="50"/>
      <c r="TID89" s="50"/>
      <c r="TIE89" s="50"/>
      <c r="TIF89" s="50"/>
      <c r="TIG89" s="50"/>
      <c r="TIH89" s="50"/>
      <c r="TII89" s="50"/>
      <c r="TIJ89" s="50"/>
      <c r="TIK89" s="50"/>
      <c r="TIL89" s="50"/>
      <c r="TIM89" s="50"/>
      <c r="TIN89" s="50"/>
      <c r="TIO89" s="50"/>
      <c r="TIP89" s="50"/>
      <c r="TIQ89" s="50"/>
      <c r="TIR89" s="50"/>
      <c r="TIS89" s="50"/>
      <c r="TIT89" s="50"/>
      <c r="TIU89" s="50"/>
      <c r="TIV89" s="50"/>
      <c r="TIW89" s="50"/>
      <c r="TIX89" s="50"/>
      <c r="TIY89" s="50"/>
      <c r="TIZ89" s="50"/>
      <c r="TJA89" s="50"/>
      <c r="TJB89" s="50"/>
      <c r="TJC89" s="50"/>
      <c r="TJD89" s="50"/>
      <c r="TJE89" s="50"/>
      <c r="TJF89" s="50"/>
      <c r="TJG89" s="50"/>
      <c r="TJH89" s="50"/>
      <c r="TJI89" s="50"/>
      <c r="TJJ89" s="50"/>
      <c r="TJK89" s="50"/>
      <c r="TJL89" s="50"/>
      <c r="TJM89" s="50"/>
      <c r="TJN89" s="50"/>
      <c r="TJO89" s="50"/>
      <c r="TJP89" s="50"/>
      <c r="TJQ89" s="50"/>
      <c r="TJR89" s="50"/>
      <c r="TJS89" s="50"/>
      <c r="TJT89" s="50"/>
      <c r="TJU89" s="50"/>
      <c r="TJV89" s="50"/>
      <c r="TJW89" s="50"/>
      <c r="TJX89" s="50"/>
      <c r="TJY89" s="50"/>
      <c r="TJZ89" s="50"/>
      <c r="TKA89" s="50"/>
      <c r="TKB89" s="50"/>
      <c r="TKC89" s="50"/>
      <c r="TKD89" s="50"/>
      <c r="TKE89" s="50"/>
      <c r="TKF89" s="50"/>
      <c r="TKG89" s="50"/>
      <c r="TKH89" s="50"/>
      <c r="TKI89" s="50"/>
      <c r="TKJ89" s="50"/>
      <c r="TKK89" s="50"/>
      <c r="TKL89" s="50"/>
      <c r="TKM89" s="50"/>
      <c r="TKN89" s="50"/>
      <c r="TKO89" s="50"/>
      <c r="TKP89" s="50"/>
      <c r="TKQ89" s="50"/>
      <c r="TKR89" s="50"/>
      <c r="TKS89" s="50"/>
      <c r="TKT89" s="50"/>
      <c r="TKU89" s="50"/>
      <c r="TKV89" s="50"/>
      <c r="TKW89" s="50"/>
      <c r="TKX89" s="50"/>
      <c r="TKY89" s="50"/>
      <c r="TKZ89" s="50"/>
      <c r="TLA89" s="50"/>
      <c r="TLB89" s="50"/>
      <c r="TLC89" s="50"/>
      <c r="TLD89" s="50"/>
      <c r="TLE89" s="50"/>
      <c r="TLF89" s="50"/>
      <c r="TLG89" s="50"/>
      <c r="TLH89" s="50"/>
      <c r="TLI89" s="50"/>
      <c r="TLJ89" s="50"/>
      <c r="TLK89" s="50"/>
      <c r="TLL89" s="50"/>
      <c r="TLM89" s="50"/>
      <c r="TLN89" s="50"/>
      <c r="TLO89" s="50"/>
      <c r="TLP89" s="50"/>
      <c r="TLQ89" s="50"/>
      <c r="TLR89" s="50"/>
      <c r="TLS89" s="50"/>
      <c r="TLT89" s="50"/>
      <c r="TLU89" s="50"/>
      <c r="TLV89" s="50"/>
      <c r="TLW89" s="50"/>
      <c r="TLX89" s="50"/>
      <c r="TLY89" s="50"/>
      <c r="TLZ89" s="50"/>
      <c r="TMA89" s="50"/>
      <c r="TMB89" s="50"/>
      <c r="TMC89" s="50"/>
      <c r="TMD89" s="50"/>
      <c r="TME89" s="50"/>
      <c r="TMF89" s="50"/>
      <c r="TMG89" s="50"/>
      <c r="TMH89" s="50"/>
      <c r="TMI89" s="50"/>
      <c r="TMJ89" s="50"/>
      <c r="TMK89" s="50"/>
      <c r="TML89" s="50"/>
      <c r="TMM89" s="50"/>
      <c r="TMN89" s="50"/>
      <c r="TMO89" s="50"/>
      <c r="TMP89" s="50"/>
      <c r="TMQ89" s="50"/>
      <c r="TMR89" s="50"/>
      <c r="TMS89" s="50"/>
      <c r="TMT89" s="50"/>
      <c r="TMU89" s="50"/>
      <c r="TMV89" s="50"/>
      <c r="TMW89" s="50"/>
      <c r="TMX89" s="50"/>
      <c r="TMY89" s="50"/>
      <c r="TMZ89" s="50"/>
      <c r="TNA89" s="50"/>
      <c r="TNB89" s="50"/>
      <c r="TNC89" s="50"/>
      <c r="TND89" s="50"/>
      <c r="TNE89" s="50"/>
      <c r="TNF89" s="50"/>
      <c r="TNG89" s="50"/>
      <c r="TNH89" s="50"/>
      <c r="TNI89" s="50"/>
      <c r="TNJ89" s="50"/>
      <c r="TNK89" s="50"/>
      <c r="TNL89" s="50"/>
      <c r="TNM89" s="50"/>
      <c r="TNN89" s="50"/>
      <c r="TNO89" s="50"/>
      <c r="TNP89" s="50"/>
      <c r="TNQ89" s="50"/>
      <c r="TNR89" s="50"/>
      <c r="TNS89" s="50"/>
      <c r="TNT89" s="50"/>
      <c r="TNU89" s="50"/>
      <c r="TNV89" s="50"/>
      <c r="TNW89" s="50"/>
      <c r="TNX89" s="50"/>
      <c r="TNY89" s="50"/>
      <c r="TNZ89" s="50"/>
      <c r="TOA89" s="50"/>
      <c r="TOB89" s="50"/>
      <c r="TOC89" s="50"/>
      <c r="TOD89" s="50"/>
      <c r="TOE89" s="50"/>
      <c r="TOF89" s="50"/>
      <c r="TOG89" s="50"/>
      <c r="TOH89" s="50"/>
      <c r="TOI89" s="50"/>
      <c r="TOJ89" s="50"/>
      <c r="TOK89" s="50"/>
      <c r="TOL89" s="50"/>
      <c r="TOM89" s="50"/>
      <c r="TON89" s="50"/>
      <c r="TOO89" s="50"/>
      <c r="TOP89" s="50"/>
      <c r="TOQ89" s="50"/>
      <c r="TOR89" s="50"/>
      <c r="TOS89" s="50"/>
      <c r="TOT89" s="50"/>
      <c r="TOU89" s="50"/>
      <c r="TOV89" s="50"/>
      <c r="TOW89" s="50"/>
      <c r="TOX89" s="50"/>
      <c r="TOY89" s="50"/>
      <c r="TOZ89" s="50"/>
      <c r="TPA89" s="50"/>
      <c r="TPB89" s="50"/>
      <c r="TPC89" s="50"/>
      <c r="TPD89" s="50"/>
      <c r="TPE89" s="50"/>
      <c r="TPF89" s="50"/>
      <c r="TPG89" s="50"/>
      <c r="TPH89" s="50"/>
      <c r="TPI89" s="50"/>
      <c r="TPJ89" s="50"/>
      <c r="TPK89" s="50"/>
      <c r="TPL89" s="50"/>
      <c r="TPM89" s="50"/>
      <c r="TPN89" s="50"/>
      <c r="TPO89" s="50"/>
      <c r="TPP89" s="50"/>
      <c r="TPQ89" s="50"/>
      <c r="TPR89" s="50"/>
      <c r="TPS89" s="50"/>
      <c r="TPT89" s="50"/>
      <c r="TPU89" s="50"/>
      <c r="TPV89" s="50"/>
      <c r="TPW89" s="50"/>
      <c r="TPX89" s="50"/>
      <c r="TPY89" s="50"/>
      <c r="TPZ89" s="50"/>
      <c r="TQA89" s="50"/>
      <c r="TQB89" s="50"/>
      <c r="TQC89" s="50"/>
      <c r="TQD89" s="50"/>
      <c r="TQE89" s="50"/>
      <c r="TQF89" s="50"/>
      <c r="TQG89" s="50"/>
      <c r="TQH89" s="50"/>
      <c r="TQI89" s="50"/>
      <c r="TQJ89" s="50"/>
      <c r="TQK89" s="50"/>
      <c r="TQL89" s="50"/>
      <c r="TQM89" s="50"/>
      <c r="TQN89" s="50"/>
      <c r="TQO89" s="50"/>
      <c r="TQP89" s="50"/>
      <c r="TQQ89" s="50"/>
      <c r="TQR89" s="50"/>
      <c r="TQS89" s="50"/>
      <c r="TQT89" s="50"/>
      <c r="TQU89" s="50"/>
      <c r="TQV89" s="50"/>
      <c r="TQW89" s="50"/>
      <c r="TQX89" s="50"/>
      <c r="TQY89" s="50"/>
      <c r="TQZ89" s="50"/>
      <c r="TRA89" s="50"/>
      <c r="TRB89" s="50"/>
      <c r="TRC89" s="50"/>
      <c r="TRD89" s="50"/>
      <c r="TRE89" s="50"/>
      <c r="TRF89" s="50"/>
      <c r="TRG89" s="50"/>
      <c r="TRH89" s="50"/>
      <c r="TRI89" s="50"/>
      <c r="TRJ89" s="50"/>
      <c r="TRK89" s="50"/>
      <c r="TRL89" s="50"/>
      <c r="TRM89" s="50"/>
      <c r="TRN89" s="50"/>
      <c r="TRO89" s="50"/>
      <c r="TRP89" s="50"/>
      <c r="TRQ89" s="50"/>
      <c r="TRR89" s="50"/>
      <c r="TRS89" s="50"/>
      <c r="TRT89" s="50"/>
      <c r="TRU89" s="50"/>
      <c r="TRV89" s="50"/>
      <c r="TRW89" s="50"/>
      <c r="TRX89" s="50"/>
      <c r="TRY89" s="50"/>
      <c r="TRZ89" s="50"/>
      <c r="TSA89" s="50"/>
      <c r="TSB89" s="50"/>
      <c r="TSC89" s="50"/>
      <c r="TSD89" s="50"/>
      <c r="TSE89" s="50"/>
      <c r="TSF89" s="50"/>
      <c r="TSG89" s="50"/>
      <c r="TSH89" s="50"/>
      <c r="TSI89" s="50"/>
      <c r="TSJ89" s="50"/>
      <c r="TSK89" s="50"/>
      <c r="TSL89" s="50"/>
      <c r="TSM89" s="50"/>
      <c r="TSN89" s="50"/>
      <c r="TSO89" s="50"/>
      <c r="TSP89" s="50"/>
      <c r="TSQ89" s="50"/>
      <c r="TSR89" s="50"/>
      <c r="TSS89" s="50"/>
      <c r="TST89" s="50"/>
      <c r="TSU89" s="50"/>
      <c r="TSV89" s="50"/>
      <c r="TSW89" s="50"/>
      <c r="TSX89" s="50"/>
      <c r="TSY89" s="50"/>
      <c r="TSZ89" s="50"/>
      <c r="TTA89" s="50"/>
      <c r="TTB89" s="50"/>
      <c r="TTC89" s="50"/>
      <c r="TTD89" s="50"/>
      <c r="TTE89" s="50"/>
      <c r="TTF89" s="50"/>
      <c r="TTG89" s="50"/>
      <c r="TTH89" s="50"/>
      <c r="TTI89" s="50"/>
      <c r="TTJ89" s="50"/>
      <c r="TTK89" s="50"/>
      <c r="TTL89" s="50"/>
      <c r="TTM89" s="50"/>
      <c r="TTN89" s="50"/>
      <c r="TTO89" s="50"/>
      <c r="TTP89" s="50"/>
      <c r="TTQ89" s="50"/>
      <c r="TTR89" s="50"/>
      <c r="TTS89" s="50"/>
      <c r="TTT89" s="50"/>
      <c r="TTU89" s="50"/>
      <c r="TTV89" s="50"/>
      <c r="TTW89" s="50"/>
      <c r="TTX89" s="50"/>
      <c r="TTY89" s="50"/>
      <c r="TTZ89" s="50"/>
      <c r="TUA89" s="50"/>
      <c r="TUB89" s="50"/>
      <c r="TUC89" s="50"/>
      <c r="TUD89" s="50"/>
      <c r="TUE89" s="50"/>
      <c r="TUF89" s="50"/>
      <c r="TUG89" s="50"/>
      <c r="TUH89" s="50"/>
      <c r="TUI89" s="50"/>
      <c r="TUJ89" s="50"/>
      <c r="TUK89" s="50"/>
      <c r="TUL89" s="50"/>
      <c r="TUM89" s="50"/>
      <c r="TUN89" s="50"/>
      <c r="TUO89" s="50"/>
      <c r="TUP89" s="50"/>
      <c r="TUQ89" s="50"/>
      <c r="TUR89" s="50"/>
      <c r="TUS89" s="50"/>
      <c r="TUT89" s="50"/>
      <c r="TUU89" s="50"/>
      <c r="TUV89" s="50"/>
      <c r="TUW89" s="50"/>
      <c r="TUX89" s="50"/>
      <c r="TUY89" s="50"/>
      <c r="TUZ89" s="50"/>
      <c r="TVA89" s="50"/>
      <c r="TVB89" s="50"/>
      <c r="TVC89" s="50"/>
      <c r="TVD89" s="50"/>
      <c r="TVE89" s="50"/>
      <c r="TVF89" s="50"/>
      <c r="TVG89" s="50"/>
      <c r="TVH89" s="50"/>
      <c r="TVI89" s="50"/>
      <c r="TVJ89" s="50"/>
      <c r="TVK89" s="50"/>
      <c r="TVL89" s="50"/>
      <c r="TVM89" s="50"/>
      <c r="TVN89" s="50"/>
      <c r="TVO89" s="50"/>
      <c r="TVP89" s="50"/>
      <c r="TVQ89" s="50"/>
      <c r="TVR89" s="50"/>
      <c r="TVS89" s="50"/>
      <c r="TVT89" s="50"/>
      <c r="TVU89" s="50"/>
      <c r="TVV89" s="50"/>
      <c r="TVW89" s="50"/>
      <c r="TVX89" s="50"/>
      <c r="TVY89" s="50"/>
      <c r="TVZ89" s="50"/>
      <c r="TWA89" s="50"/>
      <c r="TWB89" s="50"/>
      <c r="TWC89" s="50"/>
      <c r="TWD89" s="50"/>
      <c r="TWE89" s="50"/>
      <c r="TWF89" s="50"/>
      <c r="TWG89" s="50"/>
      <c r="TWH89" s="50"/>
      <c r="TWI89" s="50"/>
      <c r="TWJ89" s="50"/>
      <c r="TWK89" s="50"/>
      <c r="TWL89" s="50"/>
      <c r="TWM89" s="50"/>
      <c r="TWN89" s="50"/>
      <c r="TWO89" s="50"/>
      <c r="TWP89" s="50"/>
      <c r="TWQ89" s="50"/>
      <c r="TWR89" s="50"/>
      <c r="TWS89" s="50"/>
      <c r="TWT89" s="50"/>
      <c r="TWU89" s="50"/>
      <c r="TWV89" s="50"/>
      <c r="TWW89" s="50"/>
      <c r="TWX89" s="50"/>
      <c r="TWY89" s="50"/>
      <c r="TWZ89" s="50"/>
      <c r="TXA89" s="50"/>
      <c r="TXB89" s="50"/>
      <c r="TXC89" s="50"/>
      <c r="TXD89" s="50"/>
      <c r="TXE89" s="50"/>
      <c r="TXF89" s="50"/>
      <c r="TXG89" s="50"/>
      <c r="TXH89" s="50"/>
      <c r="TXI89" s="50"/>
      <c r="TXJ89" s="50"/>
      <c r="TXK89" s="50"/>
      <c r="TXL89" s="50"/>
      <c r="TXM89" s="50"/>
      <c r="TXN89" s="50"/>
      <c r="TXO89" s="50"/>
      <c r="TXP89" s="50"/>
      <c r="TXQ89" s="50"/>
      <c r="TXR89" s="50"/>
      <c r="TXS89" s="50"/>
      <c r="TXT89" s="50"/>
      <c r="TXU89" s="50"/>
      <c r="TXV89" s="50"/>
      <c r="TXW89" s="50"/>
      <c r="TXX89" s="50"/>
      <c r="TXY89" s="50"/>
      <c r="TXZ89" s="50"/>
      <c r="TYA89" s="50"/>
      <c r="TYB89" s="50"/>
      <c r="TYC89" s="50"/>
      <c r="TYD89" s="50"/>
      <c r="TYE89" s="50"/>
      <c r="TYF89" s="50"/>
      <c r="TYG89" s="50"/>
      <c r="TYH89" s="50"/>
      <c r="TYI89" s="50"/>
      <c r="TYJ89" s="50"/>
      <c r="TYK89" s="50"/>
      <c r="TYL89" s="50"/>
      <c r="TYM89" s="50"/>
      <c r="TYN89" s="50"/>
      <c r="TYO89" s="50"/>
      <c r="TYP89" s="50"/>
      <c r="TYQ89" s="50"/>
      <c r="TYR89" s="50"/>
      <c r="TYS89" s="50"/>
      <c r="TYT89" s="50"/>
      <c r="TYU89" s="50"/>
      <c r="TYV89" s="50"/>
      <c r="TYW89" s="50"/>
      <c r="TYX89" s="50"/>
      <c r="TYY89" s="50"/>
      <c r="TYZ89" s="50"/>
      <c r="TZA89" s="50"/>
      <c r="TZB89" s="50"/>
      <c r="TZC89" s="50"/>
      <c r="TZD89" s="50"/>
      <c r="TZE89" s="50"/>
      <c r="TZF89" s="50"/>
      <c r="TZG89" s="50"/>
      <c r="TZH89" s="50"/>
      <c r="TZI89" s="50"/>
      <c r="TZJ89" s="50"/>
      <c r="TZK89" s="50"/>
      <c r="TZL89" s="50"/>
      <c r="TZM89" s="50"/>
      <c r="TZN89" s="50"/>
      <c r="TZO89" s="50"/>
      <c r="TZP89" s="50"/>
      <c r="TZQ89" s="50"/>
      <c r="TZR89" s="50"/>
      <c r="TZS89" s="50"/>
      <c r="TZT89" s="50"/>
      <c r="TZU89" s="50"/>
      <c r="TZV89" s="50"/>
      <c r="TZW89" s="50"/>
      <c r="TZX89" s="50"/>
      <c r="TZY89" s="50"/>
      <c r="TZZ89" s="50"/>
      <c r="UAA89" s="50"/>
      <c r="UAB89" s="50"/>
      <c r="UAC89" s="50"/>
      <c r="UAD89" s="50"/>
      <c r="UAE89" s="50"/>
      <c r="UAF89" s="50"/>
      <c r="UAG89" s="50"/>
      <c r="UAH89" s="50"/>
      <c r="UAI89" s="50"/>
      <c r="UAJ89" s="50"/>
      <c r="UAK89" s="50"/>
      <c r="UAL89" s="50"/>
      <c r="UAM89" s="50"/>
      <c r="UAN89" s="50"/>
      <c r="UAO89" s="50"/>
      <c r="UAP89" s="50"/>
      <c r="UAQ89" s="50"/>
      <c r="UAR89" s="50"/>
      <c r="UAS89" s="50"/>
      <c r="UAT89" s="50"/>
      <c r="UAU89" s="50"/>
      <c r="UAV89" s="50"/>
      <c r="UAW89" s="50"/>
      <c r="UAX89" s="50"/>
      <c r="UAY89" s="50"/>
      <c r="UAZ89" s="50"/>
      <c r="UBA89" s="50"/>
      <c r="UBB89" s="50"/>
      <c r="UBC89" s="50"/>
      <c r="UBD89" s="50"/>
      <c r="UBE89" s="50"/>
      <c r="UBF89" s="50"/>
      <c r="UBG89" s="50"/>
      <c r="UBH89" s="50"/>
      <c r="UBI89" s="50"/>
      <c r="UBJ89" s="50"/>
      <c r="UBK89" s="50"/>
      <c r="UBL89" s="50"/>
      <c r="UBM89" s="50"/>
      <c r="UBN89" s="50"/>
      <c r="UBO89" s="50"/>
      <c r="UBP89" s="50"/>
      <c r="UBQ89" s="50"/>
      <c r="UBR89" s="50"/>
      <c r="UBS89" s="50"/>
      <c r="UBT89" s="50"/>
      <c r="UBU89" s="50"/>
      <c r="UBV89" s="50"/>
      <c r="UBW89" s="50"/>
      <c r="UBX89" s="50"/>
      <c r="UBY89" s="50"/>
      <c r="UBZ89" s="50"/>
      <c r="UCA89" s="50"/>
      <c r="UCB89" s="50"/>
      <c r="UCC89" s="50"/>
      <c r="UCD89" s="50"/>
      <c r="UCE89" s="50"/>
      <c r="UCF89" s="50"/>
      <c r="UCG89" s="50"/>
      <c r="UCH89" s="50"/>
      <c r="UCI89" s="50"/>
      <c r="UCJ89" s="50"/>
      <c r="UCK89" s="50"/>
      <c r="UCL89" s="50"/>
      <c r="UCM89" s="50"/>
      <c r="UCN89" s="50"/>
      <c r="UCO89" s="50"/>
      <c r="UCP89" s="50"/>
      <c r="UCQ89" s="50"/>
      <c r="UCR89" s="50"/>
      <c r="UCS89" s="50"/>
      <c r="UCT89" s="50"/>
      <c r="UCU89" s="50"/>
      <c r="UCV89" s="50"/>
      <c r="UCW89" s="50"/>
      <c r="UCX89" s="50"/>
      <c r="UCY89" s="50"/>
      <c r="UCZ89" s="50"/>
      <c r="UDA89" s="50"/>
      <c r="UDB89" s="50"/>
      <c r="UDC89" s="50"/>
      <c r="UDD89" s="50"/>
      <c r="UDE89" s="50"/>
      <c r="UDF89" s="50"/>
      <c r="UDG89" s="50"/>
      <c r="UDH89" s="50"/>
      <c r="UDI89" s="50"/>
      <c r="UDJ89" s="50"/>
      <c r="UDK89" s="50"/>
      <c r="UDL89" s="50"/>
      <c r="UDM89" s="50"/>
      <c r="UDN89" s="50"/>
      <c r="UDO89" s="50"/>
      <c r="UDP89" s="50"/>
      <c r="UDQ89" s="50"/>
      <c r="UDR89" s="50"/>
      <c r="UDS89" s="50"/>
      <c r="UDT89" s="50"/>
      <c r="UDU89" s="50"/>
      <c r="UDV89" s="50"/>
      <c r="UDW89" s="50"/>
      <c r="UDX89" s="50"/>
      <c r="UDY89" s="50"/>
      <c r="UDZ89" s="50"/>
      <c r="UEA89" s="50"/>
      <c r="UEB89" s="50"/>
      <c r="UEC89" s="50"/>
      <c r="UED89" s="50"/>
      <c r="UEE89" s="50"/>
      <c r="UEF89" s="50"/>
      <c r="UEG89" s="50"/>
      <c r="UEH89" s="50"/>
      <c r="UEI89" s="50"/>
      <c r="UEJ89" s="50"/>
      <c r="UEK89" s="50"/>
      <c r="UEL89" s="50"/>
      <c r="UEM89" s="50"/>
      <c r="UEN89" s="50"/>
      <c r="UEO89" s="50"/>
      <c r="UEP89" s="50"/>
      <c r="UEQ89" s="50"/>
      <c r="UER89" s="50"/>
      <c r="UES89" s="50"/>
      <c r="UET89" s="50"/>
      <c r="UEU89" s="50"/>
      <c r="UEV89" s="50"/>
      <c r="UEW89" s="50"/>
      <c r="UEX89" s="50"/>
      <c r="UEY89" s="50"/>
      <c r="UEZ89" s="50"/>
      <c r="UFA89" s="50"/>
      <c r="UFB89" s="50"/>
      <c r="UFC89" s="50"/>
      <c r="UFD89" s="50"/>
      <c r="UFE89" s="50"/>
      <c r="UFF89" s="50"/>
      <c r="UFG89" s="50"/>
      <c r="UFH89" s="50"/>
      <c r="UFI89" s="50"/>
      <c r="UFJ89" s="50"/>
      <c r="UFK89" s="50"/>
      <c r="UFL89" s="50"/>
      <c r="UFM89" s="50"/>
      <c r="UFN89" s="50"/>
      <c r="UFO89" s="50"/>
      <c r="UFP89" s="50"/>
      <c r="UFQ89" s="50"/>
      <c r="UFR89" s="50"/>
      <c r="UFS89" s="50"/>
      <c r="UFT89" s="50"/>
      <c r="UFU89" s="50"/>
      <c r="UFV89" s="50"/>
      <c r="UFW89" s="50"/>
      <c r="UFX89" s="50"/>
      <c r="UFY89" s="50"/>
      <c r="UFZ89" s="50"/>
      <c r="UGA89" s="50"/>
      <c r="UGB89" s="50"/>
      <c r="UGC89" s="50"/>
      <c r="UGD89" s="50"/>
      <c r="UGE89" s="50"/>
      <c r="UGF89" s="50"/>
      <c r="UGG89" s="50"/>
      <c r="UGH89" s="50"/>
      <c r="UGI89" s="50"/>
      <c r="UGJ89" s="50"/>
      <c r="UGK89" s="50"/>
      <c r="UGL89" s="50"/>
      <c r="UGM89" s="50"/>
      <c r="UGN89" s="50"/>
      <c r="UGO89" s="50"/>
      <c r="UGP89" s="50"/>
      <c r="UGQ89" s="50"/>
      <c r="UGR89" s="50"/>
      <c r="UGS89" s="50"/>
      <c r="UGT89" s="50"/>
      <c r="UGU89" s="50"/>
      <c r="UGV89" s="50"/>
      <c r="UGW89" s="50"/>
      <c r="UGX89" s="50"/>
      <c r="UGY89" s="50"/>
      <c r="UGZ89" s="50"/>
      <c r="UHA89" s="50"/>
      <c r="UHB89" s="50"/>
      <c r="UHC89" s="50"/>
      <c r="UHD89" s="50"/>
      <c r="UHE89" s="50"/>
      <c r="UHF89" s="50"/>
      <c r="UHG89" s="50"/>
      <c r="UHH89" s="50"/>
      <c r="UHI89" s="50"/>
      <c r="UHJ89" s="50"/>
      <c r="UHK89" s="50"/>
      <c r="UHL89" s="50"/>
      <c r="UHM89" s="50"/>
      <c r="UHN89" s="50"/>
      <c r="UHO89" s="50"/>
      <c r="UHP89" s="50"/>
      <c r="UHQ89" s="50"/>
      <c r="UHR89" s="50"/>
      <c r="UHS89" s="50"/>
      <c r="UHT89" s="50"/>
      <c r="UHU89" s="50"/>
      <c r="UHV89" s="50"/>
      <c r="UHW89" s="50"/>
      <c r="UHX89" s="50"/>
      <c r="UHY89" s="50"/>
      <c r="UHZ89" s="50"/>
      <c r="UIA89" s="50"/>
      <c r="UIB89" s="50"/>
      <c r="UIC89" s="50"/>
      <c r="UID89" s="50"/>
      <c r="UIE89" s="50"/>
      <c r="UIF89" s="50"/>
      <c r="UIG89" s="50"/>
      <c r="UIH89" s="50"/>
      <c r="UII89" s="50"/>
      <c r="UIJ89" s="50"/>
      <c r="UIK89" s="50"/>
      <c r="UIL89" s="50"/>
      <c r="UIM89" s="50"/>
      <c r="UIN89" s="50"/>
      <c r="UIO89" s="50"/>
      <c r="UIP89" s="50"/>
      <c r="UIQ89" s="50"/>
      <c r="UIR89" s="50"/>
      <c r="UIS89" s="50"/>
      <c r="UIT89" s="50"/>
      <c r="UIU89" s="50"/>
      <c r="UIV89" s="50"/>
      <c r="UIW89" s="50"/>
      <c r="UIX89" s="50"/>
      <c r="UIY89" s="50"/>
      <c r="UIZ89" s="50"/>
      <c r="UJA89" s="50"/>
      <c r="UJB89" s="50"/>
      <c r="UJC89" s="50"/>
      <c r="UJD89" s="50"/>
      <c r="UJE89" s="50"/>
      <c r="UJF89" s="50"/>
      <c r="UJG89" s="50"/>
      <c r="UJH89" s="50"/>
      <c r="UJI89" s="50"/>
      <c r="UJJ89" s="50"/>
      <c r="UJK89" s="50"/>
      <c r="UJL89" s="50"/>
      <c r="UJM89" s="50"/>
      <c r="UJN89" s="50"/>
      <c r="UJO89" s="50"/>
      <c r="UJP89" s="50"/>
      <c r="UJQ89" s="50"/>
      <c r="UJR89" s="50"/>
      <c r="UJS89" s="50"/>
      <c r="UJT89" s="50"/>
      <c r="UJU89" s="50"/>
      <c r="UJV89" s="50"/>
      <c r="UJW89" s="50"/>
      <c r="UJX89" s="50"/>
      <c r="UJY89" s="50"/>
      <c r="UJZ89" s="50"/>
      <c r="UKA89" s="50"/>
      <c r="UKB89" s="50"/>
      <c r="UKC89" s="50"/>
      <c r="UKD89" s="50"/>
      <c r="UKE89" s="50"/>
      <c r="UKF89" s="50"/>
      <c r="UKG89" s="50"/>
      <c r="UKH89" s="50"/>
      <c r="UKI89" s="50"/>
      <c r="UKJ89" s="50"/>
      <c r="UKK89" s="50"/>
      <c r="UKL89" s="50"/>
      <c r="UKM89" s="50"/>
      <c r="UKN89" s="50"/>
      <c r="UKO89" s="50"/>
      <c r="UKP89" s="50"/>
      <c r="UKQ89" s="50"/>
      <c r="UKR89" s="50"/>
      <c r="UKS89" s="50"/>
      <c r="UKT89" s="50"/>
      <c r="UKU89" s="50"/>
      <c r="UKV89" s="50"/>
      <c r="UKW89" s="50"/>
      <c r="UKX89" s="50"/>
      <c r="UKY89" s="50"/>
      <c r="UKZ89" s="50"/>
      <c r="ULA89" s="50"/>
      <c r="ULB89" s="50"/>
      <c r="ULC89" s="50"/>
      <c r="ULD89" s="50"/>
      <c r="ULE89" s="50"/>
      <c r="ULF89" s="50"/>
      <c r="ULG89" s="50"/>
      <c r="ULH89" s="50"/>
      <c r="ULI89" s="50"/>
      <c r="ULJ89" s="50"/>
      <c r="ULK89" s="50"/>
      <c r="ULL89" s="50"/>
      <c r="ULM89" s="50"/>
      <c r="ULN89" s="50"/>
      <c r="ULO89" s="50"/>
      <c r="ULP89" s="50"/>
      <c r="ULQ89" s="50"/>
      <c r="ULR89" s="50"/>
      <c r="ULS89" s="50"/>
      <c r="ULT89" s="50"/>
      <c r="ULU89" s="50"/>
      <c r="ULV89" s="50"/>
      <c r="ULW89" s="50"/>
      <c r="ULX89" s="50"/>
      <c r="ULY89" s="50"/>
      <c r="ULZ89" s="50"/>
      <c r="UMA89" s="50"/>
      <c r="UMB89" s="50"/>
      <c r="UMC89" s="50"/>
      <c r="UMD89" s="50"/>
      <c r="UME89" s="50"/>
      <c r="UMF89" s="50"/>
      <c r="UMG89" s="50"/>
      <c r="UMH89" s="50"/>
      <c r="UMI89" s="50"/>
      <c r="UMJ89" s="50"/>
      <c r="UMK89" s="50"/>
      <c r="UML89" s="50"/>
      <c r="UMM89" s="50"/>
      <c r="UMN89" s="50"/>
      <c r="UMO89" s="50"/>
      <c r="UMP89" s="50"/>
      <c r="UMQ89" s="50"/>
      <c r="UMR89" s="50"/>
      <c r="UMS89" s="50"/>
      <c r="UMT89" s="50"/>
      <c r="UMU89" s="50"/>
      <c r="UMV89" s="50"/>
      <c r="UMW89" s="50"/>
      <c r="UMX89" s="50"/>
      <c r="UMY89" s="50"/>
      <c r="UMZ89" s="50"/>
      <c r="UNA89" s="50"/>
      <c r="UNB89" s="50"/>
      <c r="UNC89" s="50"/>
      <c r="UND89" s="50"/>
      <c r="UNE89" s="50"/>
      <c r="UNF89" s="50"/>
      <c r="UNG89" s="50"/>
      <c r="UNH89" s="50"/>
      <c r="UNI89" s="50"/>
      <c r="UNJ89" s="50"/>
      <c r="UNK89" s="50"/>
      <c r="UNL89" s="50"/>
      <c r="UNM89" s="50"/>
      <c r="UNN89" s="50"/>
      <c r="UNO89" s="50"/>
      <c r="UNP89" s="50"/>
      <c r="UNQ89" s="50"/>
      <c r="UNR89" s="50"/>
      <c r="UNS89" s="50"/>
      <c r="UNT89" s="50"/>
      <c r="UNU89" s="50"/>
      <c r="UNV89" s="50"/>
      <c r="UNW89" s="50"/>
      <c r="UNX89" s="50"/>
      <c r="UNY89" s="50"/>
      <c r="UNZ89" s="50"/>
      <c r="UOA89" s="50"/>
      <c r="UOB89" s="50"/>
      <c r="UOC89" s="50"/>
      <c r="UOD89" s="50"/>
      <c r="UOE89" s="50"/>
      <c r="UOF89" s="50"/>
      <c r="UOG89" s="50"/>
      <c r="UOH89" s="50"/>
      <c r="UOI89" s="50"/>
      <c r="UOJ89" s="50"/>
      <c r="UOK89" s="50"/>
      <c r="UOL89" s="50"/>
      <c r="UOM89" s="50"/>
      <c r="UON89" s="50"/>
      <c r="UOO89" s="50"/>
      <c r="UOP89" s="50"/>
      <c r="UOQ89" s="50"/>
      <c r="UOR89" s="50"/>
      <c r="UOS89" s="50"/>
      <c r="UOT89" s="50"/>
      <c r="UOU89" s="50"/>
      <c r="UOV89" s="50"/>
      <c r="UOW89" s="50"/>
      <c r="UOX89" s="50"/>
      <c r="UOY89" s="50"/>
      <c r="UOZ89" s="50"/>
      <c r="UPA89" s="50"/>
      <c r="UPB89" s="50"/>
      <c r="UPC89" s="50"/>
      <c r="UPD89" s="50"/>
      <c r="UPE89" s="50"/>
      <c r="UPF89" s="50"/>
      <c r="UPG89" s="50"/>
      <c r="UPH89" s="50"/>
      <c r="UPI89" s="50"/>
      <c r="UPJ89" s="50"/>
      <c r="UPK89" s="50"/>
      <c r="UPL89" s="50"/>
      <c r="UPM89" s="50"/>
      <c r="UPN89" s="50"/>
      <c r="UPO89" s="50"/>
      <c r="UPP89" s="50"/>
      <c r="UPQ89" s="50"/>
      <c r="UPR89" s="50"/>
      <c r="UPS89" s="50"/>
      <c r="UPT89" s="50"/>
      <c r="UPU89" s="50"/>
      <c r="UPV89" s="50"/>
      <c r="UPW89" s="50"/>
      <c r="UPX89" s="50"/>
      <c r="UPY89" s="50"/>
      <c r="UPZ89" s="50"/>
      <c r="UQA89" s="50"/>
      <c r="UQB89" s="50"/>
      <c r="UQC89" s="50"/>
      <c r="UQD89" s="50"/>
      <c r="UQE89" s="50"/>
      <c r="UQF89" s="50"/>
      <c r="UQG89" s="50"/>
      <c r="UQH89" s="50"/>
      <c r="UQI89" s="50"/>
      <c r="UQJ89" s="50"/>
      <c r="UQK89" s="50"/>
      <c r="UQL89" s="50"/>
      <c r="UQM89" s="50"/>
      <c r="UQN89" s="50"/>
      <c r="UQO89" s="50"/>
      <c r="UQP89" s="50"/>
      <c r="UQQ89" s="50"/>
      <c r="UQR89" s="50"/>
      <c r="UQS89" s="50"/>
      <c r="UQT89" s="50"/>
      <c r="UQU89" s="50"/>
      <c r="UQV89" s="50"/>
      <c r="UQW89" s="50"/>
      <c r="UQX89" s="50"/>
      <c r="UQY89" s="50"/>
      <c r="UQZ89" s="50"/>
      <c r="URA89" s="50"/>
      <c r="URB89" s="50"/>
      <c r="URC89" s="50"/>
      <c r="URD89" s="50"/>
      <c r="URE89" s="50"/>
      <c r="URF89" s="50"/>
      <c r="URG89" s="50"/>
      <c r="URH89" s="50"/>
      <c r="URI89" s="50"/>
      <c r="URJ89" s="50"/>
      <c r="URK89" s="50"/>
      <c r="URL89" s="50"/>
      <c r="URM89" s="50"/>
      <c r="URN89" s="50"/>
      <c r="URO89" s="50"/>
      <c r="URP89" s="50"/>
      <c r="URQ89" s="50"/>
      <c r="URR89" s="50"/>
      <c r="URS89" s="50"/>
      <c r="URT89" s="50"/>
      <c r="URU89" s="50"/>
      <c r="URV89" s="50"/>
      <c r="URW89" s="50"/>
      <c r="URX89" s="50"/>
      <c r="URY89" s="50"/>
      <c r="URZ89" s="50"/>
      <c r="USA89" s="50"/>
      <c r="USB89" s="50"/>
      <c r="USC89" s="50"/>
      <c r="USD89" s="50"/>
      <c r="USE89" s="50"/>
      <c r="USF89" s="50"/>
      <c r="USG89" s="50"/>
      <c r="USH89" s="50"/>
      <c r="USI89" s="50"/>
      <c r="USJ89" s="50"/>
      <c r="USK89" s="50"/>
      <c r="USL89" s="50"/>
      <c r="USM89" s="50"/>
      <c r="USN89" s="50"/>
      <c r="USO89" s="50"/>
      <c r="USP89" s="50"/>
      <c r="USQ89" s="50"/>
      <c r="USR89" s="50"/>
      <c r="USS89" s="50"/>
      <c r="UST89" s="50"/>
      <c r="USU89" s="50"/>
      <c r="USV89" s="50"/>
      <c r="USW89" s="50"/>
      <c r="USX89" s="50"/>
      <c r="USY89" s="50"/>
      <c r="USZ89" s="50"/>
      <c r="UTA89" s="50"/>
      <c r="UTB89" s="50"/>
      <c r="UTC89" s="50"/>
      <c r="UTD89" s="50"/>
      <c r="UTE89" s="50"/>
      <c r="UTF89" s="50"/>
      <c r="UTG89" s="50"/>
      <c r="UTH89" s="50"/>
      <c r="UTI89" s="50"/>
      <c r="UTJ89" s="50"/>
      <c r="UTK89" s="50"/>
      <c r="UTL89" s="50"/>
      <c r="UTM89" s="50"/>
      <c r="UTN89" s="50"/>
      <c r="UTO89" s="50"/>
      <c r="UTP89" s="50"/>
      <c r="UTQ89" s="50"/>
      <c r="UTR89" s="50"/>
      <c r="UTS89" s="50"/>
      <c r="UTT89" s="50"/>
      <c r="UTU89" s="50"/>
      <c r="UTV89" s="50"/>
      <c r="UTW89" s="50"/>
      <c r="UTX89" s="50"/>
      <c r="UTY89" s="50"/>
      <c r="UTZ89" s="50"/>
      <c r="UUA89" s="50"/>
      <c r="UUB89" s="50"/>
      <c r="UUC89" s="50"/>
      <c r="UUD89" s="50"/>
      <c r="UUE89" s="50"/>
      <c r="UUF89" s="50"/>
      <c r="UUG89" s="50"/>
      <c r="UUH89" s="50"/>
      <c r="UUI89" s="50"/>
      <c r="UUJ89" s="50"/>
      <c r="UUK89" s="50"/>
      <c r="UUL89" s="50"/>
      <c r="UUM89" s="50"/>
      <c r="UUN89" s="50"/>
      <c r="UUO89" s="50"/>
      <c r="UUP89" s="50"/>
      <c r="UUQ89" s="50"/>
      <c r="UUR89" s="50"/>
      <c r="UUS89" s="50"/>
      <c r="UUT89" s="50"/>
      <c r="UUU89" s="50"/>
      <c r="UUV89" s="50"/>
      <c r="UUW89" s="50"/>
      <c r="UUX89" s="50"/>
      <c r="UUY89" s="50"/>
      <c r="UUZ89" s="50"/>
      <c r="UVA89" s="50"/>
      <c r="UVB89" s="50"/>
      <c r="UVC89" s="50"/>
      <c r="UVD89" s="50"/>
      <c r="UVE89" s="50"/>
      <c r="UVF89" s="50"/>
      <c r="UVG89" s="50"/>
      <c r="UVH89" s="50"/>
      <c r="UVI89" s="50"/>
      <c r="UVJ89" s="50"/>
      <c r="UVK89" s="50"/>
      <c r="UVL89" s="50"/>
      <c r="UVM89" s="50"/>
      <c r="UVN89" s="50"/>
      <c r="UVO89" s="50"/>
      <c r="UVP89" s="50"/>
      <c r="UVQ89" s="50"/>
      <c r="UVR89" s="50"/>
      <c r="UVS89" s="50"/>
      <c r="UVT89" s="50"/>
      <c r="UVU89" s="50"/>
      <c r="UVV89" s="50"/>
      <c r="UVW89" s="50"/>
      <c r="UVX89" s="50"/>
      <c r="UVY89" s="50"/>
      <c r="UVZ89" s="50"/>
      <c r="UWA89" s="50"/>
      <c r="UWB89" s="50"/>
      <c r="UWC89" s="50"/>
      <c r="UWD89" s="50"/>
      <c r="UWE89" s="50"/>
      <c r="UWF89" s="50"/>
      <c r="UWG89" s="50"/>
      <c r="UWH89" s="50"/>
      <c r="UWI89" s="50"/>
      <c r="UWJ89" s="50"/>
      <c r="UWK89" s="50"/>
      <c r="UWL89" s="50"/>
      <c r="UWM89" s="50"/>
      <c r="UWN89" s="50"/>
      <c r="UWO89" s="50"/>
      <c r="UWP89" s="50"/>
      <c r="UWQ89" s="50"/>
      <c r="UWR89" s="50"/>
      <c r="UWS89" s="50"/>
      <c r="UWT89" s="50"/>
      <c r="UWU89" s="50"/>
      <c r="UWV89" s="50"/>
      <c r="UWW89" s="50"/>
      <c r="UWX89" s="50"/>
      <c r="UWY89" s="50"/>
      <c r="UWZ89" s="50"/>
      <c r="UXA89" s="50"/>
      <c r="UXB89" s="50"/>
      <c r="UXC89" s="50"/>
      <c r="UXD89" s="50"/>
      <c r="UXE89" s="50"/>
      <c r="UXF89" s="50"/>
      <c r="UXG89" s="50"/>
      <c r="UXH89" s="50"/>
      <c r="UXI89" s="50"/>
      <c r="UXJ89" s="50"/>
      <c r="UXK89" s="50"/>
      <c r="UXL89" s="50"/>
      <c r="UXM89" s="50"/>
      <c r="UXN89" s="50"/>
      <c r="UXO89" s="50"/>
      <c r="UXP89" s="50"/>
      <c r="UXQ89" s="50"/>
      <c r="UXR89" s="50"/>
      <c r="UXS89" s="50"/>
      <c r="UXT89" s="50"/>
      <c r="UXU89" s="50"/>
      <c r="UXV89" s="50"/>
      <c r="UXW89" s="50"/>
      <c r="UXX89" s="50"/>
      <c r="UXY89" s="50"/>
      <c r="UXZ89" s="50"/>
      <c r="UYA89" s="50"/>
      <c r="UYB89" s="50"/>
      <c r="UYC89" s="50"/>
      <c r="UYD89" s="50"/>
      <c r="UYE89" s="50"/>
      <c r="UYF89" s="50"/>
      <c r="UYG89" s="50"/>
      <c r="UYH89" s="50"/>
      <c r="UYI89" s="50"/>
      <c r="UYJ89" s="50"/>
      <c r="UYK89" s="50"/>
      <c r="UYL89" s="50"/>
      <c r="UYM89" s="50"/>
      <c r="UYN89" s="50"/>
      <c r="UYO89" s="50"/>
      <c r="UYP89" s="50"/>
      <c r="UYQ89" s="50"/>
      <c r="UYR89" s="50"/>
      <c r="UYS89" s="50"/>
      <c r="UYT89" s="50"/>
      <c r="UYU89" s="50"/>
      <c r="UYV89" s="50"/>
      <c r="UYW89" s="50"/>
      <c r="UYX89" s="50"/>
      <c r="UYY89" s="50"/>
      <c r="UYZ89" s="50"/>
      <c r="UZA89" s="50"/>
      <c r="UZB89" s="50"/>
      <c r="UZC89" s="50"/>
      <c r="UZD89" s="50"/>
      <c r="UZE89" s="50"/>
      <c r="UZF89" s="50"/>
      <c r="UZG89" s="50"/>
      <c r="UZH89" s="50"/>
      <c r="UZI89" s="50"/>
      <c r="UZJ89" s="50"/>
      <c r="UZK89" s="50"/>
      <c r="UZL89" s="50"/>
      <c r="UZM89" s="50"/>
      <c r="UZN89" s="50"/>
      <c r="UZO89" s="50"/>
      <c r="UZP89" s="50"/>
      <c r="UZQ89" s="50"/>
      <c r="UZR89" s="50"/>
      <c r="UZS89" s="50"/>
      <c r="UZT89" s="50"/>
      <c r="UZU89" s="50"/>
      <c r="UZV89" s="50"/>
      <c r="UZW89" s="50"/>
      <c r="UZX89" s="50"/>
      <c r="UZY89" s="50"/>
      <c r="UZZ89" s="50"/>
      <c r="VAA89" s="50"/>
      <c r="VAB89" s="50"/>
      <c r="VAC89" s="50"/>
      <c r="VAD89" s="50"/>
      <c r="VAE89" s="50"/>
      <c r="VAF89" s="50"/>
      <c r="VAG89" s="50"/>
      <c r="VAH89" s="50"/>
      <c r="VAI89" s="50"/>
      <c r="VAJ89" s="50"/>
      <c r="VAK89" s="50"/>
      <c r="VAL89" s="50"/>
      <c r="VAM89" s="50"/>
      <c r="VAN89" s="50"/>
      <c r="VAO89" s="50"/>
      <c r="VAP89" s="50"/>
      <c r="VAQ89" s="50"/>
      <c r="VAR89" s="50"/>
      <c r="VAS89" s="50"/>
      <c r="VAT89" s="50"/>
      <c r="VAU89" s="50"/>
      <c r="VAV89" s="50"/>
      <c r="VAW89" s="50"/>
      <c r="VAX89" s="50"/>
      <c r="VAY89" s="50"/>
      <c r="VAZ89" s="50"/>
      <c r="VBA89" s="50"/>
      <c r="VBB89" s="50"/>
      <c r="VBC89" s="50"/>
      <c r="VBD89" s="50"/>
      <c r="VBE89" s="50"/>
      <c r="VBF89" s="50"/>
      <c r="VBG89" s="50"/>
      <c r="VBH89" s="50"/>
      <c r="VBI89" s="50"/>
      <c r="VBJ89" s="50"/>
      <c r="VBK89" s="50"/>
      <c r="VBL89" s="50"/>
      <c r="VBM89" s="50"/>
      <c r="VBN89" s="50"/>
      <c r="VBO89" s="50"/>
      <c r="VBP89" s="50"/>
      <c r="VBQ89" s="50"/>
      <c r="VBR89" s="50"/>
      <c r="VBS89" s="50"/>
      <c r="VBT89" s="50"/>
      <c r="VBU89" s="50"/>
      <c r="VBV89" s="50"/>
      <c r="VBW89" s="50"/>
      <c r="VBX89" s="50"/>
      <c r="VBY89" s="50"/>
      <c r="VBZ89" s="50"/>
      <c r="VCA89" s="50"/>
      <c r="VCB89" s="50"/>
      <c r="VCC89" s="50"/>
      <c r="VCD89" s="50"/>
      <c r="VCE89" s="50"/>
      <c r="VCF89" s="50"/>
      <c r="VCG89" s="50"/>
      <c r="VCH89" s="50"/>
      <c r="VCI89" s="50"/>
      <c r="VCJ89" s="50"/>
      <c r="VCK89" s="50"/>
      <c r="VCL89" s="50"/>
      <c r="VCM89" s="50"/>
      <c r="VCN89" s="50"/>
      <c r="VCO89" s="50"/>
      <c r="VCP89" s="50"/>
      <c r="VCQ89" s="50"/>
      <c r="VCR89" s="50"/>
      <c r="VCS89" s="50"/>
      <c r="VCT89" s="50"/>
      <c r="VCU89" s="50"/>
      <c r="VCV89" s="50"/>
      <c r="VCW89" s="50"/>
      <c r="VCX89" s="50"/>
      <c r="VCY89" s="50"/>
      <c r="VCZ89" s="50"/>
      <c r="VDA89" s="50"/>
      <c r="VDB89" s="50"/>
      <c r="VDC89" s="50"/>
      <c r="VDD89" s="50"/>
      <c r="VDE89" s="50"/>
      <c r="VDF89" s="50"/>
      <c r="VDG89" s="50"/>
      <c r="VDH89" s="50"/>
      <c r="VDI89" s="50"/>
      <c r="VDJ89" s="50"/>
      <c r="VDK89" s="50"/>
      <c r="VDL89" s="50"/>
      <c r="VDM89" s="50"/>
      <c r="VDN89" s="50"/>
      <c r="VDO89" s="50"/>
      <c r="VDP89" s="50"/>
      <c r="VDQ89" s="50"/>
      <c r="VDR89" s="50"/>
      <c r="VDS89" s="50"/>
      <c r="VDT89" s="50"/>
      <c r="VDU89" s="50"/>
      <c r="VDV89" s="50"/>
      <c r="VDW89" s="50"/>
      <c r="VDX89" s="50"/>
      <c r="VDY89" s="50"/>
      <c r="VDZ89" s="50"/>
      <c r="VEA89" s="50"/>
      <c r="VEB89" s="50"/>
      <c r="VEC89" s="50"/>
      <c r="VED89" s="50"/>
      <c r="VEE89" s="50"/>
      <c r="VEF89" s="50"/>
      <c r="VEG89" s="50"/>
      <c r="VEH89" s="50"/>
      <c r="VEI89" s="50"/>
      <c r="VEJ89" s="50"/>
      <c r="VEK89" s="50"/>
      <c r="VEL89" s="50"/>
      <c r="VEM89" s="50"/>
      <c r="VEN89" s="50"/>
      <c r="VEO89" s="50"/>
      <c r="VEP89" s="50"/>
      <c r="VEQ89" s="50"/>
      <c r="VER89" s="50"/>
      <c r="VES89" s="50"/>
      <c r="VET89" s="50"/>
      <c r="VEU89" s="50"/>
      <c r="VEV89" s="50"/>
      <c r="VEW89" s="50"/>
      <c r="VEX89" s="50"/>
      <c r="VEY89" s="50"/>
      <c r="VEZ89" s="50"/>
      <c r="VFA89" s="50"/>
      <c r="VFB89" s="50"/>
      <c r="VFC89" s="50"/>
      <c r="VFD89" s="50"/>
      <c r="VFE89" s="50"/>
      <c r="VFF89" s="50"/>
      <c r="VFG89" s="50"/>
      <c r="VFH89" s="50"/>
      <c r="VFI89" s="50"/>
      <c r="VFJ89" s="50"/>
      <c r="VFK89" s="50"/>
      <c r="VFL89" s="50"/>
      <c r="VFM89" s="50"/>
      <c r="VFN89" s="50"/>
      <c r="VFO89" s="50"/>
      <c r="VFP89" s="50"/>
      <c r="VFQ89" s="50"/>
      <c r="VFR89" s="50"/>
      <c r="VFS89" s="50"/>
      <c r="VFT89" s="50"/>
      <c r="VFU89" s="50"/>
      <c r="VFV89" s="50"/>
      <c r="VFW89" s="50"/>
      <c r="VFX89" s="50"/>
      <c r="VFY89" s="50"/>
      <c r="VFZ89" s="50"/>
      <c r="VGA89" s="50"/>
      <c r="VGB89" s="50"/>
      <c r="VGC89" s="50"/>
      <c r="VGD89" s="50"/>
      <c r="VGE89" s="50"/>
      <c r="VGF89" s="50"/>
      <c r="VGG89" s="50"/>
      <c r="VGH89" s="50"/>
      <c r="VGI89" s="50"/>
      <c r="VGJ89" s="50"/>
      <c r="VGK89" s="50"/>
      <c r="VGL89" s="50"/>
      <c r="VGM89" s="50"/>
      <c r="VGN89" s="50"/>
      <c r="VGO89" s="50"/>
      <c r="VGP89" s="50"/>
      <c r="VGQ89" s="50"/>
      <c r="VGR89" s="50"/>
      <c r="VGS89" s="50"/>
      <c r="VGT89" s="50"/>
      <c r="VGU89" s="50"/>
      <c r="VGV89" s="50"/>
      <c r="VGW89" s="50"/>
      <c r="VGX89" s="50"/>
      <c r="VGY89" s="50"/>
      <c r="VGZ89" s="50"/>
      <c r="VHA89" s="50"/>
      <c r="VHB89" s="50"/>
      <c r="VHC89" s="50"/>
      <c r="VHD89" s="50"/>
      <c r="VHE89" s="50"/>
      <c r="VHF89" s="50"/>
      <c r="VHG89" s="50"/>
      <c r="VHH89" s="50"/>
      <c r="VHI89" s="50"/>
      <c r="VHJ89" s="50"/>
      <c r="VHK89" s="50"/>
      <c r="VHL89" s="50"/>
      <c r="VHM89" s="50"/>
      <c r="VHN89" s="50"/>
      <c r="VHO89" s="50"/>
      <c r="VHP89" s="50"/>
      <c r="VHQ89" s="50"/>
      <c r="VHR89" s="50"/>
      <c r="VHS89" s="50"/>
      <c r="VHT89" s="50"/>
      <c r="VHU89" s="50"/>
      <c r="VHV89" s="50"/>
      <c r="VHW89" s="50"/>
      <c r="VHX89" s="50"/>
      <c r="VHY89" s="50"/>
      <c r="VHZ89" s="50"/>
      <c r="VIA89" s="50"/>
      <c r="VIB89" s="50"/>
      <c r="VIC89" s="50"/>
      <c r="VID89" s="50"/>
      <c r="VIE89" s="50"/>
      <c r="VIF89" s="50"/>
      <c r="VIG89" s="50"/>
      <c r="VIH89" s="50"/>
      <c r="VII89" s="50"/>
      <c r="VIJ89" s="50"/>
      <c r="VIK89" s="50"/>
      <c r="VIL89" s="50"/>
      <c r="VIM89" s="50"/>
      <c r="VIN89" s="50"/>
      <c r="VIO89" s="50"/>
      <c r="VIP89" s="50"/>
      <c r="VIQ89" s="50"/>
      <c r="VIR89" s="50"/>
      <c r="VIS89" s="50"/>
      <c r="VIT89" s="50"/>
      <c r="VIU89" s="50"/>
      <c r="VIV89" s="50"/>
      <c r="VIW89" s="50"/>
      <c r="VIX89" s="50"/>
      <c r="VIY89" s="50"/>
      <c r="VIZ89" s="50"/>
      <c r="VJA89" s="50"/>
      <c r="VJB89" s="50"/>
      <c r="VJC89" s="50"/>
      <c r="VJD89" s="50"/>
      <c r="VJE89" s="50"/>
      <c r="VJF89" s="50"/>
      <c r="VJG89" s="50"/>
      <c r="VJH89" s="50"/>
      <c r="VJI89" s="50"/>
      <c r="VJJ89" s="50"/>
      <c r="VJK89" s="50"/>
      <c r="VJL89" s="50"/>
      <c r="VJM89" s="50"/>
      <c r="VJN89" s="50"/>
      <c r="VJO89" s="50"/>
      <c r="VJP89" s="50"/>
      <c r="VJQ89" s="50"/>
      <c r="VJR89" s="50"/>
      <c r="VJS89" s="50"/>
      <c r="VJT89" s="50"/>
      <c r="VJU89" s="50"/>
      <c r="VJV89" s="50"/>
      <c r="VJW89" s="50"/>
      <c r="VJX89" s="50"/>
      <c r="VJY89" s="50"/>
      <c r="VJZ89" s="50"/>
      <c r="VKA89" s="50"/>
      <c r="VKB89" s="50"/>
      <c r="VKC89" s="50"/>
      <c r="VKD89" s="50"/>
      <c r="VKE89" s="50"/>
      <c r="VKF89" s="50"/>
      <c r="VKG89" s="50"/>
      <c r="VKH89" s="50"/>
      <c r="VKI89" s="50"/>
      <c r="VKJ89" s="50"/>
      <c r="VKK89" s="50"/>
      <c r="VKL89" s="50"/>
      <c r="VKM89" s="50"/>
      <c r="VKN89" s="50"/>
      <c r="VKO89" s="50"/>
      <c r="VKP89" s="50"/>
      <c r="VKQ89" s="50"/>
      <c r="VKR89" s="50"/>
      <c r="VKS89" s="50"/>
      <c r="VKT89" s="50"/>
      <c r="VKU89" s="50"/>
      <c r="VKV89" s="50"/>
      <c r="VKW89" s="50"/>
      <c r="VKX89" s="50"/>
      <c r="VKY89" s="50"/>
      <c r="VKZ89" s="50"/>
      <c r="VLA89" s="50"/>
      <c r="VLB89" s="50"/>
      <c r="VLC89" s="50"/>
      <c r="VLD89" s="50"/>
      <c r="VLE89" s="50"/>
      <c r="VLF89" s="50"/>
      <c r="VLG89" s="50"/>
      <c r="VLH89" s="50"/>
      <c r="VLI89" s="50"/>
      <c r="VLJ89" s="50"/>
      <c r="VLK89" s="50"/>
      <c r="VLL89" s="50"/>
      <c r="VLM89" s="50"/>
      <c r="VLN89" s="50"/>
      <c r="VLO89" s="50"/>
      <c r="VLP89" s="50"/>
      <c r="VLQ89" s="50"/>
      <c r="VLR89" s="50"/>
      <c r="VLS89" s="50"/>
      <c r="VLT89" s="50"/>
      <c r="VLU89" s="50"/>
      <c r="VLV89" s="50"/>
      <c r="VLW89" s="50"/>
      <c r="VLX89" s="50"/>
      <c r="VLY89" s="50"/>
      <c r="VLZ89" s="50"/>
      <c r="VMA89" s="50"/>
      <c r="VMB89" s="50"/>
      <c r="VMC89" s="50"/>
      <c r="VMD89" s="50"/>
      <c r="VME89" s="50"/>
      <c r="VMF89" s="50"/>
      <c r="VMG89" s="50"/>
      <c r="VMH89" s="50"/>
      <c r="VMI89" s="50"/>
      <c r="VMJ89" s="50"/>
      <c r="VMK89" s="50"/>
      <c r="VML89" s="50"/>
      <c r="VMM89" s="50"/>
      <c r="VMN89" s="50"/>
      <c r="VMO89" s="50"/>
      <c r="VMP89" s="50"/>
      <c r="VMQ89" s="50"/>
      <c r="VMR89" s="50"/>
      <c r="VMS89" s="50"/>
      <c r="VMT89" s="50"/>
      <c r="VMU89" s="50"/>
      <c r="VMV89" s="50"/>
      <c r="VMW89" s="50"/>
      <c r="VMX89" s="50"/>
      <c r="VMY89" s="50"/>
      <c r="VMZ89" s="50"/>
      <c r="VNA89" s="50"/>
      <c r="VNB89" s="50"/>
      <c r="VNC89" s="50"/>
      <c r="VND89" s="50"/>
      <c r="VNE89" s="50"/>
      <c r="VNF89" s="50"/>
      <c r="VNG89" s="50"/>
      <c r="VNH89" s="50"/>
      <c r="VNI89" s="50"/>
      <c r="VNJ89" s="50"/>
      <c r="VNK89" s="50"/>
      <c r="VNL89" s="50"/>
      <c r="VNM89" s="50"/>
      <c r="VNN89" s="50"/>
      <c r="VNO89" s="50"/>
      <c r="VNP89" s="50"/>
      <c r="VNQ89" s="50"/>
      <c r="VNR89" s="50"/>
      <c r="VNS89" s="50"/>
      <c r="VNT89" s="50"/>
      <c r="VNU89" s="50"/>
      <c r="VNV89" s="50"/>
      <c r="VNW89" s="50"/>
      <c r="VNX89" s="50"/>
      <c r="VNY89" s="50"/>
      <c r="VNZ89" s="50"/>
      <c r="VOA89" s="50"/>
      <c r="VOB89" s="50"/>
      <c r="VOC89" s="50"/>
      <c r="VOD89" s="50"/>
      <c r="VOE89" s="50"/>
      <c r="VOF89" s="50"/>
      <c r="VOG89" s="50"/>
      <c r="VOH89" s="50"/>
      <c r="VOI89" s="50"/>
      <c r="VOJ89" s="50"/>
      <c r="VOK89" s="50"/>
      <c r="VOL89" s="50"/>
      <c r="VOM89" s="50"/>
      <c r="VON89" s="50"/>
      <c r="VOO89" s="50"/>
      <c r="VOP89" s="50"/>
      <c r="VOQ89" s="50"/>
      <c r="VOR89" s="50"/>
      <c r="VOS89" s="50"/>
      <c r="VOT89" s="50"/>
      <c r="VOU89" s="50"/>
      <c r="VOV89" s="50"/>
      <c r="VOW89" s="50"/>
      <c r="VOX89" s="50"/>
      <c r="VOY89" s="50"/>
      <c r="VOZ89" s="50"/>
      <c r="VPA89" s="50"/>
      <c r="VPB89" s="50"/>
      <c r="VPC89" s="50"/>
      <c r="VPD89" s="50"/>
      <c r="VPE89" s="50"/>
      <c r="VPF89" s="50"/>
      <c r="VPG89" s="50"/>
      <c r="VPH89" s="50"/>
      <c r="VPI89" s="50"/>
      <c r="VPJ89" s="50"/>
      <c r="VPK89" s="50"/>
      <c r="VPL89" s="50"/>
      <c r="VPM89" s="50"/>
      <c r="VPN89" s="50"/>
      <c r="VPO89" s="50"/>
      <c r="VPP89" s="50"/>
      <c r="VPQ89" s="50"/>
      <c r="VPR89" s="50"/>
      <c r="VPS89" s="50"/>
      <c r="VPT89" s="50"/>
      <c r="VPU89" s="50"/>
      <c r="VPV89" s="50"/>
      <c r="VPW89" s="50"/>
      <c r="VPX89" s="50"/>
      <c r="VPY89" s="50"/>
      <c r="VPZ89" s="50"/>
      <c r="VQA89" s="50"/>
      <c r="VQB89" s="50"/>
      <c r="VQC89" s="50"/>
      <c r="VQD89" s="50"/>
      <c r="VQE89" s="50"/>
      <c r="VQF89" s="50"/>
      <c r="VQG89" s="50"/>
      <c r="VQH89" s="50"/>
      <c r="VQI89" s="50"/>
      <c r="VQJ89" s="50"/>
      <c r="VQK89" s="50"/>
      <c r="VQL89" s="50"/>
      <c r="VQM89" s="50"/>
      <c r="VQN89" s="50"/>
      <c r="VQO89" s="50"/>
      <c r="VQP89" s="50"/>
      <c r="VQQ89" s="50"/>
      <c r="VQR89" s="50"/>
      <c r="VQS89" s="50"/>
      <c r="VQT89" s="50"/>
      <c r="VQU89" s="50"/>
      <c r="VQV89" s="50"/>
      <c r="VQW89" s="50"/>
      <c r="VQX89" s="50"/>
      <c r="VQY89" s="50"/>
      <c r="VQZ89" s="50"/>
      <c r="VRA89" s="50"/>
      <c r="VRB89" s="50"/>
      <c r="VRC89" s="50"/>
      <c r="VRD89" s="50"/>
      <c r="VRE89" s="50"/>
      <c r="VRF89" s="50"/>
      <c r="VRG89" s="50"/>
      <c r="VRH89" s="50"/>
      <c r="VRI89" s="50"/>
      <c r="VRJ89" s="50"/>
      <c r="VRK89" s="50"/>
      <c r="VRL89" s="50"/>
      <c r="VRM89" s="50"/>
      <c r="VRN89" s="50"/>
      <c r="VRO89" s="50"/>
      <c r="VRP89" s="50"/>
      <c r="VRQ89" s="50"/>
      <c r="VRR89" s="50"/>
      <c r="VRS89" s="50"/>
      <c r="VRT89" s="50"/>
      <c r="VRU89" s="50"/>
      <c r="VRV89" s="50"/>
      <c r="VRW89" s="50"/>
      <c r="VRX89" s="50"/>
      <c r="VRY89" s="50"/>
      <c r="VRZ89" s="50"/>
      <c r="VSA89" s="50"/>
      <c r="VSB89" s="50"/>
      <c r="VSC89" s="50"/>
      <c r="VSD89" s="50"/>
      <c r="VSE89" s="50"/>
      <c r="VSF89" s="50"/>
      <c r="VSG89" s="50"/>
      <c r="VSH89" s="50"/>
      <c r="VSI89" s="50"/>
      <c r="VSJ89" s="50"/>
      <c r="VSK89" s="50"/>
      <c r="VSL89" s="50"/>
      <c r="VSM89" s="50"/>
      <c r="VSN89" s="50"/>
      <c r="VSO89" s="50"/>
      <c r="VSP89" s="50"/>
      <c r="VSQ89" s="50"/>
      <c r="VSR89" s="50"/>
      <c r="VSS89" s="50"/>
      <c r="VST89" s="50"/>
      <c r="VSU89" s="50"/>
      <c r="VSV89" s="50"/>
      <c r="VSW89" s="50"/>
      <c r="VSX89" s="50"/>
      <c r="VSY89" s="50"/>
      <c r="VSZ89" s="50"/>
      <c r="VTA89" s="50"/>
      <c r="VTB89" s="50"/>
      <c r="VTC89" s="50"/>
      <c r="VTD89" s="50"/>
      <c r="VTE89" s="50"/>
      <c r="VTF89" s="50"/>
      <c r="VTG89" s="50"/>
      <c r="VTH89" s="50"/>
      <c r="VTI89" s="50"/>
      <c r="VTJ89" s="50"/>
      <c r="VTK89" s="50"/>
      <c r="VTL89" s="50"/>
      <c r="VTM89" s="50"/>
      <c r="VTN89" s="50"/>
      <c r="VTO89" s="50"/>
      <c r="VTP89" s="50"/>
      <c r="VTQ89" s="50"/>
      <c r="VTR89" s="50"/>
      <c r="VTS89" s="50"/>
      <c r="VTT89" s="50"/>
      <c r="VTU89" s="50"/>
      <c r="VTV89" s="50"/>
      <c r="VTW89" s="50"/>
      <c r="VTX89" s="50"/>
      <c r="VTY89" s="50"/>
      <c r="VTZ89" s="50"/>
      <c r="VUA89" s="50"/>
      <c r="VUB89" s="50"/>
      <c r="VUC89" s="50"/>
      <c r="VUD89" s="50"/>
      <c r="VUE89" s="50"/>
      <c r="VUF89" s="50"/>
      <c r="VUG89" s="50"/>
      <c r="VUH89" s="50"/>
      <c r="VUI89" s="50"/>
      <c r="VUJ89" s="50"/>
      <c r="VUK89" s="50"/>
      <c r="VUL89" s="50"/>
      <c r="VUM89" s="50"/>
      <c r="VUN89" s="50"/>
      <c r="VUO89" s="50"/>
      <c r="VUP89" s="50"/>
      <c r="VUQ89" s="50"/>
      <c r="VUR89" s="50"/>
      <c r="VUS89" s="50"/>
      <c r="VUT89" s="50"/>
      <c r="VUU89" s="50"/>
      <c r="VUV89" s="50"/>
      <c r="VUW89" s="50"/>
      <c r="VUX89" s="50"/>
      <c r="VUY89" s="50"/>
      <c r="VUZ89" s="50"/>
      <c r="VVA89" s="50"/>
      <c r="VVB89" s="50"/>
      <c r="VVC89" s="50"/>
      <c r="VVD89" s="50"/>
      <c r="VVE89" s="50"/>
      <c r="VVF89" s="50"/>
      <c r="VVG89" s="50"/>
      <c r="VVH89" s="50"/>
      <c r="VVI89" s="50"/>
      <c r="VVJ89" s="50"/>
      <c r="VVK89" s="50"/>
      <c r="VVL89" s="50"/>
      <c r="VVM89" s="50"/>
      <c r="VVN89" s="50"/>
      <c r="VVO89" s="50"/>
      <c r="VVP89" s="50"/>
      <c r="VVQ89" s="50"/>
      <c r="VVR89" s="50"/>
      <c r="VVS89" s="50"/>
      <c r="VVT89" s="50"/>
      <c r="VVU89" s="50"/>
      <c r="VVV89" s="50"/>
      <c r="VVW89" s="50"/>
      <c r="VVX89" s="50"/>
      <c r="VVY89" s="50"/>
      <c r="VVZ89" s="50"/>
      <c r="VWA89" s="50"/>
      <c r="VWB89" s="50"/>
      <c r="VWC89" s="50"/>
      <c r="VWD89" s="50"/>
      <c r="VWE89" s="50"/>
      <c r="VWF89" s="50"/>
      <c r="VWG89" s="50"/>
      <c r="VWH89" s="50"/>
      <c r="VWI89" s="50"/>
      <c r="VWJ89" s="50"/>
      <c r="VWK89" s="50"/>
      <c r="VWL89" s="50"/>
      <c r="VWM89" s="50"/>
      <c r="VWN89" s="50"/>
      <c r="VWO89" s="50"/>
      <c r="VWP89" s="50"/>
      <c r="VWQ89" s="50"/>
      <c r="VWR89" s="50"/>
      <c r="VWS89" s="50"/>
      <c r="VWT89" s="50"/>
      <c r="VWU89" s="50"/>
      <c r="VWV89" s="50"/>
      <c r="VWW89" s="50"/>
      <c r="VWX89" s="50"/>
      <c r="VWY89" s="50"/>
      <c r="VWZ89" s="50"/>
      <c r="VXA89" s="50"/>
      <c r="VXB89" s="50"/>
      <c r="VXC89" s="50"/>
      <c r="VXD89" s="50"/>
      <c r="VXE89" s="50"/>
      <c r="VXF89" s="50"/>
      <c r="VXG89" s="50"/>
      <c r="VXH89" s="50"/>
      <c r="VXI89" s="50"/>
      <c r="VXJ89" s="50"/>
      <c r="VXK89" s="50"/>
      <c r="VXL89" s="50"/>
      <c r="VXM89" s="50"/>
      <c r="VXN89" s="50"/>
      <c r="VXO89" s="50"/>
      <c r="VXP89" s="50"/>
      <c r="VXQ89" s="50"/>
      <c r="VXR89" s="50"/>
      <c r="VXS89" s="50"/>
      <c r="VXT89" s="50"/>
      <c r="VXU89" s="50"/>
      <c r="VXV89" s="50"/>
      <c r="VXW89" s="50"/>
      <c r="VXX89" s="50"/>
      <c r="VXY89" s="50"/>
      <c r="VXZ89" s="50"/>
      <c r="VYA89" s="50"/>
      <c r="VYB89" s="50"/>
      <c r="VYC89" s="50"/>
      <c r="VYD89" s="50"/>
      <c r="VYE89" s="50"/>
      <c r="VYF89" s="50"/>
      <c r="VYG89" s="50"/>
      <c r="VYH89" s="50"/>
      <c r="VYI89" s="50"/>
      <c r="VYJ89" s="50"/>
      <c r="VYK89" s="50"/>
      <c r="VYL89" s="50"/>
      <c r="VYM89" s="50"/>
      <c r="VYN89" s="50"/>
      <c r="VYO89" s="50"/>
      <c r="VYP89" s="50"/>
      <c r="VYQ89" s="50"/>
      <c r="VYR89" s="50"/>
      <c r="VYS89" s="50"/>
      <c r="VYT89" s="50"/>
      <c r="VYU89" s="50"/>
      <c r="VYV89" s="50"/>
      <c r="VYW89" s="50"/>
      <c r="VYX89" s="50"/>
      <c r="VYY89" s="50"/>
      <c r="VYZ89" s="50"/>
      <c r="VZA89" s="50"/>
      <c r="VZB89" s="50"/>
      <c r="VZC89" s="50"/>
      <c r="VZD89" s="50"/>
      <c r="VZE89" s="50"/>
      <c r="VZF89" s="50"/>
      <c r="VZG89" s="50"/>
      <c r="VZH89" s="50"/>
      <c r="VZI89" s="50"/>
      <c r="VZJ89" s="50"/>
      <c r="VZK89" s="50"/>
      <c r="VZL89" s="50"/>
      <c r="VZM89" s="50"/>
      <c r="VZN89" s="50"/>
      <c r="VZO89" s="50"/>
      <c r="VZP89" s="50"/>
      <c r="VZQ89" s="50"/>
      <c r="VZR89" s="50"/>
      <c r="VZS89" s="50"/>
      <c r="VZT89" s="50"/>
      <c r="VZU89" s="50"/>
      <c r="VZV89" s="50"/>
      <c r="VZW89" s="50"/>
      <c r="VZX89" s="50"/>
      <c r="VZY89" s="50"/>
      <c r="VZZ89" s="50"/>
      <c r="WAA89" s="50"/>
      <c r="WAB89" s="50"/>
      <c r="WAC89" s="50"/>
      <c r="WAD89" s="50"/>
      <c r="WAE89" s="50"/>
      <c r="WAF89" s="50"/>
      <c r="WAG89" s="50"/>
      <c r="WAH89" s="50"/>
      <c r="WAI89" s="50"/>
      <c r="WAJ89" s="50"/>
      <c r="WAK89" s="50"/>
      <c r="WAL89" s="50"/>
      <c r="WAM89" s="50"/>
      <c r="WAN89" s="50"/>
      <c r="WAO89" s="50"/>
      <c r="WAP89" s="50"/>
      <c r="WAQ89" s="50"/>
      <c r="WAR89" s="50"/>
      <c r="WAS89" s="50"/>
      <c r="WAT89" s="50"/>
      <c r="WAU89" s="50"/>
      <c r="WAV89" s="50"/>
      <c r="WAW89" s="50"/>
      <c r="WAX89" s="50"/>
      <c r="WAY89" s="50"/>
      <c r="WAZ89" s="50"/>
      <c r="WBA89" s="50"/>
      <c r="WBB89" s="50"/>
      <c r="WBC89" s="50"/>
      <c r="WBD89" s="50"/>
      <c r="WBE89" s="50"/>
      <c r="WBF89" s="50"/>
      <c r="WBG89" s="50"/>
      <c r="WBH89" s="50"/>
      <c r="WBI89" s="50"/>
      <c r="WBJ89" s="50"/>
      <c r="WBK89" s="50"/>
      <c r="WBL89" s="50"/>
      <c r="WBM89" s="50"/>
      <c r="WBN89" s="50"/>
      <c r="WBO89" s="50"/>
      <c r="WBP89" s="50"/>
      <c r="WBQ89" s="50"/>
      <c r="WBR89" s="50"/>
      <c r="WBS89" s="50"/>
      <c r="WBT89" s="50"/>
      <c r="WBU89" s="50"/>
      <c r="WBV89" s="50"/>
      <c r="WBW89" s="50"/>
      <c r="WBX89" s="50"/>
      <c r="WBY89" s="50"/>
      <c r="WBZ89" s="50"/>
      <c r="WCA89" s="50"/>
      <c r="WCB89" s="50"/>
      <c r="WCC89" s="50"/>
      <c r="WCD89" s="50"/>
      <c r="WCE89" s="50"/>
      <c r="WCF89" s="50"/>
      <c r="WCG89" s="50"/>
      <c r="WCH89" s="50"/>
      <c r="WCI89" s="50"/>
      <c r="WCJ89" s="50"/>
      <c r="WCK89" s="50"/>
      <c r="WCL89" s="50"/>
      <c r="WCM89" s="50"/>
      <c r="WCN89" s="50"/>
      <c r="WCO89" s="50"/>
      <c r="WCP89" s="50"/>
      <c r="WCQ89" s="50"/>
      <c r="WCR89" s="50"/>
      <c r="WCS89" s="50"/>
      <c r="WCT89" s="50"/>
      <c r="WCU89" s="50"/>
      <c r="WCV89" s="50"/>
      <c r="WCW89" s="50"/>
      <c r="WCX89" s="50"/>
      <c r="WCY89" s="50"/>
      <c r="WCZ89" s="50"/>
      <c r="WDA89" s="50"/>
      <c r="WDB89" s="50"/>
      <c r="WDC89" s="50"/>
      <c r="WDD89" s="50"/>
      <c r="WDE89" s="50"/>
      <c r="WDF89" s="50"/>
      <c r="WDG89" s="50"/>
      <c r="WDH89" s="50"/>
      <c r="WDI89" s="50"/>
      <c r="WDJ89" s="50"/>
      <c r="WDK89" s="50"/>
      <c r="WDL89" s="50"/>
      <c r="WDM89" s="50"/>
      <c r="WDN89" s="50"/>
      <c r="WDO89" s="50"/>
      <c r="WDP89" s="50"/>
      <c r="WDQ89" s="50"/>
      <c r="WDR89" s="50"/>
      <c r="WDS89" s="50"/>
      <c r="WDT89" s="50"/>
      <c r="WDU89" s="50"/>
      <c r="WDV89" s="50"/>
      <c r="WDW89" s="50"/>
      <c r="WDX89" s="50"/>
      <c r="WDY89" s="50"/>
      <c r="WDZ89" s="50"/>
      <c r="WEA89" s="50"/>
      <c r="WEB89" s="50"/>
      <c r="WEC89" s="50"/>
      <c r="WED89" s="50"/>
      <c r="WEE89" s="50"/>
      <c r="WEF89" s="50"/>
      <c r="WEG89" s="50"/>
      <c r="WEH89" s="50"/>
      <c r="WEI89" s="50"/>
      <c r="WEJ89" s="50"/>
      <c r="WEK89" s="50"/>
      <c r="WEL89" s="50"/>
      <c r="WEM89" s="50"/>
      <c r="WEN89" s="50"/>
      <c r="WEO89" s="50"/>
      <c r="WEP89" s="50"/>
      <c r="WEQ89" s="50"/>
      <c r="WER89" s="50"/>
      <c r="WES89" s="50"/>
      <c r="WET89" s="50"/>
      <c r="WEU89" s="50"/>
      <c r="WEV89" s="50"/>
      <c r="WEW89" s="50"/>
      <c r="WEX89" s="50"/>
      <c r="WEY89" s="50"/>
      <c r="WEZ89" s="50"/>
      <c r="WFA89" s="50"/>
      <c r="WFB89" s="50"/>
      <c r="WFC89" s="50"/>
      <c r="WFD89" s="50"/>
      <c r="WFE89" s="50"/>
      <c r="WFF89" s="50"/>
      <c r="WFG89" s="50"/>
      <c r="WFH89" s="50"/>
      <c r="WFI89" s="50"/>
      <c r="WFJ89" s="50"/>
      <c r="WFK89" s="50"/>
      <c r="WFL89" s="50"/>
      <c r="WFM89" s="50"/>
      <c r="WFN89" s="50"/>
      <c r="WFO89" s="50"/>
      <c r="WFP89" s="50"/>
      <c r="WFQ89" s="50"/>
      <c r="WFR89" s="50"/>
      <c r="WFS89" s="50"/>
      <c r="WFT89" s="50"/>
      <c r="WFU89" s="50"/>
      <c r="WFV89" s="50"/>
      <c r="WFW89" s="50"/>
      <c r="WFX89" s="50"/>
      <c r="WFY89" s="50"/>
      <c r="WFZ89" s="50"/>
      <c r="WGA89" s="50"/>
      <c r="WGB89" s="50"/>
      <c r="WGC89" s="50"/>
      <c r="WGD89" s="50"/>
      <c r="WGE89" s="50"/>
      <c r="WGF89" s="50"/>
      <c r="WGG89" s="50"/>
      <c r="WGH89" s="50"/>
      <c r="WGI89" s="50"/>
      <c r="WGJ89" s="50"/>
      <c r="WGK89" s="50"/>
      <c r="WGL89" s="50"/>
      <c r="WGM89" s="50"/>
      <c r="WGN89" s="50"/>
      <c r="WGO89" s="50"/>
      <c r="WGP89" s="50"/>
      <c r="WGQ89" s="50"/>
      <c r="WGR89" s="50"/>
      <c r="WGS89" s="50"/>
      <c r="WGT89" s="50"/>
      <c r="WGU89" s="50"/>
      <c r="WGV89" s="50"/>
      <c r="WGW89" s="50"/>
      <c r="WGX89" s="50"/>
      <c r="WGY89" s="50"/>
      <c r="WGZ89" s="50"/>
      <c r="WHA89" s="50"/>
      <c r="WHB89" s="50"/>
      <c r="WHC89" s="50"/>
      <c r="WHD89" s="50"/>
      <c r="WHE89" s="50"/>
      <c r="WHF89" s="50"/>
      <c r="WHG89" s="50"/>
      <c r="WHH89" s="50"/>
      <c r="WHI89" s="50"/>
      <c r="WHJ89" s="50"/>
      <c r="WHK89" s="50"/>
      <c r="WHL89" s="50"/>
      <c r="WHM89" s="50"/>
      <c r="WHN89" s="50"/>
      <c r="WHO89" s="50"/>
      <c r="WHP89" s="50"/>
      <c r="WHQ89" s="50"/>
      <c r="WHR89" s="50"/>
      <c r="WHS89" s="50"/>
      <c r="WHT89" s="50"/>
      <c r="WHU89" s="50"/>
      <c r="WHV89" s="50"/>
      <c r="WHW89" s="50"/>
      <c r="WHX89" s="50"/>
      <c r="WHY89" s="50"/>
      <c r="WHZ89" s="50"/>
      <c r="WIA89" s="50"/>
      <c r="WIB89" s="50"/>
      <c r="WIC89" s="50"/>
      <c r="WID89" s="50"/>
      <c r="WIE89" s="50"/>
      <c r="WIF89" s="50"/>
      <c r="WIG89" s="50"/>
      <c r="WIH89" s="50"/>
      <c r="WII89" s="50"/>
      <c r="WIJ89" s="50"/>
      <c r="WIK89" s="50"/>
      <c r="WIL89" s="50"/>
      <c r="WIM89" s="50"/>
      <c r="WIN89" s="50"/>
      <c r="WIO89" s="50"/>
      <c r="WIP89" s="50"/>
      <c r="WIQ89" s="50"/>
      <c r="WIR89" s="50"/>
      <c r="WIS89" s="50"/>
      <c r="WIT89" s="50"/>
      <c r="WIU89" s="50"/>
      <c r="WIV89" s="50"/>
      <c r="WIW89" s="50"/>
      <c r="WIX89" s="50"/>
      <c r="WIY89" s="50"/>
      <c r="WIZ89" s="50"/>
      <c r="WJA89" s="50"/>
      <c r="WJB89" s="50"/>
      <c r="WJC89" s="50"/>
      <c r="WJD89" s="50"/>
      <c r="WJE89" s="50"/>
      <c r="WJF89" s="50"/>
      <c r="WJG89" s="50"/>
      <c r="WJH89" s="50"/>
      <c r="WJI89" s="50"/>
      <c r="WJJ89" s="50"/>
      <c r="WJK89" s="50"/>
      <c r="WJL89" s="50"/>
      <c r="WJM89" s="50"/>
      <c r="WJN89" s="50"/>
      <c r="WJO89" s="50"/>
      <c r="WJP89" s="50"/>
      <c r="WJQ89" s="50"/>
      <c r="WJR89" s="50"/>
      <c r="WJS89" s="50"/>
      <c r="WJT89" s="50"/>
      <c r="WJU89" s="50"/>
      <c r="WJV89" s="50"/>
      <c r="WJW89" s="50"/>
      <c r="WJX89" s="50"/>
      <c r="WJY89" s="50"/>
      <c r="WJZ89" s="50"/>
      <c r="WKA89" s="50"/>
      <c r="WKB89" s="50"/>
      <c r="WKC89" s="50"/>
      <c r="WKD89" s="50"/>
      <c r="WKE89" s="50"/>
      <c r="WKF89" s="50"/>
      <c r="WKG89" s="50"/>
      <c r="WKH89" s="50"/>
      <c r="WKI89" s="50"/>
      <c r="WKJ89" s="50"/>
      <c r="WKK89" s="50"/>
      <c r="WKL89" s="50"/>
      <c r="WKM89" s="50"/>
      <c r="WKN89" s="50"/>
      <c r="WKO89" s="50"/>
      <c r="WKP89" s="50"/>
      <c r="WKQ89" s="50"/>
      <c r="WKR89" s="50"/>
      <c r="WKS89" s="50"/>
      <c r="WKT89" s="50"/>
      <c r="WKU89" s="50"/>
      <c r="WKV89" s="50"/>
      <c r="WKW89" s="50"/>
      <c r="WKX89" s="50"/>
      <c r="WKY89" s="50"/>
      <c r="WKZ89" s="50"/>
      <c r="WLA89" s="50"/>
      <c r="WLB89" s="50"/>
      <c r="WLC89" s="50"/>
      <c r="WLD89" s="50"/>
      <c r="WLE89" s="50"/>
      <c r="WLF89" s="50"/>
      <c r="WLG89" s="50"/>
      <c r="WLH89" s="50"/>
      <c r="WLI89" s="50"/>
      <c r="WLJ89" s="50"/>
      <c r="WLK89" s="50"/>
      <c r="WLL89" s="50"/>
      <c r="WLM89" s="50"/>
      <c r="WLN89" s="50"/>
      <c r="WLO89" s="50"/>
      <c r="WLP89" s="50"/>
      <c r="WLQ89" s="50"/>
      <c r="WLR89" s="50"/>
      <c r="WLS89" s="50"/>
      <c r="WLT89" s="50"/>
      <c r="WLU89" s="50"/>
      <c r="WLV89" s="50"/>
      <c r="WLW89" s="50"/>
      <c r="WLX89" s="50"/>
      <c r="WLY89" s="50"/>
      <c r="WLZ89" s="50"/>
      <c r="WMA89" s="50"/>
      <c r="WMB89" s="50"/>
      <c r="WMC89" s="50"/>
      <c r="WMD89" s="50"/>
      <c r="WME89" s="50"/>
      <c r="WMF89" s="50"/>
      <c r="WMG89" s="50"/>
      <c r="WMH89" s="50"/>
      <c r="WMI89" s="50"/>
      <c r="WMJ89" s="50"/>
      <c r="WMK89" s="50"/>
      <c r="WML89" s="50"/>
      <c r="WMM89" s="50"/>
      <c r="WMN89" s="50"/>
      <c r="WMO89" s="50"/>
      <c r="WMP89" s="50"/>
      <c r="WMQ89" s="50"/>
      <c r="WMR89" s="50"/>
      <c r="WMS89" s="50"/>
      <c r="WMT89" s="50"/>
      <c r="WMU89" s="50"/>
      <c r="WMV89" s="50"/>
      <c r="WMW89" s="50"/>
      <c r="WMX89" s="50"/>
      <c r="WMY89" s="50"/>
      <c r="WMZ89" s="50"/>
      <c r="WNA89" s="50"/>
      <c r="WNB89" s="50"/>
      <c r="WNC89" s="50"/>
      <c r="WND89" s="50"/>
      <c r="WNE89" s="50"/>
      <c r="WNF89" s="50"/>
      <c r="WNG89" s="50"/>
      <c r="WNH89" s="50"/>
      <c r="WNI89" s="50"/>
      <c r="WNJ89" s="50"/>
      <c r="WNK89" s="50"/>
      <c r="WNL89" s="50"/>
      <c r="WNM89" s="50"/>
      <c r="WNN89" s="50"/>
      <c r="WNO89" s="50"/>
      <c r="WNP89" s="50"/>
      <c r="WNQ89" s="50"/>
      <c r="WNR89" s="50"/>
      <c r="WNS89" s="50"/>
      <c r="WNT89" s="50"/>
      <c r="WNU89" s="50"/>
      <c r="WNV89" s="50"/>
      <c r="WNW89" s="50"/>
      <c r="WNX89" s="50"/>
      <c r="WNY89" s="50"/>
      <c r="WNZ89" s="50"/>
      <c r="WOA89" s="50"/>
      <c r="WOB89" s="50"/>
      <c r="WOC89" s="50"/>
      <c r="WOD89" s="50"/>
      <c r="WOE89" s="50"/>
      <c r="WOF89" s="50"/>
      <c r="WOG89" s="50"/>
      <c r="WOH89" s="50"/>
      <c r="WOI89" s="50"/>
      <c r="WOJ89" s="50"/>
      <c r="WOK89" s="50"/>
      <c r="WOL89" s="50"/>
      <c r="WOM89" s="50"/>
      <c r="WON89" s="50"/>
      <c r="WOO89" s="50"/>
      <c r="WOP89" s="50"/>
      <c r="WOQ89" s="50"/>
      <c r="WOR89" s="50"/>
      <c r="WOS89" s="50"/>
      <c r="WOT89" s="50"/>
      <c r="WOU89" s="50"/>
      <c r="WOV89" s="50"/>
      <c r="WOW89" s="50"/>
      <c r="WOX89" s="50"/>
      <c r="WOY89" s="50"/>
      <c r="WOZ89" s="50"/>
      <c r="WPA89" s="50"/>
      <c r="WPB89" s="50"/>
      <c r="WPC89" s="50"/>
      <c r="WPD89" s="50"/>
      <c r="WPE89" s="50"/>
      <c r="WPF89" s="50"/>
      <c r="WPG89" s="50"/>
      <c r="WPH89" s="50"/>
      <c r="WPI89" s="50"/>
      <c r="WPJ89" s="50"/>
      <c r="WPK89" s="50"/>
      <c r="WPL89" s="50"/>
      <c r="WPM89" s="50"/>
      <c r="WPN89" s="50"/>
      <c r="WPO89" s="50"/>
      <c r="WPP89" s="50"/>
      <c r="WPQ89" s="50"/>
      <c r="WPR89" s="50"/>
      <c r="WPS89" s="50"/>
      <c r="WPT89" s="50"/>
      <c r="WPU89" s="50"/>
      <c r="WPV89" s="50"/>
      <c r="WPW89" s="50"/>
      <c r="WPX89" s="50"/>
      <c r="WPY89" s="50"/>
      <c r="WPZ89" s="50"/>
      <c r="WQA89" s="50"/>
      <c r="WQB89" s="50"/>
      <c r="WQC89" s="50"/>
      <c r="WQD89" s="50"/>
      <c r="WQE89" s="50"/>
      <c r="WQF89" s="50"/>
      <c r="WQG89" s="50"/>
      <c r="WQH89" s="50"/>
      <c r="WQI89" s="50"/>
      <c r="WQJ89" s="50"/>
      <c r="WQK89" s="50"/>
      <c r="WQL89" s="50"/>
      <c r="WQM89" s="50"/>
      <c r="WQN89" s="50"/>
      <c r="WQO89" s="50"/>
      <c r="WQP89" s="50"/>
      <c r="WQQ89" s="50"/>
      <c r="WQR89" s="50"/>
      <c r="WQS89" s="50"/>
      <c r="WQT89" s="50"/>
      <c r="WQU89" s="50"/>
      <c r="WQV89" s="50"/>
      <c r="WQW89" s="50"/>
      <c r="WQX89" s="50"/>
      <c r="WQY89" s="50"/>
      <c r="WQZ89" s="50"/>
      <c r="WRA89" s="50"/>
      <c r="WRB89" s="50"/>
      <c r="WRC89" s="50"/>
      <c r="WRD89" s="50"/>
      <c r="WRE89" s="50"/>
      <c r="WRF89" s="50"/>
      <c r="WRG89" s="50"/>
      <c r="WRH89" s="50"/>
      <c r="WRI89" s="50"/>
      <c r="WRJ89" s="50"/>
      <c r="WRK89" s="50"/>
      <c r="WRL89" s="50"/>
      <c r="WRM89" s="50"/>
      <c r="WRN89" s="50"/>
      <c r="WRO89" s="50"/>
      <c r="WRP89" s="50"/>
      <c r="WRQ89" s="50"/>
      <c r="WRR89" s="50"/>
      <c r="WRS89" s="50"/>
      <c r="WRT89" s="50"/>
      <c r="WRU89" s="50"/>
      <c r="WRV89" s="50"/>
      <c r="WRW89" s="50"/>
      <c r="WRX89" s="50"/>
      <c r="WRY89" s="50"/>
      <c r="WRZ89" s="50"/>
      <c r="WSA89" s="50"/>
      <c r="WSB89" s="50"/>
      <c r="WSC89" s="50"/>
      <c r="WSD89" s="50"/>
      <c r="WSE89" s="50"/>
      <c r="WSF89" s="50"/>
      <c r="WSG89" s="50"/>
      <c r="WSH89" s="50"/>
      <c r="WSI89" s="50"/>
      <c r="WSJ89" s="50"/>
      <c r="WSK89" s="50"/>
      <c r="WSL89" s="50"/>
      <c r="WSM89" s="50"/>
      <c r="WSN89" s="50"/>
      <c r="WSO89" s="50"/>
      <c r="WSP89" s="50"/>
      <c r="WSQ89" s="50"/>
      <c r="WSR89" s="50"/>
      <c r="WSS89" s="50"/>
      <c r="WST89" s="50"/>
      <c r="WSU89" s="50"/>
      <c r="WSV89" s="50"/>
      <c r="WSW89" s="50"/>
      <c r="WSX89" s="50"/>
      <c r="WSY89" s="50"/>
      <c r="WSZ89" s="50"/>
      <c r="WTA89" s="50"/>
      <c r="WTB89" s="50"/>
      <c r="WTC89" s="50"/>
      <c r="WTD89" s="50"/>
      <c r="WTE89" s="50"/>
      <c r="WTF89" s="50"/>
      <c r="WTG89" s="50"/>
      <c r="WTH89" s="50"/>
      <c r="WTI89" s="50"/>
      <c r="WTJ89" s="50"/>
      <c r="WTK89" s="50"/>
      <c r="WTL89" s="50"/>
      <c r="WTM89" s="50"/>
      <c r="WTN89" s="50"/>
      <c r="WTO89" s="50"/>
      <c r="WTP89" s="50"/>
      <c r="WTQ89" s="50"/>
      <c r="WTR89" s="50"/>
      <c r="WTS89" s="50"/>
      <c r="WTT89" s="50"/>
      <c r="WTU89" s="50"/>
      <c r="WTV89" s="50"/>
      <c r="WTW89" s="50"/>
      <c r="WTX89" s="50"/>
      <c r="WTY89" s="50"/>
      <c r="WTZ89" s="50"/>
      <c r="WUA89" s="50"/>
      <c r="WUB89" s="50"/>
      <c r="WUC89" s="50"/>
      <c r="WUD89" s="50"/>
      <c r="WUE89" s="50"/>
      <c r="WUF89" s="50"/>
      <c r="WUG89" s="50"/>
      <c r="WUH89" s="50"/>
      <c r="WUI89" s="50"/>
      <c r="WUJ89" s="50"/>
      <c r="WUK89" s="50"/>
      <c r="WUL89" s="50"/>
      <c r="WUM89" s="50"/>
      <c r="WUN89" s="50"/>
      <c r="WUO89" s="50"/>
      <c r="WUP89" s="50"/>
      <c r="WUQ89" s="50"/>
      <c r="WUR89" s="50"/>
      <c r="WUS89" s="50"/>
      <c r="WUT89" s="50"/>
      <c r="WUU89" s="50"/>
      <c r="WUV89" s="50"/>
      <c r="WUW89" s="50"/>
      <c r="WUX89" s="50"/>
      <c r="WUY89" s="50"/>
      <c r="WUZ89" s="50"/>
      <c r="WVA89" s="50"/>
      <c r="WVB89" s="50"/>
      <c r="WVC89" s="50"/>
      <c r="WVD89" s="50"/>
      <c r="WVE89" s="50"/>
      <c r="WVF89" s="50"/>
      <c r="WVG89" s="50"/>
      <c r="WVH89" s="50"/>
      <c r="WVI89" s="50"/>
      <c r="WVJ89" s="50"/>
      <c r="WVK89" s="50"/>
      <c r="WVL89" s="50"/>
      <c r="WVM89" s="50"/>
      <c r="WVN89" s="50"/>
      <c r="WVO89" s="50"/>
      <c r="WVP89" s="50"/>
      <c r="WVQ89" s="50"/>
      <c r="WVR89" s="50"/>
      <c r="WVS89" s="50"/>
      <c r="WVT89" s="50"/>
      <c r="WVU89" s="50"/>
      <c r="WVV89" s="50"/>
      <c r="WVW89" s="50"/>
      <c r="WVX89" s="50"/>
      <c r="WVY89" s="50"/>
      <c r="WVZ89" s="50"/>
      <c r="WWA89" s="50"/>
      <c r="WWB89" s="50"/>
      <c r="WWC89" s="50"/>
      <c r="WWD89" s="50"/>
      <c r="WWE89" s="50"/>
      <c r="WWF89" s="50"/>
      <c r="WWG89" s="50"/>
      <c r="WWH89" s="50"/>
      <c r="WWI89" s="50"/>
      <c r="WWJ89" s="50"/>
      <c r="WWK89" s="50"/>
      <c r="WWL89" s="50"/>
      <c r="WWM89" s="50"/>
      <c r="WWN89" s="50"/>
      <c r="WWO89" s="50"/>
      <c r="WWP89" s="50"/>
      <c r="WWQ89" s="50"/>
      <c r="WWR89" s="50"/>
      <c r="WWS89" s="50"/>
      <c r="WWT89" s="50"/>
      <c r="WWU89" s="50"/>
      <c r="WWV89" s="50"/>
      <c r="WWW89" s="50"/>
      <c r="WWX89" s="50"/>
      <c r="WWY89" s="50"/>
      <c r="WWZ89" s="50"/>
      <c r="WXA89" s="50"/>
      <c r="WXB89" s="50"/>
      <c r="WXC89" s="50"/>
      <c r="WXD89" s="50"/>
      <c r="WXE89" s="50"/>
      <c r="WXF89" s="50"/>
      <c r="WXG89" s="50"/>
      <c r="WXH89" s="50"/>
      <c r="WXI89" s="50"/>
      <c r="WXJ89" s="50"/>
      <c r="WXK89" s="50"/>
      <c r="WXL89" s="50"/>
      <c r="WXM89" s="50"/>
      <c r="WXN89" s="50"/>
      <c r="WXO89" s="50"/>
      <c r="WXP89" s="50"/>
      <c r="WXQ89" s="50"/>
      <c r="WXR89" s="50"/>
      <c r="WXS89" s="50"/>
      <c r="WXT89" s="50"/>
      <c r="WXU89" s="50"/>
      <c r="WXV89" s="50"/>
      <c r="WXW89" s="50"/>
      <c r="WXX89" s="50"/>
      <c r="WXY89" s="50"/>
      <c r="WXZ89" s="50"/>
      <c r="WYA89" s="50"/>
      <c r="WYB89" s="50"/>
      <c r="WYC89" s="50"/>
      <c r="WYD89" s="50"/>
      <c r="WYE89" s="50"/>
      <c r="WYF89" s="50"/>
      <c r="WYG89" s="50"/>
      <c r="WYH89" s="50"/>
      <c r="WYI89" s="50"/>
      <c r="WYJ89" s="50"/>
      <c r="WYK89" s="50"/>
      <c r="WYL89" s="50"/>
      <c r="WYM89" s="50"/>
      <c r="WYN89" s="50"/>
      <c r="WYO89" s="50"/>
      <c r="WYP89" s="50"/>
      <c r="WYQ89" s="50"/>
      <c r="WYR89" s="50"/>
      <c r="WYS89" s="50"/>
      <c r="WYT89" s="50"/>
      <c r="WYU89" s="50"/>
      <c r="WYV89" s="50"/>
      <c r="WYW89" s="50"/>
      <c r="WYX89" s="50"/>
      <c r="WYY89" s="50"/>
      <c r="WYZ89" s="50"/>
      <c r="WZA89" s="50"/>
      <c r="WZB89" s="50"/>
      <c r="WZC89" s="50"/>
      <c r="WZD89" s="50"/>
      <c r="WZE89" s="50"/>
      <c r="WZF89" s="50"/>
      <c r="WZG89" s="50"/>
      <c r="WZH89" s="50"/>
      <c r="WZI89" s="50"/>
      <c r="WZJ89" s="50"/>
      <c r="WZK89" s="50"/>
      <c r="WZL89" s="50"/>
      <c r="WZM89" s="50"/>
      <c r="WZN89" s="50"/>
      <c r="WZO89" s="50"/>
      <c r="WZP89" s="50"/>
      <c r="WZQ89" s="50"/>
      <c r="WZR89" s="50"/>
      <c r="WZS89" s="50"/>
      <c r="WZT89" s="50"/>
      <c r="WZU89" s="50"/>
      <c r="WZV89" s="50"/>
      <c r="WZW89" s="50"/>
      <c r="WZX89" s="50"/>
      <c r="WZY89" s="50"/>
      <c r="WZZ89" s="50"/>
      <c r="XAA89" s="50"/>
      <c r="XAB89" s="50"/>
      <c r="XAC89" s="50"/>
      <c r="XAD89" s="50"/>
      <c r="XAE89" s="50"/>
      <c r="XAF89" s="50"/>
      <c r="XAG89" s="50"/>
      <c r="XAH89" s="50"/>
      <c r="XAI89" s="50"/>
      <c r="XAJ89" s="50"/>
      <c r="XAK89" s="50"/>
      <c r="XAL89" s="50"/>
      <c r="XAM89" s="50"/>
      <c r="XAN89" s="50"/>
      <c r="XAO89" s="50"/>
      <c r="XAP89" s="50"/>
      <c r="XAQ89" s="50"/>
      <c r="XAR89" s="50"/>
      <c r="XAS89" s="50"/>
      <c r="XAT89" s="50"/>
      <c r="XAU89" s="50"/>
      <c r="XAV89" s="50"/>
      <c r="XAW89" s="50"/>
      <c r="XAX89" s="50"/>
      <c r="XAY89" s="50"/>
      <c r="XAZ89" s="50"/>
      <c r="XBA89" s="50"/>
      <c r="XBB89" s="50"/>
      <c r="XBC89" s="50"/>
      <c r="XBD89" s="50"/>
      <c r="XBE89" s="50"/>
      <c r="XBF89" s="50"/>
      <c r="XBG89" s="50"/>
      <c r="XBH89" s="50"/>
      <c r="XBI89" s="50"/>
      <c r="XBJ89" s="50"/>
      <c r="XBK89" s="50"/>
      <c r="XBL89" s="50"/>
      <c r="XBM89" s="50"/>
      <c r="XBN89" s="50"/>
      <c r="XBO89" s="50"/>
      <c r="XBP89" s="50"/>
      <c r="XBQ89" s="50"/>
      <c r="XBR89" s="50"/>
      <c r="XBS89" s="50"/>
      <c r="XBT89" s="50"/>
      <c r="XBU89" s="50"/>
      <c r="XBV89" s="50"/>
      <c r="XBW89" s="50"/>
      <c r="XBX89" s="50"/>
      <c r="XBY89" s="50"/>
      <c r="XBZ89" s="50"/>
      <c r="XCA89" s="50"/>
      <c r="XCB89" s="50"/>
      <c r="XCC89" s="50"/>
      <c r="XCD89" s="50"/>
      <c r="XCE89" s="50"/>
      <c r="XCF89" s="50"/>
      <c r="XCG89" s="50"/>
      <c r="XCH89" s="50"/>
      <c r="XCI89" s="50"/>
      <c r="XCJ89" s="50"/>
      <c r="XCK89" s="50"/>
      <c r="XCL89" s="50"/>
      <c r="XCM89" s="50"/>
      <c r="XCN89" s="50"/>
      <c r="XCO89" s="50"/>
      <c r="XCP89" s="50"/>
      <c r="XCQ89" s="50"/>
      <c r="XCR89" s="50"/>
      <c r="XCS89" s="50"/>
      <c r="XCT89" s="50"/>
      <c r="XCU89" s="50"/>
      <c r="XCV89" s="50"/>
      <c r="XCW89" s="50"/>
      <c r="XCX89" s="50"/>
      <c r="XCY89" s="50"/>
      <c r="XCZ89" s="50"/>
      <c r="XDA89" s="50"/>
      <c r="XDB89" s="50"/>
      <c r="XDC89" s="50"/>
      <c r="XDD89" s="50"/>
      <c r="XDE89" s="50"/>
      <c r="XDF89" s="50"/>
      <c r="XDG89" s="50"/>
      <c r="XDH89" s="50"/>
      <c r="XDI89" s="50"/>
      <c r="XDJ89" s="50"/>
      <c r="XDK89" s="50"/>
      <c r="XDL89" s="50"/>
      <c r="XDM89" s="50"/>
      <c r="XDN89" s="50"/>
      <c r="XDO89" s="50"/>
      <c r="XDP89" s="50"/>
      <c r="XDQ89" s="50"/>
      <c r="XDR89" s="50"/>
      <c r="XDS89" s="50"/>
      <c r="XDT89" s="50"/>
      <c r="XDU89" s="50"/>
      <c r="XDV89" s="50"/>
      <c r="XDW89" s="50"/>
      <c r="XDX89" s="50"/>
      <c r="XDY89" s="50"/>
      <c r="XDZ89" s="50"/>
      <c r="XEA89" s="50"/>
      <c r="XEB89" s="50"/>
      <c r="XEC89" s="50"/>
      <c r="XED89" s="50"/>
      <c r="XEE89" s="50"/>
      <c r="XEF89" s="50"/>
      <c r="XEG89" s="50"/>
      <c r="XEH89" s="50"/>
      <c r="XEI89" s="29"/>
      <c r="XEJ89" s="29"/>
      <c r="XEK89" s="29"/>
      <c r="XEL89" s="29"/>
      <c r="XEM89" s="29"/>
      <c r="XEN89" s="29"/>
      <c r="XEO89" s="29"/>
      <c r="XEP89" s="29"/>
      <c r="XEQ89" s="29"/>
      <c r="XER89" s="29"/>
      <c r="XES89" s="29"/>
      <c r="XET89" s="29"/>
      <c r="XEU89" s="29"/>
      <c r="XEV89" s="29"/>
      <c r="XEW89" s="29"/>
    </row>
    <row r="90" s="30" customFormat="1" customHeight="1" spans="1:16377">
      <c r="A90" s="44">
        <v>86</v>
      </c>
      <c r="B90" s="57" t="s">
        <v>93</v>
      </c>
      <c r="C90" s="76">
        <v>518</v>
      </c>
      <c r="D90" s="77">
        <v>35</v>
      </c>
      <c r="E90" s="77">
        <v>553</v>
      </c>
      <c r="F90" s="47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6"/>
      <c r="GB90" s="26"/>
      <c r="GC90" s="26"/>
      <c r="GD90" s="26"/>
      <c r="GE90" s="26"/>
      <c r="GF90" s="26"/>
      <c r="GG90" s="26"/>
      <c r="GH90" s="26"/>
      <c r="GI90" s="26"/>
      <c r="GJ90" s="26"/>
      <c r="GK90" s="26"/>
      <c r="GL90" s="26"/>
      <c r="GM90" s="26"/>
      <c r="GN90" s="26"/>
      <c r="GO90" s="26"/>
      <c r="GP90" s="26"/>
      <c r="GQ90" s="26"/>
      <c r="GR90" s="26"/>
      <c r="GS90" s="26"/>
      <c r="GT90" s="26"/>
      <c r="GU90" s="26"/>
      <c r="GV90" s="26"/>
      <c r="GW90" s="26"/>
      <c r="GX90" s="26"/>
      <c r="GY90" s="26"/>
      <c r="GZ90" s="26"/>
      <c r="HA90" s="26"/>
      <c r="HB90" s="26"/>
      <c r="HC90" s="26"/>
      <c r="HD90" s="26"/>
      <c r="HE90" s="26"/>
      <c r="HF90" s="26"/>
      <c r="HG90" s="26"/>
      <c r="HH90" s="26"/>
      <c r="HI90" s="26"/>
      <c r="HJ90" s="26"/>
      <c r="HK90" s="26"/>
      <c r="HL90" s="26"/>
      <c r="HM90" s="26"/>
      <c r="HN90" s="26"/>
      <c r="HO90" s="26"/>
      <c r="HP90" s="26"/>
      <c r="HQ90" s="26"/>
      <c r="HR90" s="26"/>
      <c r="HS90" s="26"/>
      <c r="HT90" s="26"/>
      <c r="HU90" s="26"/>
      <c r="HV90" s="26"/>
      <c r="HW90" s="26"/>
      <c r="HX90" s="26"/>
      <c r="HY90" s="26"/>
      <c r="HZ90" s="26"/>
      <c r="IA90" s="26"/>
      <c r="IB90" s="26"/>
      <c r="IC90" s="26"/>
      <c r="ID90" s="26"/>
      <c r="IE90" s="26"/>
      <c r="IF90" s="26"/>
      <c r="IG90" s="26"/>
      <c r="IH90" s="26"/>
      <c r="II90" s="26"/>
      <c r="IJ90" s="26"/>
      <c r="IK90" s="26"/>
      <c r="IL90" s="26"/>
      <c r="IM90" s="26"/>
      <c r="IN90" s="26"/>
      <c r="IO90" s="26"/>
      <c r="IP90" s="26"/>
      <c r="IQ90" s="26"/>
      <c r="IR90" s="26"/>
      <c r="IS90" s="26"/>
      <c r="IT90" s="26"/>
      <c r="IU90" s="26"/>
      <c r="IV90" s="26"/>
      <c r="IW90" s="26"/>
      <c r="IX90" s="26"/>
      <c r="IY90" s="26"/>
      <c r="IZ90" s="26"/>
      <c r="JA90" s="26"/>
      <c r="JB90" s="26"/>
      <c r="JC90" s="26"/>
      <c r="JD90" s="26"/>
      <c r="JE90" s="26"/>
      <c r="JF90" s="26"/>
      <c r="JG90" s="26"/>
      <c r="JH90" s="26"/>
      <c r="JI90" s="26"/>
      <c r="JJ90" s="26"/>
      <c r="JK90" s="26"/>
      <c r="JL90" s="26"/>
      <c r="JM90" s="26"/>
      <c r="JN90" s="26"/>
      <c r="JO90" s="26"/>
      <c r="JP90" s="26"/>
      <c r="JQ90" s="26"/>
      <c r="JR90" s="26"/>
      <c r="JS90" s="26"/>
      <c r="JT90" s="26"/>
      <c r="JU90" s="26"/>
      <c r="JV90" s="26"/>
      <c r="JW90" s="26"/>
      <c r="JX90" s="26"/>
      <c r="JY90" s="26"/>
      <c r="JZ90" s="26"/>
      <c r="KA90" s="26"/>
      <c r="KB90" s="26"/>
      <c r="KC90" s="26"/>
      <c r="KD90" s="26"/>
      <c r="KE90" s="26"/>
      <c r="KF90" s="26"/>
      <c r="KG90" s="26"/>
      <c r="KH90" s="26"/>
      <c r="KI90" s="26"/>
      <c r="KJ90" s="26"/>
      <c r="KK90" s="26"/>
      <c r="KL90" s="26"/>
      <c r="KM90" s="26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  <c r="OR90" s="26"/>
      <c r="OS90" s="26"/>
      <c r="OT90" s="26"/>
      <c r="OU90" s="26"/>
      <c r="OV90" s="26"/>
      <c r="OW90" s="26"/>
      <c r="OX90" s="26"/>
      <c r="OY90" s="26"/>
      <c r="OZ90" s="26"/>
      <c r="PA90" s="26"/>
      <c r="PB90" s="26"/>
      <c r="PC90" s="26"/>
      <c r="PD90" s="26"/>
      <c r="PE90" s="26"/>
      <c r="PF90" s="26"/>
      <c r="PG90" s="26"/>
      <c r="PH90" s="26"/>
      <c r="PI90" s="26"/>
      <c r="PJ90" s="26"/>
      <c r="PK90" s="26"/>
      <c r="PL90" s="26"/>
      <c r="PM90" s="26"/>
      <c r="PN90" s="26"/>
      <c r="PO90" s="26"/>
      <c r="PP90" s="26"/>
      <c r="PQ90" s="26"/>
      <c r="PR90" s="26"/>
      <c r="PS90" s="26"/>
      <c r="PT90" s="26"/>
      <c r="PU90" s="26"/>
      <c r="PV90" s="26"/>
      <c r="PW90" s="26"/>
      <c r="PX90" s="26"/>
      <c r="PY90" s="26"/>
      <c r="PZ90" s="26"/>
      <c r="QA90" s="26"/>
      <c r="QB90" s="26"/>
      <c r="QC90" s="26"/>
      <c r="QD90" s="26"/>
      <c r="QE90" s="26"/>
      <c r="QF90" s="26"/>
      <c r="QG90" s="26"/>
      <c r="QH90" s="26"/>
      <c r="QI90" s="26"/>
      <c r="QJ90" s="26"/>
      <c r="QK90" s="26"/>
      <c r="QL90" s="26"/>
      <c r="QM90" s="26"/>
      <c r="QN90" s="26"/>
      <c r="QO90" s="26"/>
      <c r="QP90" s="26"/>
      <c r="QQ90" s="26"/>
      <c r="QR90" s="26"/>
      <c r="QS90" s="26"/>
      <c r="QT90" s="26"/>
      <c r="QU90" s="26"/>
      <c r="QV90" s="26"/>
      <c r="QW90" s="26"/>
      <c r="QX90" s="26"/>
      <c r="QY90" s="26"/>
      <c r="QZ90" s="26"/>
      <c r="RA90" s="26"/>
      <c r="RB90" s="26"/>
      <c r="RC90" s="26"/>
      <c r="RD90" s="26"/>
      <c r="RE90" s="26"/>
      <c r="RF90" s="26"/>
      <c r="RG90" s="26"/>
      <c r="RH90" s="26"/>
      <c r="RI90" s="26"/>
      <c r="RJ90" s="26"/>
      <c r="RK90" s="26"/>
      <c r="RL90" s="26"/>
      <c r="RM90" s="26"/>
      <c r="RN90" s="26"/>
      <c r="RO90" s="26"/>
      <c r="RP90" s="26"/>
      <c r="RQ90" s="26"/>
      <c r="RR90" s="26"/>
      <c r="RS90" s="26"/>
      <c r="RT90" s="26"/>
      <c r="RU90" s="26"/>
      <c r="RV90" s="26"/>
      <c r="RW90" s="26"/>
      <c r="RX90" s="26"/>
      <c r="RY90" s="26"/>
      <c r="RZ90" s="26"/>
      <c r="SA90" s="26"/>
      <c r="SB90" s="26"/>
      <c r="SC90" s="26"/>
      <c r="SD90" s="26"/>
      <c r="SE90" s="26"/>
      <c r="SF90" s="26"/>
      <c r="SG90" s="26"/>
      <c r="SH90" s="26"/>
      <c r="SI90" s="26"/>
      <c r="SJ90" s="26"/>
      <c r="SK90" s="26"/>
      <c r="SL90" s="26"/>
      <c r="SM90" s="26"/>
      <c r="SN90" s="26"/>
      <c r="SO90" s="26"/>
      <c r="SP90" s="26"/>
      <c r="SQ90" s="26"/>
      <c r="SR90" s="26"/>
      <c r="SS90" s="26"/>
      <c r="ST90" s="26"/>
      <c r="SU90" s="26"/>
      <c r="SV90" s="26"/>
      <c r="SW90" s="26"/>
      <c r="SX90" s="26"/>
      <c r="SY90" s="26"/>
      <c r="SZ90" s="26"/>
      <c r="TA90" s="26"/>
      <c r="TB90" s="26"/>
      <c r="TC90" s="26"/>
      <c r="TD90" s="26"/>
      <c r="TE90" s="26"/>
      <c r="TF90" s="26"/>
      <c r="TG90" s="26"/>
      <c r="TH90" s="26"/>
      <c r="TI90" s="26"/>
      <c r="TJ90" s="26"/>
      <c r="TK90" s="26"/>
      <c r="TL90" s="26"/>
      <c r="TM90" s="26"/>
      <c r="TN90" s="26"/>
      <c r="TO90" s="26"/>
      <c r="TP90" s="26"/>
      <c r="TQ90" s="26"/>
      <c r="TR90" s="26"/>
      <c r="TS90" s="26"/>
      <c r="TT90" s="26"/>
      <c r="TU90" s="26"/>
      <c r="TV90" s="26"/>
      <c r="TW90" s="26"/>
      <c r="TX90" s="26"/>
      <c r="TY90" s="26"/>
      <c r="TZ90" s="26"/>
      <c r="UA90" s="26"/>
      <c r="UB90" s="26"/>
      <c r="UC90" s="26"/>
      <c r="UD90" s="26"/>
      <c r="UE90" s="26"/>
      <c r="UF90" s="26"/>
      <c r="UG90" s="26"/>
      <c r="UH90" s="26"/>
      <c r="UI90" s="26"/>
      <c r="UJ90" s="26"/>
      <c r="UK90" s="26"/>
      <c r="UL90" s="26"/>
      <c r="UM90" s="26"/>
      <c r="UN90" s="26"/>
      <c r="UO90" s="26"/>
      <c r="UP90" s="26"/>
      <c r="UQ90" s="26"/>
      <c r="UR90" s="26"/>
      <c r="US90" s="26"/>
      <c r="UT90" s="26"/>
      <c r="UU90" s="26"/>
      <c r="UV90" s="26"/>
      <c r="UW90" s="26"/>
      <c r="UX90" s="26"/>
      <c r="UY90" s="26"/>
      <c r="UZ90" s="26"/>
      <c r="VA90" s="26"/>
      <c r="VB90" s="26"/>
      <c r="VC90" s="26"/>
      <c r="VD90" s="26"/>
      <c r="VE90" s="26"/>
      <c r="VF90" s="26"/>
      <c r="VG90" s="26"/>
      <c r="VH90" s="26"/>
      <c r="VI90" s="26"/>
      <c r="VJ90" s="26"/>
      <c r="VK90" s="26"/>
      <c r="VL90" s="26"/>
      <c r="VM90" s="26"/>
      <c r="VN90" s="26"/>
      <c r="VO90" s="26"/>
      <c r="VP90" s="26"/>
      <c r="VQ90" s="26"/>
      <c r="VR90" s="26"/>
      <c r="VS90" s="26"/>
      <c r="VT90" s="26"/>
      <c r="VU90" s="26"/>
      <c r="VV90" s="26"/>
      <c r="VW90" s="26"/>
      <c r="VX90" s="26"/>
      <c r="VY90" s="26"/>
      <c r="VZ90" s="26"/>
      <c r="WA90" s="26"/>
      <c r="WB90" s="26"/>
      <c r="WC90" s="26"/>
      <c r="WD90" s="26"/>
      <c r="WE90" s="26"/>
      <c r="WF90" s="26"/>
      <c r="WG90" s="26"/>
      <c r="WH90" s="26"/>
      <c r="WI90" s="26"/>
      <c r="WJ90" s="26"/>
      <c r="WK90" s="26"/>
      <c r="WL90" s="26"/>
      <c r="WM90" s="26"/>
      <c r="WN90" s="26"/>
      <c r="WO90" s="26"/>
      <c r="WP90" s="26"/>
      <c r="WQ90" s="26"/>
      <c r="WR90" s="26"/>
      <c r="WS90" s="26"/>
      <c r="WT90" s="26"/>
      <c r="WU90" s="26"/>
      <c r="WV90" s="26"/>
      <c r="WW90" s="26"/>
      <c r="WX90" s="26"/>
      <c r="WY90" s="26"/>
      <c r="WZ90" s="26"/>
      <c r="XA90" s="26"/>
      <c r="XB90" s="26"/>
      <c r="XC90" s="26"/>
      <c r="XD90" s="26"/>
      <c r="XE90" s="26"/>
      <c r="XF90" s="26"/>
      <c r="XG90" s="26"/>
      <c r="XH90" s="26"/>
      <c r="XI90" s="26"/>
      <c r="XJ90" s="26"/>
      <c r="XK90" s="26"/>
      <c r="XL90" s="26"/>
      <c r="XM90" s="26"/>
      <c r="XN90" s="26"/>
      <c r="XO90" s="26"/>
      <c r="XP90" s="26"/>
      <c r="XQ90" s="26"/>
      <c r="XR90" s="26"/>
      <c r="XS90" s="26"/>
      <c r="XT90" s="26"/>
      <c r="XU90" s="26"/>
      <c r="XV90" s="26"/>
      <c r="XW90" s="26"/>
      <c r="XX90" s="26"/>
      <c r="XY90" s="26"/>
      <c r="XZ90" s="26"/>
      <c r="YA90" s="26"/>
      <c r="YB90" s="26"/>
      <c r="YC90" s="26"/>
      <c r="YD90" s="26"/>
      <c r="YE90" s="26"/>
      <c r="YF90" s="26"/>
      <c r="YG90" s="26"/>
      <c r="YH90" s="26"/>
      <c r="YI90" s="26"/>
      <c r="YJ90" s="26"/>
      <c r="YK90" s="26"/>
      <c r="YL90" s="26"/>
      <c r="YM90" s="26"/>
      <c r="YN90" s="26"/>
      <c r="YO90" s="26"/>
      <c r="YP90" s="26"/>
      <c r="YQ90" s="26"/>
      <c r="YR90" s="26"/>
      <c r="YS90" s="26"/>
      <c r="YT90" s="26"/>
      <c r="YU90" s="26"/>
      <c r="YV90" s="26"/>
      <c r="YW90" s="26"/>
      <c r="YX90" s="26"/>
      <c r="YY90" s="26"/>
      <c r="YZ90" s="26"/>
      <c r="ZA90" s="26"/>
      <c r="ZB90" s="26"/>
      <c r="ZC90" s="26"/>
      <c r="ZD90" s="26"/>
      <c r="ZE90" s="26"/>
      <c r="ZF90" s="26"/>
      <c r="ZG90" s="26"/>
      <c r="ZH90" s="26"/>
      <c r="ZI90" s="26"/>
      <c r="ZJ90" s="26"/>
      <c r="ZK90" s="26"/>
      <c r="ZL90" s="26"/>
      <c r="ZM90" s="26"/>
      <c r="ZN90" s="26"/>
      <c r="ZO90" s="26"/>
      <c r="ZP90" s="26"/>
      <c r="ZQ90" s="26"/>
      <c r="ZR90" s="26"/>
      <c r="ZS90" s="26"/>
      <c r="ZT90" s="26"/>
      <c r="ZU90" s="26"/>
      <c r="ZV90" s="26"/>
      <c r="ZW90" s="26"/>
      <c r="ZX90" s="26"/>
      <c r="ZY90" s="26"/>
      <c r="ZZ90" s="26"/>
      <c r="AAA90" s="26"/>
      <c r="AAB90" s="26"/>
      <c r="AAC90" s="26"/>
      <c r="AAD90" s="26"/>
      <c r="AAE90" s="26"/>
      <c r="AAF90" s="26"/>
      <c r="AAG90" s="26"/>
      <c r="AAH90" s="26"/>
      <c r="AAI90" s="26"/>
      <c r="AAJ90" s="26"/>
      <c r="AAK90" s="26"/>
      <c r="AAL90" s="26"/>
      <c r="AAM90" s="26"/>
      <c r="AAN90" s="26"/>
      <c r="AAO90" s="26"/>
      <c r="AAP90" s="26"/>
      <c r="AAQ90" s="26"/>
      <c r="AAR90" s="26"/>
      <c r="AAS90" s="26"/>
      <c r="AAT90" s="26"/>
      <c r="AAU90" s="26"/>
      <c r="AAV90" s="26"/>
      <c r="AAW90" s="26"/>
      <c r="AAX90" s="26"/>
      <c r="AAY90" s="26"/>
      <c r="AAZ90" s="26"/>
      <c r="ABA90" s="26"/>
      <c r="ABB90" s="26"/>
      <c r="ABC90" s="26"/>
      <c r="ABD90" s="26"/>
      <c r="ABE90" s="26"/>
      <c r="ABF90" s="26"/>
      <c r="ABG90" s="26"/>
      <c r="ABH90" s="26"/>
      <c r="ABI90" s="26"/>
      <c r="ABJ90" s="26"/>
      <c r="ABK90" s="26"/>
      <c r="ABL90" s="26"/>
      <c r="ABM90" s="26"/>
      <c r="ABN90" s="26"/>
      <c r="ABO90" s="26"/>
      <c r="ABP90" s="26"/>
      <c r="ABQ90" s="26"/>
      <c r="ABR90" s="26"/>
      <c r="ABS90" s="26"/>
      <c r="ABT90" s="26"/>
      <c r="ABU90" s="26"/>
      <c r="ABV90" s="26"/>
      <c r="ABW90" s="26"/>
      <c r="ABX90" s="26"/>
      <c r="ABY90" s="26"/>
      <c r="ABZ90" s="26"/>
      <c r="ACA90" s="26"/>
      <c r="ACB90" s="26"/>
      <c r="ACC90" s="26"/>
      <c r="ACD90" s="26"/>
      <c r="ACE90" s="26"/>
      <c r="ACF90" s="26"/>
      <c r="ACG90" s="26"/>
      <c r="ACH90" s="26"/>
      <c r="ACI90" s="26"/>
      <c r="ACJ90" s="26"/>
      <c r="ACK90" s="26"/>
      <c r="ACL90" s="26"/>
      <c r="ACM90" s="26"/>
      <c r="ACN90" s="26"/>
      <c r="ACO90" s="26"/>
      <c r="ACP90" s="26"/>
      <c r="ACQ90" s="26"/>
      <c r="ACR90" s="26"/>
      <c r="ACS90" s="26"/>
      <c r="ACT90" s="26"/>
      <c r="ACU90" s="26"/>
      <c r="ACV90" s="26"/>
      <c r="ACW90" s="26"/>
      <c r="ACX90" s="26"/>
      <c r="ACY90" s="26"/>
      <c r="ACZ90" s="26"/>
      <c r="ADA90" s="26"/>
      <c r="ADB90" s="26"/>
      <c r="ADC90" s="26"/>
      <c r="ADD90" s="26"/>
      <c r="ADE90" s="26"/>
      <c r="ADF90" s="26"/>
      <c r="ADG90" s="26"/>
      <c r="ADH90" s="26"/>
      <c r="ADI90" s="26"/>
      <c r="ADJ90" s="26"/>
      <c r="ADK90" s="26"/>
      <c r="ADL90" s="26"/>
      <c r="ADM90" s="26"/>
      <c r="ADN90" s="26"/>
      <c r="ADO90" s="26"/>
      <c r="ADP90" s="26"/>
      <c r="ADQ90" s="26"/>
      <c r="ADR90" s="26"/>
      <c r="ADS90" s="26"/>
      <c r="ADT90" s="26"/>
      <c r="ADU90" s="26"/>
      <c r="ADV90" s="26"/>
      <c r="ADW90" s="26"/>
      <c r="ADX90" s="26"/>
      <c r="ADY90" s="26"/>
      <c r="ADZ90" s="26"/>
      <c r="AEA90" s="26"/>
      <c r="AEB90" s="26"/>
      <c r="AEC90" s="26"/>
      <c r="AED90" s="26"/>
      <c r="AEE90" s="26"/>
      <c r="AEF90" s="26"/>
      <c r="AEG90" s="26"/>
      <c r="AEH90" s="26"/>
      <c r="AEI90" s="26"/>
      <c r="AEJ90" s="26"/>
      <c r="AEK90" s="26"/>
      <c r="AEL90" s="26"/>
      <c r="AEM90" s="26"/>
      <c r="AEN90" s="26"/>
      <c r="AEO90" s="26"/>
      <c r="AEP90" s="26"/>
      <c r="AEQ90" s="26"/>
      <c r="AER90" s="26"/>
      <c r="AES90" s="26"/>
      <c r="AET90" s="26"/>
      <c r="AEU90" s="26"/>
      <c r="AEV90" s="26"/>
      <c r="AEW90" s="26"/>
      <c r="AEX90" s="26"/>
      <c r="AEY90" s="26"/>
      <c r="AEZ90" s="26"/>
      <c r="AFA90" s="26"/>
      <c r="AFB90" s="26"/>
      <c r="AFC90" s="26"/>
      <c r="AFD90" s="26"/>
      <c r="AFE90" s="26"/>
      <c r="AFF90" s="26"/>
      <c r="AFG90" s="26"/>
      <c r="AFH90" s="26"/>
      <c r="AFI90" s="26"/>
      <c r="AFJ90" s="26"/>
      <c r="AFK90" s="26"/>
      <c r="AFL90" s="26"/>
      <c r="AFM90" s="26"/>
      <c r="AFN90" s="26"/>
      <c r="AFO90" s="26"/>
      <c r="AFP90" s="26"/>
      <c r="AFQ90" s="26"/>
      <c r="AFR90" s="26"/>
      <c r="AFS90" s="26"/>
      <c r="AFT90" s="26"/>
      <c r="AFU90" s="26"/>
      <c r="AFV90" s="26"/>
      <c r="AFW90" s="26"/>
      <c r="AFX90" s="26"/>
      <c r="AFY90" s="26"/>
      <c r="AFZ90" s="26"/>
      <c r="AGA90" s="26"/>
      <c r="AGB90" s="26"/>
      <c r="AGC90" s="26"/>
      <c r="AGD90" s="26"/>
      <c r="AGE90" s="26"/>
      <c r="AGF90" s="26"/>
      <c r="AGG90" s="26"/>
      <c r="AGH90" s="26"/>
      <c r="AGI90" s="26"/>
      <c r="AGJ90" s="26"/>
      <c r="AGK90" s="26"/>
      <c r="AGL90" s="26"/>
      <c r="AGM90" s="26"/>
      <c r="AGN90" s="26"/>
      <c r="AGO90" s="26"/>
      <c r="AGP90" s="26"/>
      <c r="AGQ90" s="26"/>
      <c r="AGR90" s="26"/>
      <c r="AGS90" s="26"/>
      <c r="AGT90" s="26"/>
      <c r="AGU90" s="26"/>
      <c r="AGV90" s="26"/>
      <c r="AGW90" s="26"/>
      <c r="AGX90" s="26"/>
      <c r="AGY90" s="26"/>
      <c r="AGZ90" s="26"/>
      <c r="AHA90" s="26"/>
      <c r="AHB90" s="26"/>
      <c r="AHC90" s="26"/>
      <c r="AHD90" s="26"/>
      <c r="AHE90" s="26"/>
      <c r="AHF90" s="26"/>
      <c r="AHG90" s="26"/>
      <c r="AHH90" s="26"/>
      <c r="AHI90" s="26"/>
      <c r="AHJ90" s="26"/>
      <c r="AHK90" s="26"/>
      <c r="AHL90" s="26"/>
      <c r="AHM90" s="26"/>
      <c r="AHN90" s="26"/>
      <c r="AHO90" s="26"/>
      <c r="AHP90" s="26"/>
      <c r="AHQ90" s="26"/>
      <c r="AHR90" s="26"/>
      <c r="AHS90" s="26"/>
      <c r="AHT90" s="26"/>
      <c r="AHU90" s="26"/>
      <c r="AHV90" s="26"/>
      <c r="AHW90" s="26"/>
      <c r="AHX90" s="26"/>
      <c r="AHY90" s="26"/>
      <c r="AHZ90" s="26"/>
      <c r="AIA90" s="26"/>
      <c r="AIB90" s="26"/>
      <c r="AIC90" s="26"/>
      <c r="AID90" s="26"/>
      <c r="AIE90" s="26"/>
      <c r="AIF90" s="26"/>
      <c r="AIG90" s="26"/>
      <c r="AIH90" s="26"/>
      <c r="AII90" s="26"/>
      <c r="AIJ90" s="26"/>
      <c r="AIK90" s="26"/>
      <c r="AIL90" s="26"/>
      <c r="AIM90" s="26"/>
      <c r="AIN90" s="26"/>
      <c r="AIO90" s="26"/>
      <c r="AIP90" s="26"/>
      <c r="AIQ90" s="26"/>
      <c r="AIR90" s="26"/>
      <c r="AIS90" s="26"/>
      <c r="AIT90" s="26"/>
      <c r="AIU90" s="26"/>
      <c r="AIV90" s="26"/>
      <c r="AIW90" s="26"/>
      <c r="AIX90" s="26"/>
      <c r="AIY90" s="26"/>
      <c r="AIZ90" s="26"/>
      <c r="AJA90" s="26"/>
      <c r="AJB90" s="26"/>
      <c r="AJC90" s="26"/>
      <c r="AJD90" s="26"/>
      <c r="AJE90" s="26"/>
      <c r="AJF90" s="26"/>
      <c r="AJG90" s="26"/>
      <c r="AJH90" s="26"/>
      <c r="AJI90" s="26"/>
      <c r="AJJ90" s="26"/>
      <c r="AJK90" s="26"/>
      <c r="AJL90" s="26"/>
      <c r="AJM90" s="26"/>
      <c r="AJN90" s="26"/>
      <c r="AJO90" s="26"/>
      <c r="AJP90" s="26"/>
      <c r="AJQ90" s="26"/>
      <c r="AJR90" s="26"/>
      <c r="AJS90" s="26"/>
      <c r="AJT90" s="26"/>
      <c r="AJU90" s="26"/>
      <c r="AJV90" s="26"/>
      <c r="AJW90" s="26"/>
      <c r="AJX90" s="26"/>
      <c r="AJY90" s="26"/>
      <c r="AJZ90" s="26"/>
      <c r="AKA90" s="26"/>
      <c r="AKB90" s="26"/>
      <c r="AKC90" s="26"/>
      <c r="AKD90" s="26"/>
      <c r="AKE90" s="26"/>
      <c r="AKF90" s="26"/>
      <c r="AKG90" s="26"/>
      <c r="AKH90" s="26"/>
      <c r="AKI90" s="26"/>
      <c r="AKJ90" s="26"/>
      <c r="AKK90" s="26"/>
      <c r="AKL90" s="26"/>
      <c r="AKM90" s="26"/>
      <c r="AKN90" s="26"/>
      <c r="AKO90" s="26"/>
      <c r="AKP90" s="26"/>
      <c r="AKQ90" s="26"/>
      <c r="AKR90" s="26"/>
      <c r="AKS90" s="26"/>
      <c r="AKT90" s="26"/>
      <c r="AKU90" s="26"/>
      <c r="AKV90" s="26"/>
      <c r="AKW90" s="26"/>
      <c r="AKX90" s="26"/>
      <c r="AKY90" s="26"/>
      <c r="AKZ90" s="26"/>
      <c r="ALA90" s="26"/>
      <c r="ALB90" s="26"/>
      <c r="ALC90" s="26"/>
      <c r="ALD90" s="26"/>
      <c r="ALE90" s="26"/>
      <c r="ALF90" s="26"/>
      <c r="ALG90" s="26"/>
      <c r="ALH90" s="26"/>
      <c r="ALI90" s="26"/>
      <c r="ALJ90" s="26"/>
      <c r="ALK90" s="26"/>
      <c r="ALL90" s="26"/>
      <c r="ALM90" s="26"/>
      <c r="ALN90" s="26"/>
      <c r="ALO90" s="26"/>
      <c r="ALP90" s="26"/>
      <c r="ALQ90" s="26"/>
      <c r="ALR90" s="26"/>
      <c r="ALS90" s="26"/>
      <c r="ALT90" s="26"/>
      <c r="ALU90" s="26"/>
      <c r="ALV90" s="26"/>
      <c r="ALW90" s="26"/>
      <c r="ALX90" s="26"/>
      <c r="ALY90" s="26"/>
      <c r="ALZ90" s="26"/>
      <c r="AMA90" s="26"/>
      <c r="AMB90" s="26"/>
      <c r="AMC90" s="26"/>
      <c r="AMD90" s="26"/>
      <c r="AME90" s="26"/>
      <c r="AMF90" s="26"/>
      <c r="AMG90" s="26"/>
      <c r="AMH90" s="26"/>
      <c r="AMI90" s="26"/>
      <c r="AMJ90" s="26"/>
      <c r="AMK90" s="26"/>
      <c r="AML90" s="26"/>
      <c r="AMM90" s="26"/>
      <c r="AMN90" s="26"/>
      <c r="AMO90" s="26"/>
      <c r="AMP90" s="26"/>
      <c r="AMQ90" s="26"/>
      <c r="AMR90" s="26"/>
      <c r="AMS90" s="26"/>
      <c r="AMT90" s="26"/>
      <c r="AMU90" s="26"/>
      <c r="AMV90" s="26"/>
      <c r="AMW90" s="26"/>
      <c r="AMX90" s="26"/>
      <c r="AMY90" s="26"/>
      <c r="AMZ90" s="26"/>
      <c r="ANA90" s="26"/>
      <c r="ANB90" s="26"/>
      <c r="ANC90" s="26"/>
      <c r="AND90" s="26"/>
      <c r="ANE90" s="26"/>
      <c r="ANF90" s="26"/>
      <c r="ANG90" s="26"/>
      <c r="ANH90" s="26"/>
      <c r="ANI90" s="26"/>
      <c r="ANJ90" s="26"/>
      <c r="ANK90" s="26"/>
      <c r="ANL90" s="26"/>
      <c r="ANM90" s="26"/>
      <c r="ANN90" s="26"/>
      <c r="ANO90" s="26"/>
      <c r="ANP90" s="26"/>
      <c r="ANQ90" s="26"/>
      <c r="ANR90" s="26"/>
      <c r="ANS90" s="26"/>
      <c r="ANT90" s="26"/>
      <c r="ANU90" s="26"/>
      <c r="ANV90" s="26"/>
      <c r="ANW90" s="26"/>
      <c r="ANX90" s="26"/>
      <c r="ANY90" s="26"/>
      <c r="ANZ90" s="26"/>
      <c r="AOA90" s="26"/>
      <c r="AOB90" s="26"/>
      <c r="AOC90" s="26"/>
      <c r="AOD90" s="26"/>
      <c r="AOE90" s="26"/>
      <c r="AOF90" s="26"/>
      <c r="AOG90" s="26"/>
      <c r="AOH90" s="26"/>
      <c r="AOI90" s="26"/>
      <c r="AOJ90" s="26"/>
      <c r="AOK90" s="26"/>
      <c r="AOL90" s="26"/>
      <c r="AOM90" s="26"/>
      <c r="AON90" s="26"/>
      <c r="AOO90" s="26"/>
      <c r="AOP90" s="26"/>
      <c r="AOQ90" s="26"/>
      <c r="AOR90" s="26"/>
      <c r="AOS90" s="26"/>
      <c r="AOT90" s="26"/>
      <c r="AOU90" s="26"/>
      <c r="AOV90" s="26"/>
      <c r="AOW90" s="26"/>
      <c r="AOX90" s="26"/>
      <c r="AOY90" s="26"/>
      <c r="AOZ90" s="26"/>
      <c r="APA90" s="26"/>
      <c r="APB90" s="26"/>
      <c r="APC90" s="26"/>
      <c r="APD90" s="26"/>
      <c r="APE90" s="26"/>
      <c r="APF90" s="26"/>
      <c r="APG90" s="26"/>
      <c r="APH90" s="26"/>
      <c r="API90" s="26"/>
      <c r="APJ90" s="26"/>
      <c r="APK90" s="26"/>
      <c r="APL90" s="26"/>
      <c r="APM90" s="26"/>
      <c r="APN90" s="26"/>
      <c r="APO90" s="26"/>
      <c r="APP90" s="26"/>
      <c r="APQ90" s="26"/>
      <c r="APR90" s="26"/>
      <c r="APS90" s="26"/>
      <c r="APT90" s="26"/>
      <c r="APU90" s="26"/>
      <c r="APV90" s="26"/>
      <c r="APW90" s="26"/>
      <c r="APX90" s="26"/>
      <c r="APY90" s="26"/>
      <c r="APZ90" s="26"/>
      <c r="AQA90" s="26"/>
      <c r="AQB90" s="26"/>
      <c r="AQC90" s="26"/>
      <c r="AQD90" s="26"/>
      <c r="AQE90" s="26"/>
      <c r="AQF90" s="26"/>
      <c r="AQG90" s="26"/>
      <c r="AQH90" s="26"/>
      <c r="AQI90" s="26"/>
      <c r="AQJ90" s="26"/>
      <c r="AQK90" s="26"/>
      <c r="AQL90" s="26"/>
      <c r="AQM90" s="26"/>
      <c r="AQN90" s="26"/>
      <c r="AQO90" s="26"/>
      <c r="AQP90" s="26"/>
      <c r="AQQ90" s="26"/>
      <c r="AQR90" s="26"/>
      <c r="AQS90" s="26"/>
      <c r="AQT90" s="26"/>
      <c r="AQU90" s="26"/>
      <c r="AQV90" s="26"/>
      <c r="AQW90" s="26"/>
      <c r="AQX90" s="26"/>
      <c r="AQY90" s="26"/>
      <c r="AQZ90" s="26"/>
      <c r="ARA90" s="26"/>
      <c r="ARB90" s="26"/>
      <c r="ARC90" s="26"/>
      <c r="ARD90" s="26"/>
      <c r="ARE90" s="26"/>
      <c r="ARF90" s="26"/>
      <c r="ARG90" s="26"/>
      <c r="ARH90" s="26"/>
      <c r="ARI90" s="26"/>
      <c r="ARJ90" s="26"/>
      <c r="ARK90" s="26"/>
      <c r="ARL90" s="26"/>
      <c r="ARM90" s="26"/>
      <c r="ARN90" s="26"/>
      <c r="ARO90" s="26"/>
      <c r="ARP90" s="26"/>
      <c r="ARQ90" s="26"/>
      <c r="ARR90" s="26"/>
      <c r="ARS90" s="26"/>
      <c r="ART90" s="26"/>
      <c r="ARU90" s="26"/>
      <c r="ARV90" s="26"/>
      <c r="ARW90" s="26"/>
      <c r="ARX90" s="26"/>
      <c r="ARY90" s="26"/>
      <c r="ARZ90" s="26"/>
      <c r="ASA90" s="26"/>
      <c r="ASB90" s="26"/>
      <c r="ASC90" s="26"/>
      <c r="ASD90" s="26"/>
      <c r="ASE90" s="26"/>
      <c r="ASF90" s="26"/>
      <c r="ASG90" s="26"/>
      <c r="ASH90" s="26"/>
      <c r="ASI90" s="26"/>
      <c r="ASJ90" s="26"/>
      <c r="ASK90" s="26"/>
      <c r="ASL90" s="26"/>
      <c r="ASM90" s="26"/>
      <c r="ASN90" s="26"/>
      <c r="ASO90" s="26"/>
      <c r="ASP90" s="26"/>
      <c r="ASQ90" s="26"/>
      <c r="ASR90" s="26"/>
      <c r="ASS90" s="26"/>
      <c r="AST90" s="26"/>
      <c r="ASU90" s="26"/>
      <c r="ASV90" s="26"/>
      <c r="ASW90" s="26"/>
      <c r="ASX90" s="26"/>
      <c r="ASY90" s="26"/>
      <c r="ASZ90" s="26"/>
      <c r="ATA90" s="26"/>
      <c r="ATB90" s="26"/>
      <c r="ATC90" s="26"/>
      <c r="ATD90" s="26"/>
      <c r="ATE90" s="26"/>
      <c r="ATF90" s="26"/>
      <c r="ATG90" s="26"/>
      <c r="ATH90" s="26"/>
      <c r="ATI90" s="26"/>
      <c r="ATJ90" s="26"/>
      <c r="ATK90" s="26"/>
      <c r="ATL90" s="26"/>
      <c r="ATM90" s="26"/>
      <c r="ATN90" s="26"/>
      <c r="ATO90" s="26"/>
      <c r="ATP90" s="26"/>
      <c r="ATQ90" s="26"/>
      <c r="ATR90" s="26"/>
      <c r="ATS90" s="26"/>
      <c r="ATT90" s="26"/>
      <c r="ATU90" s="26"/>
      <c r="ATV90" s="26"/>
      <c r="ATW90" s="26"/>
      <c r="ATX90" s="26"/>
      <c r="ATY90" s="26"/>
      <c r="ATZ90" s="26"/>
      <c r="AUA90" s="26"/>
      <c r="AUB90" s="26"/>
      <c r="AUC90" s="26"/>
      <c r="AUD90" s="26"/>
      <c r="AUE90" s="26"/>
      <c r="AUF90" s="26"/>
      <c r="AUG90" s="26"/>
      <c r="AUH90" s="26"/>
      <c r="AUI90" s="26"/>
      <c r="AUJ90" s="26"/>
      <c r="AUK90" s="26"/>
      <c r="AUL90" s="26"/>
      <c r="AUM90" s="26"/>
      <c r="AUN90" s="26"/>
      <c r="AUO90" s="26"/>
      <c r="AUP90" s="26"/>
      <c r="AUQ90" s="26"/>
      <c r="AUR90" s="26"/>
      <c r="AUS90" s="26"/>
      <c r="AUT90" s="26"/>
      <c r="AUU90" s="26"/>
      <c r="AUV90" s="26"/>
      <c r="AUW90" s="26"/>
      <c r="AUX90" s="26"/>
      <c r="AUY90" s="26"/>
      <c r="AUZ90" s="26"/>
      <c r="AVA90" s="26"/>
      <c r="AVB90" s="26"/>
      <c r="AVC90" s="26"/>
      <c r="AVD90" s="26"/>
      <c r="AVE90" s="26"/>
      <c r="AVF90" s="26"/>
      <c r="AVG90" s="26"/>
      <c r="AVH90" s="26"/>
      <c r="AVI90" s="26"/>
      <c r="AVJ90" s="26"/>
      <c r="AVK90" s="26"/>
      <c r="AVL90" s="26"/>
      <c r="AVM90" s="26"/>
      <c r="AVN90" s="26"/>
      <c r="AVO90" s="26"/>
      <c r="AVP90" s="26"/>
      <c r="AVQ90" s="26"/>
      <c r="AVR90" s="26"/>
      <c r="AVS90" s="26"/>
      <c r="AVT90" s="26"/>
      <c r="AVU90" s="26"/>
      <c r="AVV90" s="26"/>
      <c r="AVW90" s="26"/>
      <c r="AVX90" s="26"/>
      <c r="AVY90" s="26"/>
      <c r="AVZ90" s="26"/>
      <c r="AWA90" s="26"/>
      <c r="AWB90" s="26"/>
      <c r="AWC90" s="26"/>
      <c r="AWD90" s="26"/>
      <c r="AWE90" s="26"/>
      <c r="AWF90" s="26"/>
      <c r="AWG90" s="26"/>
      <c r="AWH90" s="26"/>
      <c r="AWI90" s="26"/>
      <c r="AWJ90" s="26"/>
      <c r="AWK90" s="26"/>
      <c r="AWL90" s="26"/>
      <c r="AWM90" s="26"/>
      <c r="AWN90" s="26"/>
      <c r="AWO90" s="26"/>
      <c r="AWP90" s="26"/>
      <c r="AWQ90" s="26"/>
      <c r="AWR90" s="26"/>
      <c r="AWS90" s="26"/>
      <c r="AWT90" s="26"/>
      <c r="AWU90" s="26"/>
      <c r="AWV90" s="26"/>
      <c r="AWW90" s="26"/>
      <c r="AWX90" s="26"/>
      <c r="AWY90" s="26"/>
      <c r="AWZ90" s="26"/>
      <c r="AXA90" s="26"/>
      <c r="AXB90" s="26"/>
      <c r="AXC90" s="26"/>
      <c r="AXD90" s="26"/>
      <c r="AXE90" s="26"/>
      <c r="AXF90" s="26"/>
      <c r="AXG90" s="26"/>
      <c r="AXH90" s="26"/>
      <c r="AXI90" s="26"/>
      <c r="AXJ90" s="26"/>
      <c r="AXK90" s="26"/>
      <c r="AXL90" s="26"/>
      <c r="AXM90" s="26"/>
      <c r="AXN90" s="26"/>
      <c r="AXO90" s="26"/>
      <c r="AXP90" s="26"/>
      <c r="AXQ90" s="26"/>
      <c r="AXR90" s="26"/>
      <c r="AXS90" s="26"/>
      <c r="AXT90" s="26"/>
      <c r="AXU90" s="26"/>
      <c r="AXV90" s="26"/>
      <c r="AXW90" s="26"/>
      <c r="AXX90" s="26"/>
      <c r="AXY90" s="26"/>
      <c r="AXZ90" s="26"/>
      <c r="AYA90" s="26"/>
      <c r="AYB90" s="26"/>
      <c r="AYC90" s="26"/>
      <c r="AYD90" s="26"/>
      <c r="AYE90" s="26"/>
      <c r="AYF90" s="26"/>
      <c r="AYG90" s="26"/>
      <c r="AYH90" s="26"/>
      <c r="AYI90" s="26"/>
      <c r="AYJ90" s="26"/>
      <c r="AYK90" s="26"/>
      <c r="AYL90" s="26"/>
      <c r="AYM90" s="26"/>
      <c r="AYN90" s="26"/>
      <c r="AYO90" s="26"/>
      <c r="AYP90" s="26"/>
      <c r="AYQ90" s="26"/>
      <c r="AYR90" s="26"/>
      <c r="AYS90" s="26"/>
      <c r="AYT90" s="26"/>
      <c r="AYU90" s="26"/>
      <c r="AYV90" s="26"/>
      <c r="AYW90" s="26"/>
      <c r="AYX90" s="26"/>
      <c r="AYY90" s="26"/>
      <c r="AYZ90" s="26"/>
      <c r="AZA90" s="26"/>
      <c r="AZB90" s="26"/>
      <c r="AZC90" s="26"/>
      <c r="AZD90" s="26"/>
      <c r="AZE90" s="26"/>
      <c r="AZF90" s="26"/>
      <c r="AZG90" s="26"/>
      <c r="AZH90" s="26"/>
      <c r="AZI90" s="26"/>
      <c r="AZJ90" s="26"/>
      <c r="AZK90" s="26"/>
      <c r="AZL90" s="26"/>
      <c r="AZM90" s="26"/>
      <c r="AZN90" s="26"/>
      <c r="AZO90" s="26"/>
      <c r="AZP90" s="26"/>
      <c r="AZQ90" s="26"/>
      <c r="AZR90" s="26"/>
      <c r="AZS90" s="26"/>
      <c r="AZT90" s="26"/>
      <c r="AZU90" s="26"/>
      <c r="AZV90" s="26"/>
      <c r="AZW90" s="26"/>
      <c r="AZX90" s="26"/>
      <c r="AZY90" s="26"/>
      <c r="AZZ90" s="26"/>
      <c r="BAA90" s="26"/>
      <c r="BAB90" s="26"/>
      <c r="BAC90" s="26"/>
      <c r="BAD90" s="26"/>
      <c r="BAE90" s="26"/>
      <c r="BAF90" s="26"/>
      <c r="BAG90" s="26"/>
      <c r="BAH90" s="26"/>
      <c r="BAI90" s="26"/>
      <c r="BAJ90" s="26"/>
      <c r="BAK90" s="26"/>
      <c r="BAL90" s="26"/>
      <c r="BAM90" s="26"/>
      <c r="BAN90" s="26"/>
      <c r="BAO90" s="26"/>
      <c r="BAP90" s="26"/>
      <c r="BAQ90" s="26"/>
      <c r="BAR90" s="26"/>
      <c r="BAS90" s="26"/>
      <c r="BAT90" s="26"/>
      <c r="BAU90" s="26"/>
      <c r="BAV90" s="26"/>
      <c r="BAW90" s="26"/>
      <c r="BAX90" s="26"/>
      <c r="BAY90" s="26"/>
      <c r="BAZ90" s="26"/>
      <c r="BBA90" s="26"/>
      <c r="BBB90" s="26"/>
      <c r="BBC90" s="26"/>
      <c r="BBD90" s="26"/>
      <c r="BBE90" s="26"/>
      <c r="BBF90" s="26"/>
      <c r="BBG90" s="26"/>
      <c r="BBH90" s="26"/>
      <c r="BBI90" s="26"/>
      <c r="BBJ90" s="26"/>
      <c r="BBK90" s="26"/>
      <c r="BBL90" s="26"/>
      <c r="BBM90" s="26"/>
      <c r="BBN90" s="26"/>
      <c r="BBO90" s="26"/>
      <c r="BBP90" s="26"/>
      <c r="BBQ90" s="26"/>
      <c r="BBR90" s="26"/>
      <c r="BBS90" s="26"/>
      <c r="BBT90" s="26"/>
      <c r="BBU90" s="26"/>
      <c r="BBV90" s="26"/>
      <c r="BBW90" s="26"/>
      <c r="BBX90" s="26"/>
      <c r="BBY90" s="26"/>
      <c r="BBZ90" s="26"/>
      <c r="BCA90" s="26"/>
      <c r="BCB90" s="26"/>
      <c r="BCC90" s="26"/>
      <c r="BCD90" s="26"/>
      <c r="BCE90" s="26"/>
      <c r="BCF90" s="26"/>
      <c r="BCG90" s="26"/>
      <c r="BCH90" s="26"/>
      <c r="BCI90" s="26"/>
      <c r="BCJ90" s="26"/>
      <c r="BCK90" s="26"/>
      <c r="BCL90" s="26"/>
      <c r="BCM90" s="26"/>
      <c r="BCN90" s="26"/>
      <c r="BCO90" s="26"/>
      <c r="BCP90" s="26"/>
      <c r="BCQ90" s="26"/>
      <c r="BCR90" s="26"/>
      <c r="BCS90" s="26"/>
      <c r="BCT90" s="26"/>
      <c r="BCU90" s="26"/>
      <c r="BCV90" s="26"/>
      <c r="BCW90" s="26"/>
      <c r="BCX90" s="26"/>
      <c r="BCY90" s="26"/>
      <c r="BCZ90" s="26"/>
      <c r="BDA90" s="26"/>
      <c r="BDB90" s="26"/>
      <c r="BDC90" s="26"/>
      <c r="BDD90" s="26"/>
      <c r="BDE90" s="26"/>
      <c r="BDF90" s="26"/>
      <c r="BDG90" s="26"/>
      <c r="BDH90" s="26"/>
      <c r="BDI90" s="26"/>
      <c r="BDJ90" s="26"/>
      <c r="BDK90" s="26"/>
      <c r="BDL90" s="26"/>
      <c r="BDM90" s="26"/>
      <c r="BDN90" s="26"/>
      <c r="BDO90" s="26"/>
      <c r="BDP90" s="26"/>
      <c r="BDQ90" s="26"/>
      <c r="BDR90" s="26"/>
      <c r="BDS90" s="26"/>
      <c r="BDT90" s="26"/>
      <c r="BDU90" s="26"/>
      <c r="BDV90" s="26"/>
      <c r="BDW90" s="26"/>
      <c r="BDX90" s="26"/>
      <c r="BDY90" s="26"/>
      <c r="BDZ90" s="26"/>
      <c r="BEA90" s="26"/>
      <c r="BEB90" s="26"/>
      <c r="BEC90" s="26"/>
      <c r="BED90" s="26"/>
      <c r="BEE90" s="26"/>
      <c r="BEF90" s="26"/>
      <c r="BEG90" s="26"/>
      <c r="BEH90" s="26"/>
      <c r="BEI90" s="26"/>
      <c r="BEJ90" s="26"/>
      <c r="BEK90" s="26"/>
      <c r="BEL90" s="26"/>
      <c r="BEM90" s="26"/>
      <c r="BEN90" s="26"/>
      <c r="BEO90" s="26"/>
      <c r="BEP90" s="26"/>
      <c r="BEQ90" s="26"/>
      <c r="BER90" s="26"/>
      <c r="BES90" s="26"/>
      <c r="BET90" s="26"/>
      <c r="BEU90" s="26"/>
      <c r="BEV90" s="26"/>
      <c r="BEW90" s="26"/>
      <c r="BEX90" s="26"/>
      <c r="BEY90" s="26"/>
      <c r="BEZ90" s="26"/>
      <c r="BFA90" s="26"/>
      <c r="BFB90" s="26"/>
      <c r="BFC90" s="26"/>
      <c r="BFD90" s="26"/>
      <c r="BFE90" s="26"/>
      <c r="BFF90" s="26"/>
      <c r="BFG90" s="26"/>
      <c r="BFH90" s="26"/>
      <c r="BFI90" s="26"/>
      <c r="BFJ90" s="26"/>
      <c r="BFK90" s="26"/>
      <c r="BFL90" s="26"/>
      <c r="BFM90" s="26"/>
      <c r="BFN90" s="26"/>
      <c r="BFO90" s="26"/>
      <c r="BFP90" s="26"/>
      <c r="BFQ90" s="26"/>
      <c r="BFR90" s="26"/>
      <c r="BFS90" s="26"/>
      <c r="BFT90" s="26"/>
      <c r="BFU90" s="26"/>
      <c r="BFV90" s="26"/>
      <c r="BFW90" s="26"/>
      <c r="BFX90" s="26"/>
      <c r="BFY90" s="26"/>
      <c r="BFZ90" s="26"/>
      <c r="BGA90" s="26"/>
      <c r="BGB90" s="26"/>
      <c r="BGC90" s="26"/>
      <c r="BGD90" s="26"/>
      <c r="BGE90" s="26"/>
      <c r="BGF90" s="26"/>
      <c r="BGG90" s="26"/>
      <c r="BGH90" s="26"/>
      <c r="BGI90" s="26"/>
      <c r="BGJ90" s="26"/>
      <c r="BGK90" s="26"/>
      <c r="BGL90" s="26"/>
      <c r="BGM90" s="26"/>
      <c r="BGN90" s="26"/>
      <c r="BGO90" s="26"/>
      <c r="BGP90" s="26"/>
      <c r="BGQ90" s="26"/>
      <c r="BGR90" s="26"/>
      <c r="BGS90" s="26"/>
      <c r="BGT90" s="26"/>
      <c r="BGU90" s="26"/>
      <c r="BGV90" s="26"/>
      <c r="BGW90" s="26"/>
      <c r="BGX90" s="26"/>
      <c r="BGY90" s="26"/>
      <c r="BGZ90" s="26"/>
      <c r="BHA90" s="26"/>
      <c r="BHB90" s="26"/>
      <c r="BHC90" s="26"/>
      <c r="BHD90" s="26"/>
      <c r="BHE90" s="26"/>
      <c r="BHF90" s="26"/>
      <c r="BHG90" s="26"/>
      <c r="BHH90" s="26"/>
      <c r="BHI90" s="26"/>
      <c r="BHJ90" s="26"/>
      <c r="BHK90" s="26"/>
      <c r="BHL90" s="26"/>
      <c r="BHM90" s="26"/>
      <c r="BHN90" s="26"/>
      <c r="BHO90" s="26"/>
      <c r="BHP90" s="26"/>
      <c r="BHQ90" s="26"/>
      <c r="BHR90" s="26"/>
      <c r="BHS90" s="26"/>
      <c r="BHT90" s="26"/>
      <c r="BHU90" s="26"/>
      <c r="BHV90" s="26"/>
      <c r="BHW90" s="26"/>
      <c r="BHX90" s="26"/>
      <c r="BHY90" s="26"/>
      <c r="BHZ90" s="26"/>
      <c r="BIA90" s="26"/>
      <c r="BIB90" s="26"/>
      <c r="BIC90" s="26"/>
      <c r="BID90" s="26"/>
      <c r="BIE90" s="26"/>
      <c r="BIF90" s="26"/>
      <c r="BIG90" s="26"/>
      <c r="BIH90" s="26"/>
      <c r="BII90" s="26"/>
      <c r="BIJ90" s="26"/>
      <c r="BIK90" s="26"/>
      <c r="BIL90" s="26"/>
      <c r="BIM90" s="26"/>
      <c r="BIN90" s="26"/>
      <c r="BIO90" s="26"/>
      <c r="BIP90" s="26"/>
      <c r="BIQ90" s="26"/>
      <c r="BIR90" s="26"/>
      <c r="BIS90" s="26"/>
      <c r="BIT90" s="26"/>
      <c r="BIU90" s="26"/>
      <c r="BIV90" s="26"/>
      <c r="BIW90" s="26"/>
      <c r="BIX90" s="26"/>
      <c r="BIY90" s="26"/>
      <c r="BIZ90" s="26"/>
      <c r="BJA90" s="26"/>
      <c r="BJB90" s="26"/>
      <c r="BJC90" s="26"/>
      <c r="BJD90" s="26"/>
      <c r="BJE90" s="26"/>
      <c r="BJF90" s="26"/>
      <c r="BJG90" s="26"/>
      <c r="BJH90" s="26"/>
      <c r="BJI90" s="26"/>
      <c r="BJJ90" s="26"/>
      <c r="BJK90" s="26"/>
      <c r="BJL90" s="26"/>
      <c r="BJM90" s="26"/>
      <c r="BJN90" s="26"/>
      <c r="BJO90" s="26"/>
      <c r="BJP90" s="26"/>
      <c r="BJQ90" s="26"/>
      <c r="BJR90" s="26"/>
      <c r="BJS90" s="26"/>
      <c r="BJT90" s="26"/>
      <c r="BJU90" s="26"/>
      <c r="BJV90" s="26"/>
      <c r="BJW90" s="26"/>
      <c r="BJX90" s="26"/>
      <c r="BJY90" s="26"/>
      <c r="BJZ90" s="26"/>
      <c r="BKA90" s="26"/>
      <c r="BKB90" s="26"/>
      <c r="BKC90" s="26"/>
      <c r="BKD90" s="26"/>
      <c r="BKE90" s="26"/>
      <c r="BKF90" s="26"/>
      <c r="BKG90" s="26"/>
      <c r="BKH90" s="26"/>
      <c r="BKI90" s="26"/>
      <c r="BKJ90" s="26"/>
      <c r="BKK90" s="26"/>
      <c r="BKL90" s="26"/>
      <c r="BKM90" s="26"/>
      <c r="BKN90" s="26"/>
      <c r="BKO90" s="26"/>
      <c r="BKP90" s="26"/>
      <c r="BKQ90" s="26"/>
      <c r="BKR90" s="26"/>
      <c r="BKS90" s="26"/>
      <c r="BKT90" s="26"/>
      <c r="BKU90" s="26"/>
      <c r="BKV90" s="26"/>
      <c r="BKW90" s="26"/>
      <c r="BKX90" s="26"/>
      <c r="BKY90" s="26"/>
      <c r="BKZ90" s="26"/>
      <c r="BLA90" s="26"/>
      <c r="BLB90" s="26"/>
      <c r="BLC90" s="26"/>
      <c r="BLD90" s="26"/>
      <c r="BLE90" s="26"/>
      <c r="BLF90" s="26"/>
      <c r="BLG90" s="26"/>
      <c r="BLH90" s="26"/>
      <c r="BLI90" s="26"/>
      <c r="BLJ90" s="26"/>
      <c r="BLK90" s="26"/>
      <c r="BLL90" s="26"/>
      <c r="BLM90" s="26"/>
      <c r="BLN90" s="26"/>
      <c r="BLO90" s="26"/>
      <c r="BLP90" s="26"/>
      <c r="BLQ90" s="26"/>
      <c r="BLR90" s="26"/>
      <c r="BLS90" s="26"/>
      <c r="BLT90" s="26"/>
      <c r="BLU90" s="26"/>
      <c r="BLV90" s="26"/>
      <c r="BLW90" s="26"/>
      <c r="BLX90" s="26"/>
      <c r="BLY90" s="26"/>
      <c r="BLZ90" s="26"/>
      <c r="BMA90" s="26"/>
      <c r="BMB90" s="26"/>
      <c r="BMC90" s="26"/>
      <c r="BMD90" s="26"/>
      <c r="BME90" s="26"/>
      <c r="BMF90" s="26"/>
      <c r="BMG90" s="26"/>
      <c r="BMH90" s="26"/>
      <c r="BMI90" s="26"/>
      <c r="BMJ90" s="26"/>
      <c r="BMK90" s="26"/>
      <c r="BML90" s="26"/>
      <c r="BMM90" s="26"/>
      <c r="BMN90" s="26"/>
      <c r="BMO90" s="26"/>
      <c r="BMP90" s="26"/>
      <c r="BMQ90" s="26"/>
      <c r="BMR90" s="26"/>
      <c r="BMS90" s="26"/>
      <c r="BMT90" s="26"/>
      <c r="BMU90" s="26"/>
      <c r="BMV90" s="26"/>
      <c r="BMW90" s="26"/>
      <c r="BMX90" s="26"/>
      <c r="BMY90" s="26"/>
      <c r="BMZ90" s="26"/>
      <c r="BNA90" s="26"/>
      <c r="BNB90" s="26"/>
      <c r="BNC90" s="26"/>
      <c r="BND90" s="26"/>
      <c r="BNE90" s="26"/>
      <c r="BNF90" s="26"/>
      <c r="BNG90" s="26"/>
      <c r="BNH90" s="26"/>
      <c r="BNI90" s="26"/>
      <c r="BNJ90" s="26"/>
      <c r="BNK90" s="26"/>
      <c r="BNL90" s="26"/>
      <c r="BNM90" s="26"/>
      <c r="BNN90" s="26"/>
      <c r="BNO90" s="26"/>
      <c r="BNP90" s="26"/>
      <c r="BNQ90" s="26"/>
      <c r="BNR90" s="26"/>
      <c r="BNS90" s="26"/>
      <c r="BNT90" s="26"/>
      <c r="BNU90" s="26"/>
      <c r="BNV90" s="26"/>
      <c r="BNW90" s="26"/>
      <c r="BNX90" s="26"/>
      <c r="BNY90" s="26"/>
      <c r="BNZ90" s="26"/>
      <c r="BOA90" s="26"/>
      <c r="BOB90" s="26"/>
      <c r="BOC90" s="26"/>
      <c r="BOD90" s="26"/>
      <c r="BOE90" s="26"/>
      <c r="BOF90" s="26"/>
      <c r="BOG90" s="26"/>
      <c r="BOH90" s="26"/>
      <c r="BOI90" s="26"/>
      <c r="BOJ90" s="26"/>
      <c r="BOK90" s="26"/>
      <c r="BOL90" s="26"/>
      <c r="BOM90" s="26"/>
      <c r="BON90" s="26"/>
      <c r="BOO90" s="26"/>
      <c r="BOP90" s="26"/>
      <c r="BOQ90" s="26"/>
      <c r="BOR90" s="26"/>
      <c r="BOS90" s="26"/>
      <c r="BOT90" s="26"/>
      <c r="BOU90" s="26"/>
      <c r="BOV90" s="26"/>
      <c r="BOW90" s="26"/>
      <c r="BOX90" s="26"/>
      <c r="BOY90" s="26"/>
      <c r="BOZ90" s="26"/>
      <c r="BPA90" s="26"/>
      <c r="BPB90" s="26"/>
      <c r="BPC90" s="26"/>
      <c r="BPD90" s="26"/>
      <c r="BPE90" s="26"/>
      <c r="BPF90" s="26"/>
      <c r="BPG90" s="26"/>
      <c r="BPH90" s="26"/>
      <c r="BPI90" s="26"/>
      <c r="BPJ90" s="26"/>
      <c r="BPK90" s="26"/>
      <c r="BPL90" s="26"/>
      <c r="BPM90" s="26"/>
      <c r="BPN90" s="26"/>
      <c r="BPO90" s="26"/>
      <c r="BPP90" s="26"/>
      <c r="BPQ90" s="26"/>
      <c r="BPR90" s="26"/>
      <c r="BPS90" s="26"/>
      <c r="BPT90" s="26"/>
      <c r="BPU90" s="26"/>
      <c r="BPV90" s="26"/>
      <c r="BPW90" s="26"/>
      <c r="BPX90" s="26"/>
      <c r="BPY90" s="26"/>
      <c r="BPZ90" s="26"/>
      <c r="BQA90" s="26"/>
      <c r="BQB90" s="26"/>
      <c r="BQC90" s="26"/>
      <c r="BQD90" s="26"/>
      <c r="BQE90" s="26"/>
      <c r="BQF90" s="26"/>
      <c r="BQG90" s="26"/>
      <c r="BQH90" s="26"/>
      <c r="BQI90" s="26"/>
      <c r="BQJ90" s="26"/>
      <c r="BQK90" s="26"/>
      <c r="BQL90" s="26"/>
      <c r="BQM90" s="26"/>
      <c r="BQN90" s="26"/>
      <c r="BQO90" s="26"/>
      <c r="BQP90" s="26"/>
      <c r="BQQ90" s="26"/>
      <c r="BQR90" s="26"/>
      <c r="BQS90" s="26"/>
      <c r="BQT90" s="26"/>
      <c r="BQU90" s="26"/>
      <c r="BQV90" s="26"/>
      <c r="BQW90" s="26"/>
      <c r="BQX90" s="26"/>
      <c r="BQY90" s="26"/>
      <c r="BQZ90" s="26"/>
      <c r="BRA90" s="26"/>
      <c r="BRB90" s="26"/>
      <c r="BRC90" s="26"/>
      <c r="BRD90" s="26"/>
      <c r="BRE90" s="26"/>
      <c r="BRF90" s="26"/>
      <c r="BRG90" s="26"/>
      <c r="BRH90" s="26"/>
      <c r="BRI90" s="26"/>
      <c r="BRJ90" s="26"/>
      <c r="BRK90" s="26"/>
      <c r="BRL90" s="26"/>
      <c r="BRM90" s="26"/>
      <c r="BRN90" s="26"/>
      <c r="BRO90" s="26"/>
      <c r="BRP90" s="26"/>
      <c r="BRQ90" s="26"/>
      <c r="BRR90" s="26"/>
      <c r="BRS90" s="26"/>
      <c r="BRT90" s="26"/>
      <c r="BRU90" s="26"/>
      <c r="BRV90" s="26"/>
      <c r="BRW90" s="26"/>
      <c r="BRX90" s="26"/>
      <c r="BRY90" s="26"/>
      <c r="BRZ90" s="26"/>
      <c r="BSA90" s="26"/>
      <c r="BSB90" s="26"/>
      <c r="BSC90" s="26"/>
      <c r="BSD90" s="26"/>
      <c r="BSE90" s="26"/>
      <c r="BSF90" s="26"/>
      <c r="BSG90" s="26"/>
      <c r="BSH90" s="26"/>
      <c r="BSI90" s="26"/>
      <c r="BSJ90" s="26"/>
      <c r="BSK90" s="26"/>
      <c r="BSL90" s="26"/>
      <c r="BSM90" s="26"/>
      <c r="BSN90" s="26"/>
      <c r="BSO90" s="26"/>
      <c r="BSP90" s="26"/>
      <c r="BSQ90" s="26"/>
      <c r="BSR90" s="26"/>
      <c r="BSS90" s="26"/>
      <c r="BST90" s="26"/>
      <c r="BSU90" s="26"/>
      <c r="BSV90" s="26"/>
      <c r="BSW90" s="26"/>
      <c r="BSX90" s="26"/>
      <c r="BSY90" s="26"/>
      <c r="BSZ90" s="26"/>
      <c r="BTA90" s="26"/>
      <c r="BTB90" s="26"/>
      <c r="BTC90" s="26"/>
      <c r="BTD90" s="26"/>
      <c r="BTE90" s="26"/>
      <c r="BTF90" s="26"/>
      <c r="BTG90" s="26"/>
      <c r="BTH90" s="26"/>
      <c r="BTI90" s="26"/>
      <c r="BTJ90" s="26"/>
      <c r="BTK90" s="26"/>
      <c r="BTL90" s="26"/>
      <c r="BTM90" s="26"/>
      <c r="BTN90" s="26"/>
      <c r="BTO90" s="26"/>
      <c r="BTP90" s="26"/>
      <c r="BTQ90" s="26"/>
      <c r="BTR90" s="26"/>
      <c r="BTS90" s="26"/>
      <c r="BTT90" s="26"/>
      <c r="BTU90" s="26"/>
      <c r="BTV90" s="26"/>
      <c r="BTW90" s="26"/>
      <c r="BTX90" s="26"/>
      <c r="BTY90" s="26"/>
      <c r="BTZ90" s="26"/>
      <c r="BUA90" s="26"/>
      <c r="BUB90" s="26"/>
      <c r="BUC90" s="26"/>
      <c r="BUD90" s="26"/>
      <c r="BUE90" s="26"/>
      <c r="BUF90" s="26"/>
      <c r="BUG90" s="26"/>
      <c r="BUH90" s="26"/>
      <c r="BUI90" s="26"/>
      <c r="BUJ90" s="26"/>
      <c r="BUK90" s="26"/>
      <c r="BUL90" s="26"/>
      <c r="BUM90" s="26"/>
      <c r="BUN90" s="26"/>
      <c r="BUO90" s="26"/>
      <c r="BUP90" s="26"/>
      <c r="BUQ90" s="26"/>
      <c r="BUR90" s="26"/>
      <c r="BUS90" s="26"/>
      <c r="BUT90" s="26"/>
      <c r="BUU90" s="26"/>
      <c r="BUV90" s="26"/>
      <c r="BUW90" s="26"/>
      <c r="BUX90" s="26"/>
      <c r="BUY90" s="26"/>
      <c r="BUZ90" s="26"/>
      <c r="BVA90" s="26"/>
      <c r="BVB90" s="26"/>
      <c r="BVC90" s="26"/>
      <c r="BVD90" s="26"/>
      <c r="BVE90" s="26"/>
      <c r="BVF90" s="26"/>
      <c r="BVG90" s="26"/>
      <c r="BVH90" s="26"/>
      <c r="BVI90" s="26"/>
      <c r="BVJ90" s="26"/>
      <c r="BVK90" s="26"/>
      <c r="BVL90" s="26"/>
      <c r="BVM90" s="26"/>
      <c r="BVN90" s="26"/>
      <c r="BVO90" s="26"/>
      <c r="BVP90" s="26"/>
      <c r="BVQ90" s="26"/>
      <c r="BVR90" s="26"/>
      <c r="BVS90" s="26"/>
      <c r="BVT90" s="26"/>
      <c r="BVU90" s="26"/>
      <c r="BVV90" s="26"/>
      <c r="BVW90" s="26"/>
      <c r="BVX90" s="26"/>
      <c r="BVY90" s="26"/>
      <c r="BVZ90" s="26"/>
      <c r="BWA90" s="26"/>
      <c r="BWB90" s="26"/>
      <c r="BWC90" s="26"/>
      <c r="BWD90" s="26"/>
      <c r="BWE90" s="26"/>
      <c r="BWF90" s="26"/>
      <c r="BWG90" s="26"/>
      <c r="BWH90" s="26"/>
      <c r="BWI90" s="26"/>
      <c r="BWJ90" s="26"/>
      <c r="BWK90" s="26"/>
      <c r="BWL90" s="26"/>
      <c r="BWM90" s="26"/>
      <c r="BWN90" s="26"/>
      <c r="BWO90" s="26"/>
      <c r="BWP90" s="26"/>
      <c r="BWQ90" s="26"/>
      <c r="BWR90" s="26"/>
      <c r="BWS90" s="26"/>
      <c r="BWT90" s="26"/>
      <c r="BWU90" s="26"/>
      <c r="BWV90" s="26"/>
      <c r="BWW90" s="26"/>
      <c r="BWX90" s="26"/>
      <c r="BWY90" s="26"/>
      <c r="BWZ90" s="26"/>
      <c r="BXA90" s="26"/>
      <c r="BXB90" s="26"/>
      <c r="BXC90" s="26"/>
      <c r="BXD90" s="26"/>
      <c r="BXE90" s="26"/>
      <c r="BXF90" s="26"/>
      <c r="BXG90" s="26"/>
      <c r="BXH90" s="26"/>
      <c r="BXI90" s="26"/>
      <c r="BXJ90" s="26"/>
      <c r="BXK90" s="26"/>
      <c r="BXL90" s="26"/>
      <c r="BXM90" s="26"/>
      <c r="BXN90" s="26"/>
      <c r="BXO90" s="26"/>
      <c r="BXP90" s="26"/>
      <c r="BXQ90" s="26"/>
      <c r="BXR90" s="26"/>
      <c r="BXS90" s="26"/>
      <c r="BXT90" s="26"/>
      <c r="BXU90" s="26"/>
      <c r="BXV90" s="26"/>
      <c r="BXW90" s="26"/>
      <c r="BXX90" s="26"/>
      <c r="BXY90" s="26"/>
      <c r="BXZ90" s="26"/>
      <c r="BYA90" s="26"/>
      <c r="BYB90" s="26"/>
      <c r="BYC90" s="26"/>
      <c r="BYD90" s="26"/>
      <c r="BYE90" s="26"/>
      <c r="BYF90" s="26"/>
      <c r="BYG90" s="26"/>
      <c r="BYH90" s="26"/>
      <c r="BYI90" s="26"/>
      <c r="BYJ90" s="26"/>
      <c r="BYK90" s="26"/>
      <c r="BYL90" s="26"/>
      <c r="BYM90" s="26"/>
      <c r="BYN90" s="26"/>
      <c r="BYO90" s="26"/>
      <c r="BYP90" s="26"/>
      <c r="BYQ90" s="26"/>
      <c r="BYR90" s="26"/>
      <c r="BYS90" s="26"/>
      <c r="BYT90" s="26"/>
      <c r="BYU90" s="26"/>
      <c r="BYV90" s="26"/>
      <c r="BYW90" s="26"/>
      <c r="BYX90" s="26"/>
      <c r="BYY90" s="26"/>
      <c r="BYZ90" s="26"/>
      <c r="BZA90" s="26"/>
      <c r="BZB90" s="26"/>
      <c r="BZC90" s="26"/>
      <c r="BZD90" s="26"/>
      <c r="BZE90" s="26"/>
      <c r="BZF90" s="26"/>
      <c r="BZG90" s="26"/>
      <c r="BZH90" s="26"/>
      <c r="BZI90" s="26"/>
      <c r="BZJ90" s="26"/>
      <c r="BZK90" s="26"/>
      <c r="BZL90" s="26"/>
      <c r="BZM90" s="26"/>
      <c r="BZN90" s="26"/>
      <c r="BZO90" s="26"/>
      <c r="BZP90" s="26"/>
      <c r="BZQ90" s="26"/>
      <c r="BZR90" s="26"/>
      <c r="BZS90" s="26"/>
      <c r="BZT90" s="26"/>
      <c r="BZU90" s="26"/>
      <c r="BZV90" s="26"/>
      <c r="BZW90" s="26"/>
      <c r="BZX90" s="26"/>
      <c r="BZY90" s="26"/>
      <c r="BZZ90" s="26"/>
      <c r="CAA90" s="26"/>
      <c r="CAB90" s="26"/>
      <c r="CAC90" s="26"/>
      <c r="CAD90" s="26"/>
      <c r="CAE90" s="26"/>
      <c r="CAF90" s="26"/>
      <c r="CAG90" s="26"/>
      <c r="CAH90" s="26"/>
      <c r="CAI90" s="26"/>
      <c r="CAJ90" s="26"/>
      <c r="CAK90" s="26"/>
      <c r="CAL90" s="26"/>
      <c r="CAM90" s="26"/>
      <c r="CAN90" s="26"/>
      <c r="CAO90" s="26"/>
      <c r="CAP90" s="26"/>
      <c r="CAQ90" s="26"/>
      <c r="CAR90" s="26"/>
      <c r="CAS90" s="26"/>
      <c r="CAT90" s="26"/>
      <c r="CAU90" s="26"/>
      <c r="CAV90" s="26"/>
      <c r="CAW90" s="26"/>
      <c r="CAX90" s="26"/>
      <c r="CAY90" s="26"/>
      <c r="CAZ90" s="26"/>
      <c r="CBA90" s="26"/>
      <c r="CBB90" s="26"/>
      <c r="CBC90" s="26"/>
      <c r="CBD90" s="26"/>
      <c r="CBE90" s="26"/>
      <c r="CBF90" s="26"/>
      <c r="CBG90" s="26"/>
      <c r="CBH90" s="26"/>
      <c r="CBI90" s="26"/>
      <c r="CBJ90" s="26"/>
      <c r="CBK90" s="26"/>
      <c r="CBL90" s="26"/>
      <c r="CBM90" s="26"/>
      <c r="CBN90" s="26"/>
      <c r="CBO90" s="26"/>
      <c r="CBP90" s="26"/>
      <c r="CBQ90" s="26"/>
      <c r="CBR90" s="26"/>
      <c r="CBS90" s="26"/>
      <c r="CBT90" s="26"/>
      <c r="CBU90" s="26"/>
      <c r="CBV90" s="26"/>
      <c r="CBW90" s="26"/>
      <c r="CBX90" s="26"/>
      <c r="CBY90" s="26"/>
      <c r="CBZ90" s="26"/>
      <c r="CCA90" s="26"/>
      <c r="CCB90" s="26"/>
      <c r="CCC90" s="26"/>
      <c r="CCD90" s="26"/>
      <c r="CCE90" s="26"/>
      <c r="CCF90" s="26"/>
      <c r="CCG90" s="26"/>
      <c r="CCH90" s="26"/>
      <c r="CCI90" s="26"/>
      <c r="CCJ90" s="26"/>
      <c r="CCK90" s="26"/>
      <c r="CCL90" s="26"/>
      <c r="CCM90" s="26"/>
      <c r="CCN90" s="26"/>
      <c r="CCO90" s="26"/>
      <c r="CCP90" s="26"/>
      <c r="CCQ90" s="26"/>
      <c r="CCR90" s="26"/>
      <c r="CCS90" s="26"/>
      <c r="CCT90" s="26"/>
      <c r="CCU90" s="26"/>
      <c r="CCV90" s="26"/>
      <c r="CCW90" s="26"/>
      <c r="CCX90" s="26"/>
      <c r="CCY90" s="26"/>
      <c r="CCZ90" s="26"/>
      <c r="CDA90" s="26"/>
      <c r="CDB90" s="26"/>
      <c r="CDC90" s="26"/>
      <c r="CDD90" s="26"/>
      <c r="CDE90" s="26"/>
      <c r="CDF90" s="26"/>
      <c r="CDG90" s="26"/>
      <c r="CDH90" s="26"/>
      <c r="CDI90" s="26"/>
      <c r="CDJ90" s="26"/>
      <c r="CDK90" s="26"/>
      <c r="CDL90" s="26"/>
      <c r="CDM90" s="26"/>
      <c r="CDN90" s="26"/>
      <c r="CDO90" s="26"/>
      <c r="CDP90" s="26"/>
      <c r="CDQ90" s="26"/>
      <c r="CDR90" s="26"/>
      <c r="CDS90" s="26"/>
      <c r="CDT90" s="26"/>
      <c r="CDU90" s="26"/>
      <c r="CDV90" s="26"/>
      <c r="CDW90" s="26"/>
      <c r="CDX90" s="26"/>
      <c r="CDY90" s="26"/>
      <c r="CDZ90" s="26"/>
      <c r="CEA90" s="26"/>
      <c r="CEB90" s="26"/>
      <c r="CEC90" s="26"/>
      <c r="CED90" s="26"/>
      <c r="CEE90" s="26"/>
      <c r="CEF90" s="26"/>
      <c r="CEG90" s="26"/>
      <c r="CEH90" s="26"/>
      <c r="CEI90" s="26"/>
      <c r="CEJ90" s="26"/>
      <c r="CEK90" s="26"/>
      <c r="CEL90" s="26"/>
      <c r="CEM90" s="26"/>
      <c r="CEN90" s="26"/>
      <c r="CEO90" s="26"/>
      <c r="CEP90" s="26"/>
      <c r="CEQ90" s="26"/>
      <c r="CER90" s="26"/>
      <c r="CES90" s="26"/>
      <c r="CET90" s="26"/>
      <c r="CEU90" s="26"/>
      <c r="CEV90" s="26"/>
      <c r="CEW90" s="26"/>
      <c r="CEX90" s="26"/>
      <c r="CEY90" s="26"/>
      <c r="CEZ90" s="26"/>
      <c r="CFA90" s="26"/>
      <c r="CFB90" s="26"/>
      <c r="CFC90" s="26"/>
      <c r="CFD90" s="26"/>
      <c r="CFE90" s="26"/>
      <c r="CFF90" s="26"/>
      <c r="CFG90" s="26"/>
      <c r="CFH90" s="26"/>
      <c r="CFI90" s="26"/>
      <c r="CFJ90" s="26"/>
      <c r="CFK90" s="26"/>
      <c r="CFL90" s="26"/>
      <c r="CFM90" s="26"/>
      <c r="CFN90" s="26"/>
      <c r="CFO90" s="26"/>
      <c r="CFP90" s="26"/>
      <c r="CFQ90" s="26"/>
      <c r="CFR90" s="26"/>
      <c r="CFS90" s="26"/>
      <c r="CFT90" s="26"/>
      <c r="CFU90" s="26"/>
      <c r="CFV90" s="26"/>
      <c r="CFW90" s="26"/>
      <c r="CFX90" s="26"/>
      <c r="CFY90" s="26"/>
      <c r="CFZ90" s="26"/>
      <c r="CGA90" s="26"/>
      <c r="CGB90" s="26"/>
      <c r="CGC90" s="26"/>
      <c r="CGD90" s="26"/>
      <c r="CGE90" s="26"/>
      <c r="CGF90" s="26"/>
      <c r="CGG90" s="26"/>
      <c r="CGH90" s="26"/>
      <c r="CGI90" s="26"/>
      <c r="CGJ90" s="26"/>
      <c r="CGK90" s="26"/>
      <c r="CGL90" s="26"/>
      <c r="CGM90" s="26"/>
      <c r="CGN90" s="26"/>
      <c r="CGO90" s="26"/>
      <c r="CGP90" s="26"/>
      <c r="CGQ90" s="26"/>
      <c r="CGR90" s="26"/>
      <c r="CGS90" s="26"/>
      <c r="CGT90" s="26"/>
      <c r="CGU90" s="26"/>
      <c r="CGV90" s="26"/>
      <c r="CGW90" s="26"/>
      <c r="CGX90" s="26"/>
      <c r="CGY90" s="26"/>
      <c r="CGZ90" s="26"/>
      <c r="CHA90" s="26"/>
      <c r="CHB90" s="26"/>
      <c r="CHC90" s="26"/>
      <c r="CHD90" s="26"/>
      <c r="CHE90" s="26"/>
      <c r="CHF90" s="26"/>
      <c r="CHG90" s="26"/>
      <c r="CHH90" s="26"/>
      <c r="CHI90" s="26"/>
      <c r="CHJ90" s="26"/>
      <c r="CHK90" s="26"/>
      <c r="CHL90" s="26"/>
      <c r="CHM90" s="26"/>
      <c r="CHN90" s="26"/>
      <c r="CHO90" s="26"/>
      <c r="CHP90" s="26"/>
      <c r="CHQ90" s="26"/>
      <c r="CHR90" s="26"/>
      <c r="CHS90" s="26"/>
      <c r="CHT90" s="26"/>
      <c r="CHU90" s="26"/>
      <c r="CHV90" s="26"/>
      <c r="CHW90" s="26"/>
      <c r="CHX90" s="26"/>
      <c r="CHY90" s="26"/>
      <c r="CHZ90" s="26"/>
      <c r="CIA90" s="26"/>
      <c r="CIB90" s="26"/>
      <c r="CIC90" s="26"/>
      <c r="CID90" s="26"/>
      <c r="CIE90" s="26"/>
      <c r="CIF90" s="26"/>
      <c r="CIG90" s="26"/>
      <c r="CIH90" s="26"/>
      <c r="CII90" s="26"/>
      <c r="CIJ90" s="26"/>
      <c r="CIK90" s="26"/>
      <c r="CIL90" s="26"/>
      <c r="CIM90" s="26"/>
      <c r="CIN90" s="26"/>
      <c r="CIO90" s="26"/>
      <c r="CIP90" s="26"/>
      <c r="CIQ90" s="26"/>
      <c r="CIR90" s="26"/>
      <c r="CIS90" s="26"/>
      <c r="CIT90" s="26"/>
      <c r="CIU90" s="26"/>
      <c r="CIV90" s="26"/>
      <c r="CIW90" s="26"/>
      <c r="CIX90" s="26"/>
      <c r="CIY90" s="26"/>
      <c r="CIZ90" s="26"/>
      <c r="CJA90" s="26"/>
      <c r="CJB90" s="26"/>
      <c r="CJC90" s="26"/>
      <c r="CJD90" s="26"/>
      <c r="CJE90" s="26"/>
      <c r="CJF90" s="26"/>
      <c r="CJG90" s="26"/>
      <c r="CJH90" s="26"/>
      <c r="CJI90" s="26"/>
      <c r="CJJ90" s="26"/>
      <c r="CJK90" s="26"/>
      <c r="CJL90" s="26"/>
      <c r="CJM90" s="26"/>
      <c r="CJN90" s="26"/>
      <c r="CJO90" s="26"/>
      <c r="CJP90" s="26"/>
      <c r="CJQ90" s="26"/>
      <c r="CJR90" s="26"/>
      <c r="CJS90" s="26"/>
      <c r="CJT90" s="26"/>
      <c r="CJU90" s="26"/>
      <c r="CJV90" s="26"/>
      <c r="CJW90" s="26"/>
      <c r="CJX90" s="26"/>
      <c r="CJY90" s="26"/>
      <c r="CJZ90" s="26"/>
      <c r="CKA90" s="26"/>
      <c r="CKB90" s="26"/>
      <c r="CKC90" s="26"/>
      <c r="CKD90" s="26"/>
      <c r="CKE90" s="26"/>
      <c r="CKF90" s="26"/>
      <c r="CKG90" s="26"/>
      <c r="CKH90" s="26"/>
      <c r="CKI90" s="26"/>
      <c r="CKJ90" s="26"/>
      <c r="CKK90" s="26"/>
      <c r="CKL90" s="26"/>
      <c r="CKM90" s="26"/>
      <c r="CKN90" s="26"/>
      <c r="CKO90" s="26"/>
      <c r="CKP90" s="26"/>
      <c r="CKQ90" s="26"/>
      <c r="CKR90" s="26"/>
      <c r="CKS90" s="26"/>
      <c r="CKT90" s="26"/>
      <c r="CKU90" s="26"/>
      <c r="CKV90" s="26"/>
      <c r="CKW90" s="26"/>
      <c r="CKX90" s="26"/>
      <c r="CKY90" s="26"/>
      <c r="CKZ90" s="26"/>
      <c r="CLA90" s="26"/>
      <c r="CLB90" s="26"/>
      <c r="CLC90" s="26"/>
      <c r="CLD90" s="26"/>
      <c r="CLE90" s="26"/>
      <c r="CLF90" s="26"/>
      <c r="CLG90" s="26"/>
      <c r="CLH90" s="26"/>
      <c r="CLI90" s="26"/>
      <c r="CLJ90" s="26"/>
      <c r="CLK90" s="26"/>
      <c r="CLL90" s="26"/>
      <c r="CLM90" s="26"/>
      <c r="CLN90" s="26"/>
      <c r="CLO90" s="26"/>
      <c r="CLP90" s="26"/>
      <c r="CLQ90" s="26"/>
      <c r="CLR90" s="26"/>
      <c r="CLS90" s="26"/>
      <c r="CLT90" s="26"/>
      <c r="CLU90" s="26"/>
      <c r="CLV90" s="26"/>
      <c r="CLW90" s="26"/>
      <c r="CLX90" s="26"/>
      <c r="CLY90" s="26"/>
      <c r="CLZ90" s="26"/>
      <c r="CMA90" s="26"/>
      <c r="CMB90" s="26"/>
      <c r="CMC90" s="26"/>
      <c r="CMD90" s="26"/>
      <c r="CME90" s="26"/>
      <c r="CMF90" s="26"/>
      <c r="CMG90" s="26"/>
      <c r="CMH90" s="26"/>
      <c r="CMI90" s="26"/>
      <c r="CMJ90" s="26"/>
      <c r="CMK90" s="26"/>
      <c r="CML90" s="26"/>
      <c r="CMM90" s="26"/>
      <c r="CMN90" s="26"/>
      <c r="CMO90" s="26"/>
      <c r="CMP90" s="26"/>
      <c r="CMQ90" s="26"/>
      <c r="CMR90" s="26"/>
      <c r="CMS90" s="26"/>
      <c r="CMT90" s="26"/>
      <c r="CMU90" s="26"/>
      <c r="CMV90" s="26"/>
      <c r="CMW90" s="26"/>
      <c r="CMX90" s="26"/>
      <c r="CMY90" s="26"/>
      <c r="CMZ90" s="26"/>
      <c r="CNA90" s="26"/>
      <c r="CNB90" s="26"/>
      <c r="CNC90" s="26"/>
      <c r="CND90" s="26"/>
      <c r="CNE90" s="26"/>
      <c r="CNF90" s="26"/>
      <c r="CNG90" s="26"/>
      <c r="CNH90" s="26"/>
      <c r="CNI90" s="26"/>
      <c r="CNJ90" s="26"/>
      <c r="CNK90" s="26"/>
      <c r="CNL90" s="26"/>
      <c r="CNM90" s="26"/>
      <c r="CNN90" s="26"/>
      <c r="CNO90" s="26"/>
      <c r="CNP90" s="26"/>
      <c r="CNQ90" s="26"/>
      <c r="CNR90" s="26"/>
      <c r="CNS90" s="26"/>
      <c r="CNT90" s="26"/>
      <c r="CNU90" s="26"/>
      <c r="CNV90" s="26"/>
      <c r="CNW90" s="26"/>
      <c r="CNX90" s="26"/>
      <c r="CNY90" s="26"/>
      <c r="CNZ90" s="26"/>
      <c r="COA90" s="26"/>
      <c r="COB90" s="26"/>
      <c r="COC90" s="26"/>
      <c r="COD90" s="26"/>
      <c r="COE90" s="26"/>
      <c r="COF90" s="26"/>
      <c r="COG90" s="26"/>
      <c r="COH90" s="26"/>
      <c r="COI90" s="26"/>
      <c r="COJ90" s="26"/>
      <c r="COK90" s="26"/>
      <c r="COL90" s="26"/>
      <c r="COM90" s="26"/>
      <c r="CON90" s="26"/>
      <c r="COO90" s="26"/>
      <c r="COP90" s="26"/>
      <c r="COQ90" s="26"/>
      <c r="COR90" s="26"/>
      <c r="COS90" s="26"/>
      <c r="COT90" s="26"/>
      <c r="COU90" s="26"/>
      <c r="COV90" s="26"/>
      <c r="COW90" s="26"/>
      <c r="COX90" s="26"/>
      <c r="COY90" s="26"/>
      <c r="COZ90" s="26"/>
      <c r="CPA90" s="26"/>
      <c r="CPB90" s="26"/>
      <c r="CPC90" s="26"/>
      <c r="CPD90" s="26"/>
      <c r="CPE90" s="26"/>
      <c r="CPF90" s="26"/>
      <c r="CPG90" s="26"/>
      <c r="CPH90" s="26"/>
      <c r="CPI90" s="26"/>
      <c r="CPJ90" s="26"/>
      <c r="CPK90" s="26"/>
      <c r="CPL90" s="26"/>
      <c r="CPM90" s="26"/>
      <c r="CPN90" s="26"/>
      <c r="CPO90" s="26"/>
      <c r="CPP90" s="26"/>
      <c r="CPQ90" s="26"/>
      <c r="CPR90" s="26"/>
      <c r="CPS90" s="26"/>
      <c r="CPT90" s="26"/>
      <c r="CPU90" s="26"/>
      <c r="CPV90" s="26"/>
      <c r="CPW90" s="26"/>
      <c r="CPX90" s="26"/>
      <c r="CPY90" s="26"/>
      <c r="CPZ90" s="26"/>
      <c r="CQA90" s="26"/>
      <c r="CQB90" s="26"/>
      <c r="CQC90" s="26"/>
      <c r="CQD90" s="26"/>
      <c r="CQE90" s="26"/>
      <c r="CQF90" s="26"/>
      <c r="CQG90" s="26"/>
      <c r="CQH90" s="26"/>
      <c r="CQI90" s="26"/>
      <c r="CQJ90" s="26"/>
      <c r="CQK90" s="26"/>
      <c r="CQL90" s="26"/>
      <c r="CQM90" s="26"/>
      <c r="CQN90" s="26"/>
      <c r="CQO90" s="26"/>
      <c r="CQP90" s="26"/>
      <c r="CQQ90" s="26"/>
      <c r="CQR90" s="26"/>
      <c r="CQS90" s="26"/>
      <c r="CQT90" s="26"/>
      <c r="CQU90" s="26"/>
      <c r="CQV90" s="26"/>
      <c r="CQW90" s="26"/>
      <c r="CQX90" s="26"/>
      <c r="CQY90" s="26"/>
      <c r="CQZ90" s="26"/>
      <c r="CRA90" s="26"/>
      <c r="CRB90" s="26"/>
      <c r="CRC90" s="26"/>
      <c r="CRD90" s="26"/>
      <c r="CRE90" s="26"/>
      <c r="CRF90" s="26"/>
      <c r="CRG90" s="26"/>
      <c r="CRH90" s="26"/>
      <c r="CRI90" s="26"/>
      <c r="CRJ90" s="26"/>
      <c r="CRK90" s="26"/>
      <c r="CRL90" s="26"/>
      <c r="CRM90" s="26"/>
      <c r="CRN90" s="26"/>
      <c r="CRO90" s="26"/>
      <c r="CRP90" s="26"/>
      <c r="CRQ90" s="26"/>
      <c r="CRR90" s="26"/>
      <c r="CRS90" s="26"/>
      <c r="CRT90" s="26"/>
      <c r="CRU90" s="26"/>
      <c r="CRV90" s="26"/>
      <c r="CRW90" s="26"/>
      <c r="CRX90" s="26"/>
      <c r="CRY90" s="26"/>
      <c r="CRZ90" s="26"/>
      <c r="CSA90" s="26"/>
      <c r="CSB90" s="26"/>
      <c r="CSC90" s="26"/>
      <c r="CSD90" s="26"/>
      <c r="CSE90" s="26"/>
      <c r="CSF90" s="26"/>
      <c r="CSG90" s="26"/>
      <c r="CSH90" s="26"/>
      <c r="CSI90" s="26"/>
      <c r="CSJ90" s="26"/>
      <c r="CSK90" s="26"/>
      <c r="CSL90" s="26"/>
      <c r="CSM90" s="26"/>
      <c r="CSN90" s="26"/>
      <c r="CSO90" s="26"/>
      <c r="CSP90" s="26"/>
      <c r="CSQ90" s="26"/>
      <c r="CSR90" s="26"/>
      <c r="CSS90" s="26"/>
      <c r="CST90" s="26"/>
      <c r="CSU90" s="26"/>
      <c r="CSV90" s="26"/>
      <c r="CSW90" s="26"/>
      <c r="CSX90" s="26"/>
      <c r="CSY90" s="26"/>
      <c r="CSZ90" s="26"/>
      <c r="CTA90" s="26"/>
      <c r="CTB90" s="26"/>
      <c r="CTC90" s="26"/>
      <c r="CTD90" s="26"/>
      <c r="CTE90" s="26"/>
      <c r="CTF90" s="26"/>
      <c r="CTG90" s="26"/>
      <c r="CTH90" s="26"/>
      <c r="CTI90" s="26"/>
      <c r="CTJ90" s="26"/>
      <c r="CTK90" s="26"/>
      <c r="CTL90" s="26"/>
      <c r="CTM90" s="26"/>
      <c r="CTN90" s="26"/>
      <c r="CTO90" s="26"/>
      <c r="CTP90" s="26"/>
      <c r="CTQ90" s="26"/>
      <c r="CTR90" s="26"/>
      <c r="CTS90" s="26"/>
      <c r="CTT90" s="26"/>
      <c r="CTU90" s="26"/>
      <c r="CTV90" s="26"/>
      <c r="CTW90" s="26"/>
      <c r="CTX90" s="26"/>
      <c r="CTY90" s="26"/>
      <c r="CTZ90" s="26"/>
      <c r="CUA90" s="26"/>
      <c r="CUB90" s="26"/>
      <c r="CUC90" s="26"/>
      <c r="CUD90" s="26"/>
      <c r="CUE90" s="26"/>
      <c r="CUF90" s="26"/>
      <c r="CUG90" s="26"/>
      <c r="CUH90" s="26"/>
      <c r="CUI90" s="26"/>
      <c r="CUJ90" s="26"/>
      <c r="CUK90" s="26"/>
      <c r="CUL90" s="26"/>
      <c r="CUM90" s="26"/>
      <c r="CUN90" s="26"/>
      <c r="CUO90" s="26"/>
      <c r="CUP90" s="26"/>
      <c r="CUQ90" s="26"/>
      <c r="CUR90" s="26"/>
      <c r="CUS90" s="26"/>
      <c r="CUT90" s="26"/>
      <c r="CUU90" s="26"/>
      <c r="CUV90" s="26"/>
      <c r="CUW90" s="26"/>
      <c r="CUX90" s="26"/>
      <c r="CUY90" s="26"/>
      <c r="CUZ90" s="26"/>
      <c r="CVA90" s="26"/>
      <c r="CVB90" s="26"/>
      <c r="CVC90" s="26"/>
      <c r="CVD90" s="26"/>
      <c r="CVE90" s="26"/>
      <c r="CVF90" s="26"/>
      <c r="CVG90" s="26"/>
      <c r="CVH90" s="26"/>
      <c r="CVI90" s="26"/>
      <c r="CVJ90" s="26"/>
      <c r="CVK90" s="26"/>
      <c r="CVL90" s="26"/>
      <c r="CVM90" s="26"/>
      <c r="CVN90" s="26"/>
      <c r="CVO90" s="26"/>
      <c r="CVP90" s="26"/>
      <c r="CVQ90" s="26"/>
      <c r="CVR90" s="26"/>
      <c r="CVS90" s="26"/>
      <c r="CVT90" s="26"/>
      <c r="CVU90" s="26"/>
      <c r="CVV90" s="26"/>
      <c r="CVW90" s="26"/>
      <c r="CVX90" s="26"/>
      <c r="CVY90" s="26"/>
      <c r="CVZ90" s="26"/>
      <c r="CWA90" s="26"/>
      <c r="CWB90" s="26"/>
      <c r="CWC90" s="26"/>
      <c r="CWD90" s="26"/>
      <c r="CWE90" s="26"/>
      <c r="CWF90" s="26"/>
      <c r="CWG90" s="26"/>
      <c r="CWH90" s="26"/>
      <c r="CWI90" s="26"/>
      <c r="CWJ90" s="26"/>
      <c r="CWK90" s="26"/>
      <c r="CWL90" s="26"/>
      <c r="CWM90" s="26"/>
      <c r="CWN90" s="26"/>
      <c r="CWO90" s="26"/>
      <c r="CWP90" s="26"/>
      <c r="CWQ90" s="26"/>
      <c r="CWR90" s="26"/>
      <c r="CWS90" s="26"/>
      <c r="CWT90" s="26"/>
      <c r="CWU90" s="26"/>
      <c r="CWV90" s="26"/>
      <c r="CWW90" s="26"/>
      <c r="CWX90" s="26"/>
      <c r="CWY90" s="26"/>
      <c r="CWZ90" s="26"/>
      <c r="CXA90" s="26"/>
      <c r="CXB90" s="26"/>
      <c r="CXC90" s="26"/>
      <c r="CXD90" s="26"/>
      <c r="CXE90" s="26"/>
      <c r="CXF90" s="26"/>
      <c r="CXG90" s="26"/>
      <c r="CXH90" s="26"/>
      <c r="CXI90" s="26"/>
      <c r="CXJ90" s="26"/>
      <c r="CXK90" s="26"/>
      <c r="CXL90" s="26"/>
      <c r="CXM90" s="26"/>
      <c r="CXN90" s="26"/>
      <c r="CXO90" s="26"/>
      <c r="CXP90" s="26"/>
      <c r="CXQ90" s="26"/>
      <c r="CXR90" s="26"/>
      <c r="CXS90" s="26"/>
      <c r="CXT90" s="26"/>
      <c r="CXU90" s="26"/>
      <c r="CXV90" s="26"/>
      <c r="CXW90" s="26"/>
      <c r="CXX90" s="26"/>
      <c r="CXY90" s="26"/>
      <c r="CXZ90" s="26"/>
      <c r="CYA90" s="26"/>
      <c r="CYB90" s="26"/>
      <c r="CYC90" s="26"/>
      <c r="CYD90" s="26"/>
      <c r="CYE90" s="26"/>
      <c r="CYF90" s="26"/>
      <c r="CYG90" s="26"/>
      <c r="CYH90" s="26"/>
      <c r="CYI90" s="26"/>
      <c r="CYJ90" s="26"/>
      <c r="CYK90" s="26"/>
      <c r="CYL90" s="26"/>
      <c r="CYM90" s="26"/>
      <c r="CYN90" s="26"/>
      <c r="CYO90" s="26"/>
      <c r="CYP90" s="26"/>
      <c r="CYQ90" s="26"/>
      <c r="CYR90" s="26"/>
      <c r="CYS90" s="26"/>
      <c r="CYT90" s="26"/>
      <c r="CYU90" s="26"/>
      <c r="CYV90" s="26"/>
      <c r="CYW90" s="26"/>
      <c r="CYX90" s="26"/>
      <c r="CYY90" s="26"/>
      <c r="CYZ90" s="26"/>
      <c r="CZA90" s="26"/>
      <c r="CZB90" s="26"/>
      <c r="CZC90" s="26"/>
      <c r="CZD90" s="26"/>
      <c r="CZE90" s="26"/>
      <c r="CZF90" s="26"/>
      <c r="CZG90" s="26"/>
      <c r="CZH90" s="26"/>
      <c r="CZI90" s="26"/>
      <c r="CZJ90" s="26"/>
      <c r="CZK90" s="26"/>
      <c r="CZL90" s="26"/>
      <c r="CZM90" s="26"/>
      <c r="CZN90" s="26"/>
      <c r="CZO90" s="26"/>
      <c r="CZP90" s="26"/>
      <c r="CZQ90" s="26"/>
      <c r="CZR90" s="26"/>
      <c r="CZS90" s="26"/>
      <c r="CZT90" s="26"/>
      <c r="CZU90" s="26"/>
      <c r="CZV90" s="26"/>
      <c r="CZW90" s="26"/>
      <c r="CZX90" s="26"/>
      <c r="CZY90" s="26"/>
      <c r="CZZ90" s="26"/>
      <c r="DAA90" s="26"/>
      <c r="DAB90" s="26"/>
      <c r="DAC90" s="26"/>
      <c r="DAD90" s="26"/>
      <c r="DAE90" s="26"/>
      <c r="DAF90" s="26"/>
      <c r="DAG90" s="26"/>
      <c r="DAH90" s="26"/>
      <c r="DAI90" s="26"/>
      <c r="DAJ90" s="26"/>
      <c r="DAK90" s="26"/>
      <c r="DAL90" s="26"/>
      <c r="DAM90" s="26"/>
      <c r="DAN90" s="26"/>
      <c r="DAO90" s="26"/>
      <c r="DAP90" s="26"/>
      <c r="DAQ90" s="26"/>
      <c r="DAR90" s="26"/>
      <c r="DAS90" s="26"/>
      <c r="DAT90" s="26"/>
      <c r="DAU90" s="26"/>
      <c r="DAV90" s="26"/>
      <c r="DAW90" s="26"/>
      <c r="DAX90" s="26"/>
      <c r="DAY90" s="26"/>
      <c r="DAZ90" s="26"/>
      <c r="DBA90" s="26"/>
      <c r="DBB90" s="26"/>
      <c r="DBC90" s="26"/>
      <c r="DBD90" s="26"/>
      <c r="DBE90" s="26"/>
      <c r="DBF90" s="26"/>
      <c r="DBG90" s="26"/>
      <c r="DBH90" s="26"/>
      <c r="DBI90" s="26"/>
      <c r="DBJ90" s="26"/>
      <c r="DBK90" s="26"/>
      <c r="DBL90" s="26"/>
      <c r="DBM90" s="26"/>
      <c r="DBN90" s="26"/>
      <c r="DBO90" s="26"/>
      <c r="DBP90" s="26"/>
      <c r="DBQ90" s="26"/>
      <c r="DBR90" s="26"/>
      <c r="DBS90" s="26"/>
      <c r="DBT90" s="26"/>
      <c r="DBU90" s="26"/>
      <c r="DBV90" s="26"/>
      <c r="DBW90" s="26"/>
      <c r="DBX90" s="26"/>
      <c r="DBY90" s="26"/>
      <c r="DBZ90" s="26"/>
      <c r="DCA90" s="26"/>
      <c r="DCB90" s="26"/>
      <c r="DCC90" s="26"/>
      <c r="DCD90" s="26"/>
      <c r="DCE90" s="26"/>
      <c r="DCF90" s="26"/>
      <c r="DCG90" s="26"/>
      <c r="DCH90" s="26"/>
      <c r="DCI90" s="26"/>
      <c r="DCJ90" s="26"/>
      <c r="DCK90" s="26"/>
      <c r="DCL90" s="26"/>
      <c r="DCM90" s="26"/>
      <c r="DCN90" s="26"/>
      <c r="DCO90" s="26"/>
      <c r="DCP90" s="26"/>
      <c r="DCQ90" s="26"/>
      <c r="DCR90" s="26"/>
      <c r="DCS90" s="26"/>
      <c r="DCT90" s="26"/>
      <c r="DCU90" s="26"/>
      <c r="DCV90" s="26"/>
      <c r="DCW90" s="26"/>
      <c r="DCX90" s="26"/>
      <c r="DCY90" s="26"/>
      <c r="DCZ90" s="26"/>
      <c r="DDA90" s="26"/>
      <c r="DDB90" s="26"/>
      <c r="DDC90" s="26"/>
      <c r="DDD90" s="26"/>
      <c r="DDE90" s="26"/>
      <c r="DDF90" s="26"/>
      <c r="DDG90" s="26"/>
      <c r="DDH90" s="26"/>
      <c r="DDI90" s="26"/>
      <c r="DDJ90" s="26"/>
      <c r="DDK90" s="26"/>
      <c r="DDL90" s="26"/>
      <c r="DDM90" s="26"/>
      <c r="DDN90" s="26"/>
      <c r="DDO90" s="26"/>
      <c r="DDP90" s="26"/>
      <c r="DDQ90" s="26"/>
      <c r="DDR90" s="26"/>
      <c r="DDS90" s="26"/>
      <c r="DDT90" s="26"/>
      <c r="DDU90" s="26"/>
      <c r="DDV90" s="26"/>
      <c r="DDW90" s="26"/>
      <c r="DDX90" s="26"/>
      <c r="DDY90" s="26"/>
      <c r="DDZ90" s="26"/>
      <c r="DEA90" s="26"/>
      <c r="DEB90" s="26"/>
      <c r="DEC90" s="26"/>
      <c r="DED90" s="26"/>
      <c r="DEE90" s="26"/>
      <c r="DEF90" s="26"/>
      <c r="DEG90" s="26"/>
      <c r="DEH90" s="26"/>
      <c r="DEI90" s="26"/>
      <c r="DEJ90" s="26"/>
      <c r="DEK90" s="26"/>
      <c r="DEL90" s="26"/>
      <c r="DEM90" s="26"/>
      <c r="DEN90" s="26"/>
      <c r="DEO90" s="26"/>
      <c r="DEP90" s="26"/>
      <c r="DEQ90" s="26"/>
      <c r="DER90" s="26"/>
      <c r="DES90" s="26"/>
      <c r="DET90" s="26"/>
      <c r="DEU90" s="26"/>
      <c r="DEV90" s="26"/>
      <c r="DEW90" s="26"/>
      <c r="DEX90" s="26"/>
      <c r="DEY90" s="26"/>
      <c r="DEZ90" s="26"/>
      <c r="DFA90" s="26"/>
      <c r="DFB90" s="26"/>
      <c r="DFC90" s="26"/>
      <c r="DFD90" s="26"/>
      <c r="DFE90" s="26"/>
      <c r="DFF90" s="26"/>
      <c r="DFG90" s="26"/>
      <c r="DFH90" s="26"/>
      <c r="DFI90" s="26"/>
      <c r="DFJ90" s="26"/>
      <c r="DFK90" s="26"/>
      <c r="DFL90" s="26"/>
      <c r="DFM90" s="26"/>
      <c r="DFN90" s="26"/>
      <c r="DFO90" s="26"/>
      <c r="DFP90" s="26"/>
      <c r="DFQ90" s="26"/>
      <c r="DFR90" s="26"/>
      <c r="DFS90" s="26"/>
      <c r="DFT90" s="26"/>
      <c r="DFU90" s="26"/>
      <c r="DFV90" s="26"/>
      <c r="DFW90" s="26"/>
      <c r="DFX90" s="26"/>
      <c r="DFY90" s="26"/>
      <c r="DFZ90" s="26"/>
      <c r="DGA90" s="26"/>
      <c r="DGB90" s="26"/>
      <c r="DGC90" s="26"/>
      <c r="DGD90" s="26"/>
      <c r="DGE90" s="26"/>
      <c r="DGF90" s="26"/>
      <c r="DGG90" s="26"/>
      <c r="DGH90" s="26"/>
      <c r="DGI90" s="26"/>
      <c r="DGJ90" s="26"/>
      <c r="DGK90" s="26"/>
      <c r="DGL90" s="26"/>
      <c r="DGM90" s="26"/>
      <c r="DGN90" s="26"/>
      <c r="DGO90" s="26"/>
      <c r="DGP90" s="26"/>
      <c r="DGQ90" s="26"/>
      <c r="DGR90" s="26"/>
      <c r="DGS90" s="26"/>
      <c r="DGT90" s="26"/>
      <c r="DGU90" s="26"/>
      <c r="DGV90" s="26"/>
      <c r="DGW90" s="26"/>
      <c r="DGX90" s="26"/>
      <c r="DGY90" s="26"/>
      <c r="DGZ90" s="26"/>
      <c r="DHA90" s="26"/>
      <c r="DHB90" s="26"/>
      <c r="DHC90" s="26"/>
      <c r="DHD90" s="26"/>
      <c r="DHE90" s="26"/>
      <c r="DHF90" s="26"/>
      <c r="DHG90" s="26"/>
      <c r="DHH90" s="26"/>
      <c r="DHI90" s="26"/>
      <c r="DHJ90" s="26"/>
      <c r="DHK90" s="26"/>
      <c r="DHL90" s="26"/>
      <c r="DHM90" s="26"/>
      <c r="DHN90" s="26"/>
      <c r="DHO90" s="26"/>
      <c r="DHP90" s="26"/>
      <c r="DHQ90" s="26"/>
      <c r="DHR90" s="26"/>
      <c r="DHS90" s="26"/>
      <c r="DHT90" s="26"/>
      <c r="DHU90" s="26"/>
      <c r="DHV90" s="26"/>
      <c r="DHW90" s="26"/>
      <c r="DHX90" s="26"/>
      <c r="DHY90" s="26"/>
      <c r="DHZ90" s="26"/>
      <c r="DIA90" s="26"/>
      <c r="DIB90" s="26"/>
      <c r="DIC90" s="26"/>
      <c r="DID90" s="26"/>
      <c r="DIE90" s="26"/>
      <c r="DIF90" s="26"/>
      <c r="DIG90" s="26"/>
      <c r="DIH90" s="26"/>
      <c r="DII90" s="26"/>
      <c r="DIJ90" s="26"/>
      <c r="DIK90" s="26"/>
      <c r="DIL90" s="26"/>
      <c r="DIM90" s="26"/>
      <c r="DIN90" s="26"/>
      <c r="DIO90" s="26"/>
      <c r="DIP90" s="26"/>
      <c r="DIQ90" s="26"/>
      <c r="DIR90" s="26"/>
      <c r="DIS90" s="26"/>
      <c r="DIT90" s="26"/>
      <c r="DIU90" s="26"/>
      <c r="DIV90" s="26"/>
      <c r="DIW90" s="26"/>
      <c r="DIX90" s="26"/>
      <c r="DIY90" s="26"/>
      <c r="DIZ90" s="26"/>
      <c r="DJA90" s="26"/>
      <c r="DJB90" s="26"/>
      <c r="DJC90" s="26"/>
      <c r="DJD90" s="26"/>
      <c r="DJE90" s="26"/>
      <c r="DJF90" s="26"/>
      <c r="DJG90" s="26"/>
      <c r="DJH90" s="26"/>
      <c r="DJI90" s="26"/>
      <c r="DJJ90" s="26"/>
      <c r="DJK90" s="26"/>
      <c r="DJL90" s="26"/>
      <c r="DJM90" s="26"/>
      <c r="DJN90" s="26"/>
      <c r="DJO90" s="26"/>
      <c r="DJP90" s="26"/>
      <c r="DJQ90" s="26"/>
      <c r="DJR90" s="26"/>
      <c r="DJS90" s="26"/>
      <c r="DJT90" s="26"/>
      <c r="DJU90" s="26"/>
      <c r="DJV90" s="26"/>
      <c r="DJW90" s="26"/>
      <c r="DJX90" s="26"/>
      <c r="DJY90" s="26"/>
      <c r="DJZ90" s="26"/>
      <c r="DKA90" s="26"/>
      <c r="DKB90" s="26"/>
      <c r="DKC90" s="26"/>
      <c r="DKD90" s="26"/>
      <c r="DKE90" s="26"/>
      <c r="DKF90" s="26"/>
      <c r="DKG90" s="26"/>
      <c r="DKH90" s="26"/>
      <c r="DKI90" s="26"/>
      <c r="DKJ90" s="26"/>
      <c r="DKK90" s="26"/>
      <c r="DKL90" s="26"/>
      <c r="DKM90" s="26"/>
      <c r="DKN90" s="26"/>
      <c r="DKO90" s="26"/>
      <c r="DKP90" s="26"/>
      <c r="DKQ90" s="26"/>
      <c r="DKR90" s="26"/>
      <c r="DKS90" s="26"/>
      <c r="DKT90" s="26"/>
      <c r="DKU90" s="26"/>
      <c r="DKV90" s="26"/>
      <c r="DKW90" s="26"/>
      <c r="DKX90" s="26"/>
      <c r="DKY90" s="26"/>
      <c r="DKZ90" s="26"/>
      <c r="DLA90" s="26"/>
      <c r="DLB90" s="26"/>
      <c r="DLC90" s="26"/>
      <c r="DLD90" s="26"/>
      <c r="DLE90" s="26"/>
      <c r="DLF90" s="26"/>
      <c r="DLG90" s="26"/>
      <c r="DLH90" s="26"/>
      <c r="DLI90" s="26"/>
      <c r="DLJ90" s="26"/>
      <c r="DLK90" s="26"/>
      <c r="DLL90" s="26"/>
      <c r="DLM90" s="26"/>
      <c r="DLN90" s="26"/>
      <c r="DLO90" s="26"/>
      <c r="DLP90" s="26"/>
      <c r="DLQ90" s="26"/>
      <c r="DLR90" s="26"/>
      <c r="DLS90" s="26"/>
      <c r="DLT90" s="26"/>
      <c r="DLU90" s="26"/>
      <c r="DLV90" s="26"/>
      <c r="DLW90" s="26"/>
      <c r="DLX90" s="26"/>
      <c r="DLY90" s="26"/>
      <c r="DLZ90" s="26"/>
      <c r="DMA90" s="26"/>
      <c r="DMB90" s="26"/>
      <c r="DMC90" s="26"/>
      <c r="DMD90" s="26"/>
      <c r="DME90" s="26"/>
      <c r="DMF90" s="26"/>
      <c r="DMG90" s="26"/>
      <c r="DMH90" s="26"/>
      <c r="DMI90" s="26"/>
      <c r="DMJ90" s="26"/>
      <c r="DMK90" s="26"/>
      <c r="DML90" s="26"/>
      <c r="DMM90" s="26"/>
      <c r="DMN90" s="26"/>
      <c r="DMO90" s="26"/>
      <c r="DMP90" s="26"/>
      <c r="DMQ90" s="26"/>
      <c r="DMR90" s="26"/>
      <c r="DMS90" s="26"/>
      <c r="DMT90" s="26"/>
      <c r="DMU90" s="26"/>
      <c r="DMV90" s="26"/>
      <c r="DMW90" s="26"/>
      <c r="DMX90" s="26"/>
      <c r="DMY90" s="26"/>
      <c r="DMZ90" s="26"/>
      <c r="DNA90" s="26"/>
      <c r="DNB90" s="26"/>
      <c r="DNC90" s="26"/>
      <c r="DND90" s="26"/>
      <c r="DNE90" s="26"/>
      <c r="DNF90" s="26"/>
      <c r="DNG90" s="26"/>
      <c r="DNH90" s="26"/>
      <c r="DNI90" s="26"/>
      <c r="DNJ90" s="26"/>
      <c r="DNK90" s="26"/>
      <c r="DNL90" s="26"/>
      <c r="DNM90" s="26"/>
      <c r="DNN90" s="26"/>
      <c r="DNO90" s="26"/>
      <c r="DNP90" s="26"/>
      <c r="DNQ90" s="26"/>
      <c r="DNR90" s="26"/>
      <c r="DNS90" s="26"/>
      <c r="DNT90" s="26"/>
      <c r="DNU90" s="26"/>
      <c r="DNV90" s="26"/>
      <c r="DNW90" s="26"/>
      <c r="DNX90" s="26"/>
      <c r="DNY90" s="26"/>
      <c r="DNZ90" s="26"/>
      <c r="DOA90" s="26"/>
      <c r="DOB90" s="26"/>
      <c r="DOC90" s="26"/>
      <c r="DOD90" s="26"/>
      <c r="DOE90" s="26"/>
      <c r="DOF90" s="26"/>
      <c r="DOG90" s="26"/>
      <c r="DOH90" s="26"/>
      <c r="DOI90" s="26"/>
      <c r="DOJ90" s="26"/>
      <c r="DOK90" s="26"/>
      <c r="DOL90" s="26"/>
      <c r="DOM90" s="26"/>
      <c r="DON90" s="26"/>
      <c r="DOO90" s="26"/>
      <c r="DOP90" s="26"/>
      <c r="DOQ90" s="26"/>
      <c r="DOR90" s="26"/>
      <c r="DOS90" s="26"/>
      <c r="DOT90" s="26"/>
      <c r="DOU90" s="26"/>
      <c r="DOV90" s="26"/>
      <c r="DOW90" s="26"/>
      <c r="DOX90" s="26"/>
      <c r="DOY90" s="26"/>
      <c r="DOZ90" s="26"/>
      <c r="DPA90" s="26"/>
      <c r="DPB90" s="26"/>
      <c r="DPC90" s="26"/>
      <c r="DPD90" s="26"/>
      <c r="DPE90" s="26"/>
      <c r="DPF90" s="26"/>
      <c r="DPG90" s="26"/>
      <c r="DPH90" s="26"/>
      <c r="DPI90" s="26"/>
      <c r="DPJ90" s="26"/>
      <c r="DPK90" s="26"/>
      <c r="DPL90" s="26"/>
      <c r="DPM90" s="26"/>
      <c r="DPN90" s="26"/>
      <c r="DPO90" s="26"/>
      <c r="DPP90" s="26"/>
      <c r="DPQ90" s="26"/>
      <c r="DPR90" s="26"/>
      <c r="DPS90" s="26"/>
      <c r="DPT90" s="26"/>
      <c r="DPU90" s="26"/>
      <c r="DPV90" s="26"/>
      <c r="DPW90" s="26"/>
      <c r="DPX90" s="26"/>
      <c r="DPY90" s="26"/>
      <c r="DPZ90" s="26"/>
      <c r="DQA90" s="26"/>
      <c r="DQB90" s="26"/>
      <c r="DQC90" s="26"/>
      <c r="DQD90" s="26"/>
      <c r="DQE90" s="26"/>
      <c r="DQF90" s="26"/>
      <c r="DQG90" s="26"/>
      <c r="DQH90" s="26"/>
      <c r="DQI90" s="26"/>
      <c r="DQJ90" s="26"/>
      <c r="DQK90" s="26"/>
      <c r="DQL90" s="26"/>
      <c r="DQM90" s="26"/>
      <c r="DQN90" s="26"/>
      <c r="DQO90" s="26"/>
      <c r="DQP90" s="26"/>
      <c r="DQQ90" s="26"/>
      <c r="DQR90" s="26"/>
      <c r="DQS90" s="26"/>
      <c r="DQT90" s="26"/>
      <c r="DQU90" s="26"/>
      <c r="DQV90" s="26"/>
      <c r="DQW90" s="26"/>
      <c r="DQX90" s="26"/>
      <c r="DQY90" s="26"/>
      <c r="DQZ90" s="26"/>
      <c r="DRA90" s="26"/>
      <c r="DRB90" s="26"/>
      <c r="DRC90" s="26"/>
      <c r="DRD90" s="26"/>
      <c r="DRE90" s="26"/>
      <c r="DRF90" s="26"/>
      <c r="DRG90" s="26"/>
      <c r="DRH90" s="26"/>
      <c r="DRI90" s="26"/>
      <c r="DRJ90" s="26"/>
      <c r="DRK90" s="26"/>
      <c r="DRL90" s="26"/>
      <c r="DRM90" s="26"/>
      <c r="DRN90" s="26"/>
      <c r="DRO90" s="26"/>
      <c r="DRP90" s="26"/>
      <c r="DRQ90" s="26"/>
      <c r="DRR90" s="26"/>
      <c r="DRS90" s="26"/>
      <c r="DRT90" s="26"/>
      <c r="DRU90" s="26"/>
      <c r="DRV90" s="26"/>
      <c r="DRW90" s="26"/>
      <c r="DRX90" s="26"/>
      <c r="DRY90" s="26"/>
      <c r="DRZ90" s="26"/>
      <c r="DSA90" s="26"/>
      <c r="DSB90" s="26"/>
      <c r="DSC90" s="26"/>
      <c r="DSD90" s="26"/>
      <c r="DSE90" s="26"/>
      <c r="DSF90" s="26"/>
      <c r="DSG90" s="26"/>
      <c r="DSH90" s="26"/>
      <c r="DSI90" s="26"/>
      <c r="DSJ90" s="26"/>
      <c r="DSK90" s="26"/>
      <c r="DSL90" s="26"/>
      <c r="DSM90" s="26"/>
      <c r="DSN90" s="26"/>
      <c r="DSO90" s="26"/>
      <c r="DSP90" s="26"/>
      <c r="DSQ90" s="26"/>
      <c r="DSR90" s="26"/>
      <c r="DSS90" s="26"/>
      <c r="DST90" s="26"/>
      <c r="DSU90" s="26"/>
      <c r="DSV90" s="26"/>
      <c r="DSW90" s="26"/>
      <c r="DSX90" s="26"/>
      <c r="DSY90" s="26"/>
      <c r="DSZ90" s="26"/>
      <c r="DTA90" s="26"/>
      <c r="DTB90" s="26"/>
      <c r="DTC90" s="26"/>
      <c r="DTD90" s="26"/>
      <c r="DTE90" s="26"/>
      <c r="DTF90" s="26"/>
      <c r="DTG90" s="26"/>
      <c r="DTH90" s="26"/>
      <c r="DTI90" s="26"/>
      <c r="DTJ90" s="26"/>
      <c r="DTK90" s="26"/>
      <c r="DTL90" s="26"/>
      <c r="DTM90" s="26"/>
      <c r="DTN90" s="26"/>
      <c r="DTO90" s="26"/>
      <c r="DTP90" s="26"/>
      <c r="DTQ90" s="26"/>
      <c r="DTR90" s="26"/>
      <c r="DTS90" s="26"/>
      <c r="DTT90" s="26"/>
      <c r="DTU90" s="26"/>
      <c r="DTV90" s="26"/>
      <c r="DTW90" s="26"/>
      <c r="DTX90" s="26"/>
      <c r="DTY90" s="26"/>
      <c r="DTZ90" s="26"/>
      <c r="DUA90" s="26"/>
      <c r="DUB90" s="26"/>
      <c r="DUC90" s="26"/>
      <c r="DUD90" s="26"/>
      <c r="DUE90" s="26"/>
      <c r="DUF90" s="26"/>
      <c r="DUG90" s="26"/>
      <c r="DUH90" s="26"/>
      <c r="DUI90" s="26"/>
      <c r="DUJ90" s="26"/>
      <c r="DUK90" s="26"/>
      <c r="DUL90" s="26"/>
      <c r="DUM90" s="26"/>
      <c r="DUN90" s="26"/>
      <c r="DUO90" s="26"/>
      <c r="DUP90" s="26"/>
      <c r="DUQ90" s="26"/>
      <c r="DUR90" s="26"/>
      <c r="DUS90" s="26"/>
      <c r="DUT90" s="26"/>
      <c r="DUU90" s="26"/>
      <c r="DUV90" s="26"/>
      <c r="DUW90" s="26"/>
      <c r="DUX90" s="26"/>
      <c r="DUY90" s="26"/>
      <c r="DUZ90" s="26"/>
      <c r="DVA90" s="26"/>
      <c r="DVB90" s="26"/>
      <c r="DVC90" s="26"/>
      <c r="DVD90" s="26"/>
      <c r="DVE90" s="26"/>
      <c r="DVF90" s="26"/>
      <c r="DVG90" s="26"/>
      <c r="DVH90" s="26"/>
      <c r="DVI90" s="26"/>
      <c r="DVJ90" s="26"/>
      <c r="DVK90" s="26"/>
      <c r="DVL90" s="26"/>
      <c r="DVM90" s="26"/>
      <c r="DVN90" s="26"/>
      <c r="DVO90" s="26"/>
      <c r="DVP90" s="26"/>
      <c r="DVQ90" s="26"/>
      <c r="DVR90" s="26"/>
      <c r="DVS90" s="26"/>
      <c r="DVT90" s="26"/>
      <c r="DVU90" s="26"/>
      <c r="DVV90" s="26"/>
      <c r="DVW90" s="26"/>
      <c r="DVX90" s="26"/>
      <c r="DVY90" s="26"/>
      <c r="DVZ90" s="26"/>
      <c r="DWA90" s="26"/>
      <c r="DWB90" s="26"/>
      <c r="DWC90" s="26"/>
      <c r="DWD90" s="26"/>
      <c r="DWE90" s="26"/>
      <c r="DWF90" s="26"/>
      <c r="DWG90" s="26"/>
      <c r="DWH90" s="26"/>
      <c r="DWI90" s="26"/>
      <c r="DWJ90" s="26"/>
      <c r="DWK90" s="26"/>
      <c r="DWL90" s="26"/>
      <c r="DWM90" s="26"/>
      <c r="DWN90" s="26"/>
      <c r="DWO90" s="26"/>
      <c r="DWP90" s="26"/>
      <c r="DWQ90" s="26"/>
      <c r="DWR90" s="26"/>
      <c r="DWS90" s="26"/>
      <c r="DWT90" s="26"/>
      <c r="DWU90" s="26"/>
      <c r="DWV90" s="26"/>
      <c r="DWW90" s="26"/>
      <c r="DWX90" s="26"/>
      <c r="DWY90" s="26"/>
      <c r="DWZ90" s="26"/>
      <c r="DXA90" s="26"/>
      <c r="DXB90" s="26"/>
      <c r="DXC90" s="26"/>
      <c r="DXD90" s="26"/>
      <c r="DXE90" s="26"/>
      <c r="DXF90" s="26"/>
      <c r="DXG90" s="26"/>
      <c r="DXH90" s="26"/>
      <c r="DXI90" s="26"/>
      <c r="DXJ90" s="26"/>
      <c r="DXK90" s="26"/>
      <c r="DXL90" s="26"/>
      <c r="DXM90" s="26"/>
      <c r="DXN90" s="26"/>
      <c r="DXO90" s="26"/>
      <c r="DXP90" s="26"/>
      <c r="DXQ90" s="26"/>
      <c r="DXR90" s="26"/>
      <c r="DXS90" s="26"/>
      <c r="DXT90" s="26"/>
      <c r="DXU90" s="26"/>
      <c r="DXV90" s="26"/>
      <c r="DXW90" s="26"/>
      <c r="DXX90" s="26"/>
      <c r="DXY90" s="26"/>
      <c r="DXZ90" s="26"/>
      <c r="DYA90" s="26"/>
      <c r="DYB90" s="26"/>
      <c r="DYC90" s="26"/>
      <c r="DYD90" s="26"/>
      <c r="DYE90" s="26"/>
      <c r="DYF90" s="26"/>
      <c r="DYG90" s="26"/>
      <c r="DYH90" s="26"/>
      <c r="DYI90" s="26"/>
      <c r="DYJ90" s="26"/>
      <c r="DYK90" s="26"/>
      <c r="DYL90" s="26"/>
      <c r="DYM90" s="26"/>
      <c r="DYN90" s="26"/>
      <c r="DYO90" s="26"/>
      <c r="DYP90" s="26"/>
      <c r="DYQ90" s="26"/>
      <c r="DYR90" s="26"/>
      <c r="DYS90" s="26"/>
      <c r="DYT90" s="26"/>
      <c r="DYU90" s="26"/>
      <c r="DYV90" s="26"/>
      <c r="DYW90" s="26"/>
      <c r="DYX90" s="26"/>
      <c r="DYY90" s="26"/>
      <c r="DYZ90" s="26"/>
      <c r="DZA90" s="26"/>
      <c r="DZB90" s="26"/>
      <c r="DZC90" s="26"/>
      <c r="DZD90" s="26"/>
      <c r="DZE90" s="26"/>
      <c r="DZF90" s="26"/>
      <c r="DZG90" s="26"/>
      <c r="DZH90" s="26"/>
      <c r="DZI90" s="26"/>
      <c r="DZJ90" s="26"/>
      <c r="DZK90" s="26"/>
      <c r="DZL90" s="26"/>
      <c r="DZM90" s="26"/>
      <c r="DZN90" s="26"/>
      <c r="DZO90" s="26"/>
      <c r="DZP90" s="26"/>
      <c r="DZQ90" s="26"/>
      <c r="DZR90" s="26"/>
      <c r="DZS90" s="26"/>
      <c r="DZT90" s="26"/>
      <c r="DZU90" s="26"/>
      <c r="DZV90" s="26"/>
      <c r="DZW90" s="26"/>
      <c r="DZX90" s="26"/>
      <c r="DZY90" s="26"/>
      <c r="DZZ90" s="26"/>
      <c r="EAA90" s="26"/>
      <c r="EAB90" s="26"/>
      <c r="EAC90" s="26"/>
      <c r="EAD90" s="26"/>
      <c r="EAE90" s="26"/>
      <c r="EAF90" s="26"/>
      <c r="EAG90" s="26"/>
      <c r="EAH90" s="26"/>
      <c r="EAI90" s="26"/>
      <c r="EAJ90" s="26"/>
      <c r="EAK90" s="26"/>
      <c r="EAL90" s="26"/>
      <c r="EAM90" s="26"/>
      <c r="EAN90" s="26"/>
      <c r="EAO90" s="26"/>
      <c r="EAP90" s="26"/>
      <c r="EAQ90" s="26"/>
      <c r="EAR90" s="26"/>
      <c r="EAS90" s="26"/>
      <c r="EAT90" s="26"/>
      <c r="EAU90" s="26"/>
      <c r="EAV90" s="26"/>
      <c r="EAW90" s="26"/>
      <c r="EAX90" s="26"/>
      <c r="EAY90" s="26"/>
      <c r="EAZ90" s="26"/>
      <c r="EBA90" s="26"/>
      <c r="EBB90" s="26"/>
      <c r="EBC90" s="26"/>
      <c r="EBD90" s="26"/>
      <c r="EBE90" s="26"/>
      <c r="EBF90" s="26"/>
      <c r="EBG90" s="26"/>
      <c r="EBH90" s="26"/>
      <c r="EBI90" s="26"/>
      <c r="EBJ90" s="26"/>
      <c r="EBK90" s="26"/>
      <c r="EBL90" s="26"/>
      <c r="EBM90" s="26"/>
      <c r="EBN90" s="26"/>
      <c r="EBO90" s="26"/>
      <c r="EBP90" s="26"/>
      <c r="EBQ90" s="26"/>
      <c r="EBR90" s="26"/>
      <c r="EBS90" s="26"/>
      <c r="EBT90" s="26"/>
      <c r="EBU90" s="26"/>
      <c r="EBV90" s="26"/>
      <c r="EBW90" s="26"/>
      <c r="EBX90" s="26"/>
      <c r="EBY90" s="26"/>
      <c r="EBZ90" s="26"/>
      <c r="ECA90" s="26"/>
      <c r="ECB90" s="26"/>
      <c r="ECC90" s="26"/>
      <c r="ECD90" s="26"/>
      <c r="ECE90" s="26"/>
      <c r="ECF90" s="26"/>
      <c r="ECG90" s="26"/>
      <c r="ECH90" s="26"/>
      <c r="ECI90" s="26"/>
      <c r="ECJ90" s="26"/>
      <c r="ECK90" s="26"/>
      <c r="ECL90" s="26"/>
      <c r="ECM90" s="26"/>
      <c r="ECN90" s="26"/>
      <c r="ECO90" s="26"/>
      <c r="ECP90" s="26"/>
      <c r="ECQ90" s="26"/>
      <c r="ECR90" s="26"/>
      <c r="ECS90" s="26"/>
      <c r="ECT90" s="26"/>
      <c r="ECU90" s="26"/>
      <c r="ECV90" s="26"/>
      <c r="ECW90" s="26"/>
      <c r="ECX90" s="26"/>
      <c r="ECY90" s="26"/>
      <c r="ECZ90" s="26"/>
      <c r="EDA90" s="26"/>
      <c r="EDB90" s="26"/>
      <c r="EDC90" s="26"/>
      <c r="EDD90" s="26"/>
      <c r="EDE90" s="26"/>
      <c r="EDF90" s="26"/>
      <c r="EDG90" s="26"/>
      <c r="EDH90" s="26"/>
      <c r="EDI90" s="26"/>
      <c r="EDJ90" s="26"/>
      <c r="EDK90" s="26"/>
      <c r="EDL90" s="26"/>
      <c r="EDM90" s="26"/>
      <c r="EDN90" s="26"/>
      <c r="EDO90" s="26"/>
      <c r="EDP90" s="26"/>
      <c r="EDQ90" s="26"/>
      <c r="EDR90" s="26"/>
      <c r="EDS90" s="26"/>
      <c r="EDT90" s="26"/>
      <c r="EDU90" s="26"/>
      <c r="EDV90" s="26"/>
      <c r="EDW90" s="26"/>
      <c r="EDX90" s="26"/>
      <c r="EDY90" s="26"/>
      <c r="EDZ90" s="26"/>
      <c r="EEA90" s="26"/>
      <c r="EEB90" s="26"/>
      <c r="EEC90" s="26"/>
      <c r="EED90" s="26"/>
      <c r="EEE90" s="26"/>
      <c r="EEF90" s="26"/>
      <c r="EEG90" s="26"/>
      <c r="EEH90" s="26"/>
      <c r="EEI90" s="26"/>
      <c r="EEJ90" s="26"/>
      <c r="EEK90" s="26"/>
      <c r="EEL90" s="26"/>
      <c r="EEM90" s="26"/>
      <c r="EEN90" s="26"/>
      <c r="EEO90" s="26"/>
      <c r="EEP90" s="26"/>
      <c r="EEQ90" s="26"/>
      <c r="EER90" s="26"/>
      <c r="EES90" s="26"/>
      <c r="EET90" s="26"/>
      <c r="EEU90" s="26"/>
      <c r="EEV90" s="26"/>
      <c r="EEW90" s="26"/>
      <c r="EEX90" s="26"/>
      <c r="EEY90" s="26"/>
      <c r="EEZ90" s="26"/>
      <c r="EFA90" s="26"/>
      <c r="EFB90" s="26"/>
      <c r="EFC90" s="26"/>
      <c r="EFD90" s="26"/>
      <c r="EFE90" s="26"/>
      <c r="EFF90" s="26"/>
      <c r="EFG90" s="26"/>
      <c r="EFH90" s="26"/>
      <c r="EFI90" s="26"/>
      <c r="EFJ90" s="26"/>
      <c r="EFK90" s="26"/>
      <c r="EFL90" s="26"/>
      <c r="EFM90" s="26"/>
      <c r="EFN90" s="26"/>
      <c r="EFO90" s="26"/>
      <c r="EFP90" s="26"/>
      <c r="EFQ90" s="26"/>
      <c r="EFR90" s="26"/>
      <c r="EFS90" s="26"/>
      <c r="EFT90" s="26"/>
      <c r="EFU90" s="26"/>
      <c r="EFV90" s="26"/>
      <c r="EFW90" s="26"/>
      <c r="EFX90" s="26"/>
      <c r="EFY90" s="26"/>
      <c r="EFZ90" s="26"/>
      <c r="EGA90" s="26"/>
      <c r="EGB90" s="26"/>
      <c r="EGC90" s="26"/>
      <c r="EGD90" s="26"/>
      <c r="EGE90" s="26"/>
      <c r="EGF90" s="26"/>
      <c r="EGG90" s="26"/>
      <c r="EGH90" s="26"/>
      <c r="EGI90" s="26"/>
      <c r="EGJ90" s="26"/>
      <c r="EGK90" s="26"/>
      <c r="EGL90" s="26"/>
      <c r="EGM90" s="26"/>
      <c r="EGN90" s="26"/>
      <c r="EGO90" s="26"/>
      <c r="EGP90" s="26"/>
      <c r="EGQ90" s="26"/>
      <c r="EGR90" s="26"/>
      <c r="EGS90" s="26"/>
      <c r="EGT90" s="26"/>
      <c r="EGU90" s="26"/>
      <c r="EGV90" s="26"/>
      <c r="EGW90" s="26"/>
      <c r="EGX90" s="26"/>
      <c r="EGY90" s="26"/>
      <c r="EGZ90" s="26"/>
      <c r="EHA90" s="26"/>
      <c r="EHB90" s="26"/>
      <c r="EHC90" s="26"/>
      <c r="EHD90" s="26"/>
      <c r="EHE90" s="26"/>
      <c r="EHF90" s="26"/>
      <c r="EHG90" s="26"/>
      <c r="EHH90" s="26"/>
      <c r="EHI90" s="26"/>
      <c r="EHJ90" s="26"/>
      <c r="EHK90" s="26"/>
      <c r="EHL90" s="26"/>
      <c r="EHM90" s="26"/>
      <c r="EHN90" s="26"/>
      <c r="EHO90" s="26"/>
      <c r="EHP90" s="26"/>
      <c r="EHQ90" s="26"/>
      <c r="EHR90" s="26"/>
      <c r="EHS90" s="26"/>
      <c r="EHT90" s="26"/>
      <c r="EHU90" s="26"/>
      <c r="EHV90" s="26"/>
      <c r="EHW90" s="26"/>
      <c r="EHX90" s="26"/>
      <c r="EHY90" s="26"/>
      <c r="EHZ90" s="26"/>
      <c r="EIA90" s="26"/>
      <c r="EIB90" s="26"/>
      <c r="EIC90" s="26"/>
      <c r="EID90" s="26"/>
      <c r="EIE90" s="26"/>
      <c r="EIF90" s="26"/>
      <c r="EIG90" s="26"/>
      <c r="EIH90" s="26"/>
      <c r="EII90" s="26"/>
      <c r="EIJ90" s="26"/>
      <c r="EIK90" s="26"/>
      <c r="EIL90" s="26"/>
      <c r="EIM90" s="26"/>
      <c r="EIN90" s="26"/>
      <c r="EIO90" s="26"/>
      <c r="EIP90" s="26"/>
      <c r="EIQ90" s="26"/>
      <c r="EIR90" s="26"/>
      <c r="EIS90" s="26"/>
      <c r="EIT90" s="26"/>
      <c r="EIU90" s="26"/>
      <c r="EIV90" s="26"/>
      <c r="EIW90" s="26"/>
      <c r="EIX90" s="26"/>
      <c r="EIY90" s="26"/>
      <c r="EIZ90" s="26"/>
      <c r="EJA90" s="26"/>
      <c r="EJB90" s="26"/>
      <c r="EJC90" s="26"/>
      <c r="EJD90" s="26"/>
      <c r="EJE90" s="26"/>
      <c r="EJF90" s="26"/>
      <c r="EJG90" s="26"/>
      <c r="EJH90" s="26"/>
      <c r="EJI90" s="26"/>
      <c r="EJJ90" s="26"/>
      <c r="EJK90" s="26"/>
      <c r="EJL90" s="26"/>
      <c r="EJM90" s="26"/>
      <c r="EJN90" s="26"/>
      <c r="EJO90" s="26"/>
      <c r="EJP90" s="26"/>
      <c r="EJQ90" s="26"/>
      <c r="EJR90" s="26"/>
      <c r="EJS90" s="26"/>
      <c r="EJT90" s="26"/>
      <c r="EJU90" s="26"/>
      <c r="EJV90" s="26"/>
      <c r="EJW90" s="26"/>
      <c r="EJX90" s="26"/>
      <c r="EJY90" s="26"/>
      <c r="EJZ90" s="26"/>
      <c r="EKA90" s="26"/>
      <c r="EKB90" s="26"/>
      <c r="EKC90" s="26"/>
      <c r="EKD90" s="26"/>
      <c r="EKE90" s="26"/>
      <c r="EKF90" s="26"/>
      <c r="EKG90" s="26"/>
      <c r="EKH90" s="26"/>
      <c r="EKI90" s="26"/>
      <c r="EKJ90" s="26"/>
      <c r="EKK90" s="26"/>
      <c r="EKL90" s="26"/>
      <c r="EKM90" s="26"/>
      <c r="EKN90" s="26"/>
      <c r="EKO90" s="26"/>
      <c r="EKP90" s="26"/>
      <c r="EKQ90" s="26"/>
      <c r="EKR90" s="26"/>
      <c r="EKS90" s="26"/>
      <c r="EKT90" s="26"/>
      <c r="EKU90" s="26"/>
      <c r="EKV90" s="26"/>
      <c r="EKW90" s="26"/>
      <c r="EKX90" s="26"/>
      <c r="EKY90" s="26"/>
      <c r="EKZ90" s="26"/>
      <c r="ELA90" s="26"/>
      <c r="ELB90" s="26"/>
      <c r="ELC90" s="26"/>
      <c r="ELD90" s="26"/>
      <c r="ELE90" s="26"/>
      <c r="ELF90" s="26"/>
      <c r="ELG90" s="26"/>
      <c r="ELH90" s="26"/>
      <c r="ELI90" s="26"/>
      <c r="ELJ90" s="26"/>
      <c r="ELK90" s="26"/>
      <c r="ELL90" s="26"/>
      <c r="ELM90" s="26"/>
      <c r="ELN90" s="26"/>
      <c r="ELO90" s="26"/>
      <c r="ELP90" s="26"/>
      <c r="ELQ90" s="26"/>
      <c r="ELR90" s="26"/>
      <c r="ELS90" s="26"/>
      <c r="ELT90" s="26"/>
      <c r="ELU90" s="26"/>
      <c r="ELV90" s="26"/>
      <c r="ELW90" s="26"/>
      <c r="ELX90" s="26"/>
      <c r="ELY90" s="26"/>
      <c r="ELZ90" s="26"/>
      <c r="EMA90" s="26"/>
      <c r="EMB90" s="26"/>
      <c r="EMC90" s="26"/>
      <c r="EMD90" s="26"/>
      <c r="EME90" s="26"/>
      <c r="EMF90" s="26"/>
      <c r="EMG90" s="26"/>
      <c r="EMH90" s="26"/>
      <c r="EMI90" s="26"/>
      <c r="EMJ90" s="26"/>
      <c r="EMK90" s="26"/>
      <c r="EML90" s="26"/>
      <c r="EMM90" s="26"/>
      <c r="EMN90" s="26"/>
      <c r="EMO90" s="26"/>
      <c r="EMP90" s="26"/>
      <c r="EMQ90" s="26"/>
      <c r="EMR90" s="26"/>
      <c r="EMS90" s="26"/>
      <c r="EMT90" s="26"/>
      <c r="EMU90" s="26"/>
      <c r="EMV90" s="26"/>
      <c r="EMW90" s="26"/>
      <c r="EMX90" s="26"/>
      <c r="EMY90" s="26"/>
      <c r="EMZ90" s="26"/>
      <c r="ENA90" s="26"/>
      <c r="ENB90" s="26"/>
      <c r="ENC90" s="26"/>
      <c r="END90" s="26"/>
      <c r="ENE90" s="26"/>
      <c r="ENF90" s="26"/>
      <c r="ENG90" s="26"/>
      <c r="ENH90" s="26"/>
      <c r="ENI90" s="26"/>
      <c r="ENJ90" s="26"/>
      <c r="ENK90" s="26"/>
      <c r="ENL90" s="26"/>
      <c r="ENM90" s="26"/>
      <c r="ENN90" s="26"/>
      <c r="ENO90" s="26"/>
      <c r="ENP90" s="26"/>
      <c r="ENQ90" s="26"/>
      <c r="ENR90" s="26"/>
      <c r="ENS90" s="26"/>
      <c r="ENT90" s="26"/>
      <c r="ENU90" s="26"/>
      <c r="ENV90" s="26"/>
      <c r="ENW90" s="26"/>
      <c r="ENX90" s="26"/>
      <c r="ENY90" s="26"/>
      <c r="ENZ90" s="26"/>
      <c r="EOA90" s="26"/>
      <c r="EOB90" s="26"/>
      <c r="EOC90" s="26"/>
      <c r="EOD90" s="26"/>
      <c r="EOE90" s="26"/>
      <c r="EOF90" s="26"/>
      <c r="EOG90" s="26"/>
      <c r="EOH90" s="26"/>
      <c r="EOI90" s="26"/>
      <c r="EOJ90" s="26"/>
      <c r="EOK90" s="26"/>
      <c r="EOL90" s="26"/>
      <c r="EOM90" s="26"/>
      <c r="EON90" s="26"/>
      <c r="EOO90" s="26"/>
      <c r="EOP90" s="26"/>
      <c r="EOQ90" s="26"/>
      <c r="EOR90" s="26"/>
      <c r="EOS90" s="26"/>
      <c r="EOT90" s="26"/>
      <c r="EOU90" s="26"/>
      <c r="EOV90" s="26"/>
      <c r="EOW90" s="26"/>
      <c r="EOX90" s="26"/>
      <c r="EOY90" s="26"/>
      <c r="EOZ90" s="26"/>
      <c r="EPA90" s="26"/>
      <c r="EPB90" s="26"/>
      <c r="EPC90" s="26"/>
      <c r="EPD90" s="26"/>
      <c r="EPE90" s="26"/>
      <c r="EPF90" s="26"/>
      <c r="EPG90" s="26"/>
      <c r="EPH90" s="26"/>
      <c r="EPI90" s="26"/>
      <c r="EPJ90" s="26"/>
      <c r="EPK90" s="26"/>
      <c r="EPL90" s="26"/>
      <c r="EPM90" s="26"/>
      <c r="EPN90" s="26"/>
      <c r="EPO90" s="26"/>
      <c r="EPP90" s="26"/>
      <c r="EPQ90" s="26"/>
      <c r="EPR90" s="26"/>
      <c r="EPS90" s="26"/>
      <c r="EPT90" s="26"/>
      <c r="EPU90" s="26"/>
      <c r="EPV90" s="26"/>
      <c r="EPW90" s="26"/>
      <c r="EPX90" s="26"/>
      <c r="EPY90" s="26"/>
      <c r="EPZ90" s="26"/>
      <c r="EQA90" s="26"/>
      <c r="EQB90" s="26"/>
      <c r="EQC90" s="26"/>
      <c r="EQD90" s="26"/>
      <c r="EQE90" s="26"/>
      <c r="EQF90" s="26"/>
      <c r="EQG90" s="26"/>
      <c r="EQH90" s="26"/>
      <c r="EQI90" s="26"/>
      <c r="EQJ90" s="26"/>
      <c r="EQK90" s="26"/>
      <c r="EQL90" s="26"/>
      <c r="EQM90" s="26"/>
      <c r="EQN90" s="26"/>
      <c r="EQO90" s="26"/>
      <c r="EQP90" s="26"/>
      <c r="EQQ90" s="26"/>
      <c r="EQR90" s="26"/>
      <c r="EQS90" s="26"/>
      <c r="EQT90" s="26"/>
      <c r="EQU90" s="26"/>
      <c r="EQV90" s="26"/>
      <c r="EQW90" s="26"/>
      <c r="EQX90" s="26"/>
      <c r="EQY90" s="26"/>
      <c r="EQZ90" s="26"/>
      <c r="ERA90" s="26"/>
      <c r="ERB90" s="26"/>
      <c r="ERC90" s="26"/>
      <c r="ERD90" s="26"/>
      <c r="ERE90" s="26"/>
      <c r="ERF90" s="26"/>
      <c r="ERG90" s="26"/>
      <c r="ERH90" s="26"/>
      <c r="ERI90" s="26"/>
      <c r="ERJ90" s="26"/>
      <c r="ERK90" s="26"/>
      <c r="ERL90" s="26"/>
      <c r="ERM90" s="26"/>
      <c r="ERN90" s="26"/>
      <c r="ERO90" s="26"/>
      <c r="ERP90" s="26"/>
      <c r="ERQ90" s="26"/>
      <c r="ERR90" s="26"/>
      <c r="ERS90" s="26"/>
      <c r="ERT90" s="26"/>
      <c r="ERU90" s="26"/>
      <c r="ERV90" s="26"/>
      <c r="ERW90" s="26"/>
      <c r="ERX90" s="26"/>
      <c r="ERY90" s="26"/>
      <c r="ERZ90" s="26"/>
      <c r="ESA90" s="26"/>
      <c r="ESB90" s="26"/>
      <c r="ESC90" s="26"/>
      <c r="ESD90" s="26"/>
      <c r="ESE90" s="26"/>
      <c r="ESF90" s="26"/>
      <c r="ESG90" s="26"/>
      <c r="ESH90" s="26"/>
      <c r="ESI90" s="26"/>
      <c r="ESJ90" s="26"/>
      <c r="ESK90" s="26"/>
      <c r="ESL90" s="26"/>
      <c r="ESM90" s="26"/>
      <c r="ESN90" s="26"/>
      <c r="ESO90" s="26"/>
      <c r="ESP90" s="26"/>
      <c r="ESQ90" s="26"/>
      <c r="ESR90" s="26"/>
      <c r="ESS90" s="26"/>
      <c r="EST90" s="26"/>
      <c r="ESU90" s="26"/>
      <c r="ESV90" s="26"/>
      <c r="ESW90" s="26"/>
      <c r="ESX90" s="26"/>
      <c r="ESY90" s="26"/>
      <c r="ESZ90" s="26"/>
      <c r="ETA90" s="26"/>
      <c r="ETB90" s="26"/>
      <c r="ETC90" s="26"/>
      <c r="ETD90" s="26"/>
      <c r="ETE90" s="26"/>
      <c r="ETF90" s="26"/>
      <c r="ETG90" s="26"/>
      <c r="ETH90" s="26"/>
      <c r="ETI90" s="26"/>
      <c r="ETJ90" s="26"/>
      <c r="ETK90" s="26"/>
      <c r="ETL90" s="26"/>
      <c r="ETM90" s="26"/>
      <c r="ETN90" s="26"/>
      <c r="ETO90" s="26"/>
      <c r="ETP90" s="26"/>
      <c r="ETQ90" s="26"/>
      <c r="ETR90" s="26"/>
      <c r="ETS90" s="26"/>
      <c r="ETT90" s="26"/>
      <c r="ETU90" s="26"/>
      <c r="ETV90" s="26"/>
      <c r="ETW90" s="26"/>
      <c r="ETX90" s="26"/>
      <c r="ETY90" s="26"/>
      <c r="ETZ90" s="26"/>
      <c r="EUA90" s="26"/>
      <c r="EUB90" s="26"/>
      <c r="EUC90" s="26"/>
      <c r="EUD90" s="26"/>
      <c r="EUE90" s="26"/>
      <c r="EUF90" s="26"/>
      <c r="EUG90" s="26"/>
      <c r="EUH90" s="26"/>
      <c r="EUI90" s="26"/>
      <c r="EUJ90" s="26"/>
      <c r="EUK90" s="26"/>
      <c r="EUL90" s="26"/>
      <c r="EUM90" s="26"/>
      <c r="EUN90" s="26"/>
      <c r="EUO90" s="26"/>
      <c r="EUP90" s="26"/>
      <c r="EUQ90" s="26"/>
      <c r="EUR90" s="26"/>
      <c r="EUS90" s="26"/>
      <c r="EUT90" s="26"/>
      <c r="EUU90" s="26"/>
      <c r="EUV90" s="26"/>
      <c r="EUW90" s="26"/>
      <c r="EUX90" s="26"/>
      <c r="EUY90" s="26"/>
      <c r="EUZ90" s="26"/>
      <c r="EVA90" s="26"/>
      <c r="EVB90" s="26"/>
      <c r="EVC90" s="26"/>
      <c r="EVD90" s="26"/>
      <c r="EVE90" s="26"/>
      <c r="EVF90" s="26"/>
      <c r="EVG90" s="26"/>
      <c r="EVH90" s="26"/>
      <c r="EVI90" s="26"/>
      <c r="EVJ90" s="26"/>
      <c r="EVK90" s="26"/>
      <c r="EVL90" s="26"/>
      <c r="EVM90" s="26"/>
      <c r="EVN90" s="26"/>
      <c r="EVO90" s="26"/>
      <c r="EVP90" s="26"/>
      <c r="EVQ90" s="26"/>
      <c r="EVR90" s="26"/>
      <c r="EVS90" s="26"/>
      <c r="EVT90" s="26"/>
      <c r="EVU90" s="26"/>
      <c r="EVV90" s="26"/>
      <c r="EVW90" s="26"/>
      <c r="EVX90" s="26"/>
      <c r="EVY90" s="26"/>
      <c r="EVZ90" s="26"/>
      <c r="EWA90" s="26"/>
      <c r="EWB90" s="26"/>
      <c r="EWC90" s="26"/>
      <c r="EWD90" s="26"/>
      <c r="EWE90" s="26"/>
      <c r="EWF90" s="26"/>
      <c r="EWG90" s="26"/>
      <c r="EWH90" s="26"/>
      <c r="EWI90" s="26"/>
      <c r="EWJ90" s="26"/>
      <c r="EWK90" s="26"/>
      <c r="EWL90" s="26"/>
      <c r="EWM90" s="26"/>
      <c r="EWN90" s="26"/>
      <c r="EWO90" s="26"/>
      <c r="EWP90" s="26"/>
      <c r="EWQ90" s="26"/>
      <c r="EWR90" s="26"/>
      <c r="EWS90" s="26"/>
      <c r="EWT90" s="26"/>
      <c r="EWU90" s="26"/>
      <c r="EWV90" s="26"/>
      <c r="EWW90" s="26"/>
      <c r="EWX90" s="26"/>
      <c r="EWY90" s="26"/>
      <c r="EWZ90" s="26"/>
      <c r="EXA90" s="26"/>
      <c r="EXB90" s="26"/>
      <c r="EXC90" s="26"/>
      <c r="EXD90" s="26"/>
      <c r="EXE90" s="26"/>
      <c r="EXF90" s="26"/>
      <c r="EXG90" s="26"/>
      <c r="EXH90" s="26"/>
      <c r="EXI90" s="26"/>
      <c r="EXJ90" s="26"/>
      <c r="EXK90" s="26"/>
      <c r="EXL90" s="26"/>
      <c r="EXM90" s="26"/>
      <c r="EXN90" s="26"/>
      <c r="EXO90" s="26"/>
      <c r="EXP90" s="26"/>
      <c r="EXQ90" s="26"/>
      <c r="EXR90" s="26"/>
      <c r="EXS90" s="26"/>
      <c r="EXT90" s="26"/>
      <c r="EXU90" s="26"/>
      <c r="EXV90" s="26"/>
      <c r="EXW90" s="26"/>
      <c r="EXX90" s="26"/>
      <c r="EXY90" s="26"/>
      <c r="EXZ90" s="26"/>
      <c r="EYA90" s="26"/>
      <c r="EYB90" s="26"/>
      <c r="EYC90" s="26"/>
      <c r="EYD90" s="26"/>
      <c r="EYE90" s="26"/>
      <c r="EYF90" s="26"/>
      <c r="EYG90" s="26"/>
      <c r="EYH90" s="26"/>
      <c r="EYI90" s="26"/>
      <c r="EYJ90" s="26"/>
      <c r="EYK90" s="26"/>
      <c r="EYL90" s="26"/>
      <c r="EYM90" s="26"/>
      <c r="EYN90" s="26"/>
      <c r="EYO90" s="26"/>
      <c r="EYP90" s="26"/>
      <c r="EYQ90" s="26"/>
      <c r="EYR90" s="26"/>
      <c r="EYS90" s="26"/>
      <c r="EYT90" s="26"/>
      <c r="EYU90" s="26"/>
      <c r="EYV90" s="26"/>
      <c r="EYW90" s="26"/>
      <c r="EYX90" s="26"/>
      <c r="EYY90" s="26"/>
      <c r="EYZ90" s="26"/>
      <c r="EZA90" s="26"/>
      <c r="EZB90" s="26"/>
      <c r="EZC90" s="26"/>
      <c r="EZD90" s="26"/>
      <c r="EZE90" s="26"/>
      <c r="EZF90" s="26"/>
      <c r="EZG90" s="26"/>
      <c r="EZH90" s="26"/>
      <c r="EZI90" s="26"/>
      <c r="EZJ90" s="26"/>
      <c r="EZK90" s="26"/>
      <c r="EZL90" s="26"/>
      <c r="EZM90" s="26"/>
      <c r="EZN90" s="26"/>
      <c r="EZO90" s="26"/>
      <c r="EZP90" s="26"/>
      <c r="EZQ90" s="26"/>
      <c r="EZR90" s="26"/>
      <c r="EZS90" s="26"/>
      <c r="EZT90" s="26"/>
      <c r="EZU90" s="26"/>
      <c r="EZV90" s="26"/>
      <c r="EZW90" s="26"/>
      <c r="EZX90" s="26"/>
      <c r="EZY90" s="26"/>
      <c r="EZZ90" s="26"/>
      <c r="FAA90" s="26"/>
      <c r="FAB90" s="26"/>
      <c r="FAC90" s="26"/>
      <c r="FAD90" s="26"/>
      <c r="FAE90" s="26"/>
      <c r="FAF90" s="26"/>
      <c r="FAG90" s="26"/>
      <c r="FAH90" s="26"/>
      <c r="FAI90" s="26"/>
      <c r="FAJ90" s="26"/>
      <c r="FAK90" s="26"/>
      <c r="FAL90" s="26"/>
      <c r="FAM90" s="26"/>
      <c r="FAN90" s="26"/>
      <c r="FAO90" s="26"/>
      <c r="FAP90" s="26"/>
      <c r="FAQ90" s="26"/>
      <c r="FAR90" s="26"/>
      <c r="FAS90" s="26"/>
      <c r="FAT90" s="26"/>
      <c r="FAU90" s="26"/>
      <c r="FAV90" s="26"/>
      <c r="FAW90" s="26"/>
      <c r="FAX90" s="26"/>
      <c r="FAY90" s="26"/>
      <c r="FAZ90" s="26"/>
      <c r="FBA90" s="26"/>
      <c r="FBB90" s="26"/>
      <c r="FBC90" s="26"/>
      <c r="FBD90" s="26"/>
      <c r="FBE90" s="26"/>
      <c r="FBF90" s="26"/>
      <c r="FBG90" s="26"/>
      <c r="FBH90" s="26"/>
      <c r="FBI90" s="26"/>
      <c r="FBJ90" s="26"/>
      <c r="FBK90" s="26"/>
      <c r="FBL90" s="26"/>
      <c r="FBM90" s="26"/>
      <c r="FBN90" s="26"/>
      <c r="FBO90" s="26"/>
      <c r="FBP90" s="26"/>
      <c r="FBQ90" s="26"/>
      <c r="FBR90" s="26"/>
      <c r="FBS90" s="26"/>
      <c r="FBT90" s="26"/>
      <c r="FBU90" s="26"/>
      <c r="FBV90" s="26"/>
      <c r="FBW90" s="26"/>
      <c r="FBX90" s="26"/>
      <c r="FBY90" s="26"/>
      <c r="FBZ90" s="26"/>
      <c r="FCA90" s="26"/>
      <c r="FCB90" s="26"/>
      <c r="FCC90" s="26"/>
      <c r="FCD90" s="26"/>
      <c r="FCE90" s="26"/>
      <c r="FCF90" s="26"/>
      <c r="FCG90" s="26"/>
      <c r="FCH90" s="26"/>
      <c r="FCI90" s="26"/>
      <c r="FCJ90" s="26"/>
      <c r="FCK90" s="26"/>
      <c r="FCL90" s="26"/>
      <c r="FCM90" s="26"/>
      <c r="FCN90" s="26"/>
      <c r="FCO90" s="26"/>
      <c r="FCP90" s="26"/>
      <c r="FCQ90" s="26"/>
      <c r="FCR90" s="26"/>
      <c r="FCS90" s="26"/>
      <c r="FCT90" s="26"/>
      <c r="FCU90" s="26"/>
      <c r="FCV90" s="26"/>
      <c r="FCW90" s="26"/>
      <c r="FCX90" s="26"/>
      <c r="FCY90" s="26"/>
      <c r="FCZ90" s="26"/>
      <c r="FDA90" s="26"/>
      <c r="FDB90" s="26"/>
      <c r="FDC90" s="26"/>
      <c r="FDD90" s="26"/>
      <c r="FDE90" s="26"/>
      <c r="FDF90" s="26"/>
      <c r="FDG90" s="26"/>
      <c r="FDH90" s="26"/>
      <c r="FDI90" s="26"/>
      <c r="FDJ90" s="26"/>
      <c r="FDK90" s="26"/>
      <c r="FDL90" s="26"/>
      <c r="FDM90" s="26"/>
      <c r="FDN90" s="26"/>
      <c r="FDO90" s="26"/>
      <c r="FDP90" s="26"/>
      <c r="FDQ90" s="26"/>
      <c r="FDR90" s="26"/>
      <c r="FDS90" s="26"/>
      <c r="FDT90" s="26"/>
      <c r="FDU90" s="26"/>
      <c r="FDV90" s="26"/>
      <c r="FDW90" s="26"/>
      <c r="FDX90" s="26"/>
      <c r="FDY90" s="26"/>
      <c r="FDZ90" s="26"/>
      <c r="FEA90" s="26"/>
      <c r="FEB90" s="26"/>
      <c r="FEC90" s="26"/>
      <c r="FED90" s="26"/>
      <c r="FEE90" s="26"/>
      <c r="FEF90" s="26"/>
      <c r="FEG90" s="26"/>
      <c r="FEH90" s="26"/>
      <c r="FEI90" s="26"/>
      <c r="FEJ90" s="26"/>
      <c r="FEK90" s="26"/>
      <c r="FEL90" s="26"/>
      <c r="FEM90" s="26"/>
      <c r="FEN90" s="26"/>
      <c r="FEO90" s="26"/>
      <c r="FEP90" s="26"/>
      <c r="FEQ90" s="26"/>
      <c r="FER90" s="26"/>
      <c r="FES90" s="26"/>
      <c r="FET90" s="26"/>
      <c r="FEU90" s="26"/>
      <c r="FEV90" s="26"/>
      <c r="FEW90" s="26"/>
      <c r="FEX90" s="26"/>
      <c r="FEY90" s="26"/>
      <c r="FEZ90" s="26"/>
      <c r="FFA90" s="26"/>
      <c r="FFB90" s="26"/>
      <c r="FFC90" s="26"/>
      <c r="FFD90" s="26"/>
      <c r="FFE90" s="26"/>
      <c r="FFF90" s="26"/>
      <c r="FFG90" s="26"/>
      <c r="FFH90" s="26"/>
      <c r="FFI90" s="26"/>
      <c r="FFJ90" s="26"/>
      <c r="FFK90" s="26"/>
      <c r="FFL90" s="26"/>
      <c r="FFM90" s="26"/>
      <c r="FFN90" s="26"/>
      <c r="FFO90" s="26"/>
      <c r="FFP90" s="26"/>
      <c r="FFQ90" s="26"/>
      <c r="FFR90" s="26"/>
      <c r="FFS90" s="26"/>
      <c r="FFT90" s="26"/>
      <c r="FFU90" s="26"/>
      <c r="FFV90" s="26"/>
      <c r="FFW90" s="26"/>
      <c r="FFX90" s="26"/>
      <c r="FFY90" s="26"/>
      <c r="FFZ90" s="26"/>
      <c r="FGA90" s="26"/>
      <c r="FGB90" s="26"/>
      <c r="FGC90" s="26"/>
      <c r="FGD90" s="26"/>
      <c r="FGE90" s="26"/>
      <c r="FGF90" s="26"/>
      <c r="FGG90" s="26"/>
      <c r="FGH90" s="26"/>
      <c r="FGI90" s="26"/>
      <c r="FGJ90" s="26"/>
      <c r="FGK90" s="26"/>
      <c r="FGL90" s="26"/>
      <c r="FGM90" s="26"/>
      <c r="FGN90" s="26"/>
      <c r="FGO90" s="26"/>
      <c r="FGP90" s="26"/>
      <c r="FGQ90" s="26"/>
      <c r="FGR90" s="26"/>
      <c r="FGS90" s="26"/>
      <c r="FGT90" s="26"/>
      <c r="FGU90" s="26"/>
      <c r="FGV90" s="26"/>
      <c r="FGW90" s="26"/>
      <c r="FGX90" s="26"/>
      <c r="FGY90" s="26"/>
      <c r="FGZ90" s="26"/>
      <c r="FHA90" s="26"/>
      <c r="FHB90" s="26"/>
      <c r="FHC90" s="26"/>
      <c r="FHD90" s="26"/>
      <c r="FHE90" s="26"/>
      <c r="FHF90" s="26"/>
      <c r="FHG90" s="26"/>
      <c r="FHH90" s="26"/>
      <c r="FHI90" s="26"/>
      <c r="FHJ90" s="26"/>
      <c r="FHK90" s="26"/>
      <c r="FHL90" s="26"/>
      <c r="FHM90" s="26"/>
      <c r="FHN90" s="26"/>
      <c r="FHO90" s="26"/>
      <c r="FHP90" s="26"/>
      <c r="FHQ90" s="26"/>
      <c r="FHR90" s="26"/>
      <c r="FHS90" s="26"/>
      <c r="FHT90" s="26"/>
      <c r="FHU90" s="26"/>
      <c r="FHV90" s="26"/>
      <c r="FHW90" s="26"/>
      <c r="FHX90" s="26"/>
      <c r="FHY90" s="26"/>
      <c r="FHZ90" s="26"/>
      <c r="FIA90" s="26"/>
      <c r="FIB90" s="26"/>
      <c r="FIC90" s="26"/>
      <c r="FID90" s="26"/>
      <c r="FIE90" s="26"/>
      <c r="FIF90" s="26"/>
      <c r="FIG90" s="26"/>
      <c r="FIH90" s="26"/>
      <c r="FII90" s="26"/>
      <c r="FIJ90" s="26"/>
      <c r="FIK90" s="26"/>
      <c r="FIL90" s="26"/>
      <c r="FIM90" s="26"/>
      <c r="FIN90" s="26"/>
      <c r="FIO90" s="26"/>
      <c r="FIP90" s="26"/>
      <c r="FIQ90" s="26"/>
      <c r="FIR90" s="26"/>
      <c r="FIS90" s="26"/>
      <c r="FIT90" s="26"/>
      <c r="FIU90" s="26"/>
      <c r="FIV90" s="26"/>
      <c r="FIW90" s="26"/>
      <c r="FIX90" s="26"/>
      <c r="FIY90" s="26"/>
      <c r="FIZ90" s="26"/>
      <c r="FJA90" s="26"/>
      <c r="FJB90" s="26"/>
      <c r="FJC90" s="26"/>
      <c r="FJD90" s="26"/>
      <c r="FJE90" s="26"/>
      <c r="FJF90" s="26"/>
      <c r="FJG90" s="26"/>
      <c r="FJH90" s="26"/>
      <c r="FJI90" s="26"/>
      <c r="FJJ90" s="26"/>
      <c r="FJK90" s="26"/>
      <c r="FJL90" s="26"/>
      <c r="FJM90" s="26"/>
      <c r="FJN90" s="26"/>
      <c r="FJO90" s="26"/>
      <c r="FJP90" s="26"/>
      <c r="FJQ90" s="26"/>
      <c r="FJR90" s="26"/>
      <c r="FJS90" s="26"/>
      <c r="FJT90" s="26"/>
      <c r="FJU90" s="26"/>
      <c r="FJV90" s="26"/>
      <c r="FJW90" s="26"/>
      <c r="FJX90" s="26"/>
      <c r="FJY90" s="26"/>
      <c r="FJZ90" s="26"/>
      <c r="FKA90" s="26"/>
      <c r="FKB90" s="26"/>
      <c r="FKC90" s="26"/>
      <c r="FKD90" s="26"/>
      <c r="FKE90" s="26"/>
      <c r="FKF90" s="26"/>
      <c r="FKG90" s="26"/>
      <c r="FKH90" s="26"/>
      <c r="FKI90" s="26"/>
      <c r="FKJ90" s="26"/>
      <c r="FKK90" s="26"/>
      <c r="FKL90" s="26"/>
      <c r="FKM90" s="26"/>
      <c r="FKN90" s="26"/>
      <c r="FKO90" s="26"/>
      <c r="FKP90" s="26"/>
      <c r="FKQ90" s="26"/>
      <c r="FKR90" s="26"/>
      <c r="FKS90" s="26"/>
      <c r="FKT90" s="26"/>
      <c r="FKU90" s="26"/>
      <c r="FKV90" s="26"/>
      <c r="FKW90" s="26"/>
      <c r="FKX90" s="26"/>
      <c r="FKY90" s="26"/>
      <c r="FKZ90" s="26"/>
      <c r="FLA90" s="26"/>
      <c r="FLB90" s="26"/>
      <c r="FLC90" s="26"/>
      <c r="FLD90" s="26"/>
      <c r="FLE90" s="26"/>
      <c r="FLF90" s="26"/>
      <c r="FLG90" s="26"/>
      <c r="FLH90" s="26"/>
      <c r="FLI90" s="26"/>
      <c r="FLJ90" s="26"/>
      <c r="FLK90" s="26"/>
      <c r="FLL90" s="26"/>
      <c r="FLM90" s="26"/>
      <c r="FLN90" s="26"/>
      <c r="FLO90" s="26"/>
      <c r="FLP90" s="26"/>
      <c r="FLQ90" s="26"/>
      <c r="FLR90" s="26"/>
      <c r="FLS90" s="26"/>
      <c r="FLT90" s="26"/>
      <c r="FLU90" s="26"/>
      <c r="FLV90" s="26"/>
      <c r="FLW90" s="26"/>
      <c r="FLX90" s="26"/>
      <c r="FLY90" s="26"/>
      <c r="FLZ90" s="26"/>
      <c r="FMA90" s="26"/>
      <c r="FMB90" s="26"/>
      <c r="FMC90" s="26"/>
      <c r="FMD90" s="26"/>
      <c r="FME90" s="26"/>
      <c r="FMF90" s="26"/>
      <c r="FMG90" s="26"/>
      <c r="FMH90" s="26"/>
      <c r="FMI90" s="26"/>
      <c r="FMJ90" s="26"/>
      <c r="FMK90" s="26"/>
      <c r="FML90" s="26"/>
      <c r="FMM90" s="26"/>
      <c r="FMN90" s="26"/>
      <c r="FMO90" s="26"/>
      <c r="FMP90" s="26"/>
      <c r="FMQ90" s="26"/>
      <c r="FMR90" s="26"/>
      <c r="FMS90" s="26"/>
      <c r="FMT90" s="26"/>
      <c r="FMU90" s="26"/>
      <c r="FMV90" s="26"/>
      <c r="FMW90" s="26"/>
      <c r="FMX90" s="26"/>
      <c r="FMY90" s="26"/>
      <c r="FMZ90" s="26"/>
      <c r="FNA90" s="26"/>
      <c r="FNB90" s="26"/>
      <c r="FNC90" s="26"/>
      <c r="FND90" s="26"/>
      <c r="FNE90" s="26"/>
      <c r="FNF90" s="26"/>
      <c r="FNG90" s="26"/>
      <c r="FNH90" s="26"/>
      <c r="FNI90" s="26"/>
      <c r="FNJ90" s="26"/>
      <c r="FNK90" s="26"/>
      <c r="FNL90" s="26"/>
      <c r="FNM90" s="26"/>
      <c r="FNN90" s="26"/>
      <c r="FNO90" s="26"/>
      <c r="FNP90" s="26"/>
      <c r="FNQ90" s="26"/>
      <c r="FNR90" s="26"/>
      <c r="FNS90" s="26"/>
      <c r="FNT90" s="26"/>
      <c r="FNU90" s="26"/>
      <c r="FNV90" s="26"/>
      <c r="FNW90" s="26"/>
      <c r="FNX90" s="26"/>
      <c r="FNY90" s="26"/>
      <c r="FNZ90" s="26"/>
      <c r="FOA90" s="26"/>
      <c r="FOB90" s="26"/>
      <c r="FOC90" s="26"/>
      <c r="FOD90" s="26"/>
      <c r="FOE90" s="26"/>
      <c r="FOF90" s="26"/>
      <c r="FOG90" s="26"/>
      <c r="FOH90" s="26"/>
      <c r="FOI90" s="26"/>
      <c r="FOJ90" s="26"/>
      <c r="FOK90" s="26"/>
      <c r="FOL90" s="26"/>
      <c r="FOM90" s="26"/>
      <c r="FON90" s="26"/>
      <c r="FOO90" s="26"/>
      <c r="FOP90" s="26"/>
      <c r="FOQ90" s="26"/>
      <c r="FOR90" s="26"/>
      <c r="FOS90" s="26"/>
      <c r="FOT90" s="26"/>
      <c r="FOU90" s="26"/>
      <c r="FOV90" s="26"/>
      <c r="FOW90" s="26"/>
      <c r="FOX90" s="26"/>
      <c r="FOY90" s="26"/>
      <c r="FOZ90" s="26"/>
      <c r="FPA90" s="26"/>
      <c r="FPB90" s="26"/>
      <c r="FPC90" s="26"/>
      <c r="FPD90" s="26"/>
      <c r="FPE90" s="26"/>
      <c r="FPF90" s="26"/>
      <c r="FPG90" s="26"/>
      <c r="FPH90" s="26"/>
      <c r="FPI90" s="26"/>
      <c r="FPJ90" s="26"/>
      <c r="FPK90" s="26"/>
      <c r="FPL90" s="26"/>
      <c r="FPM90" s="26"/>
      <c r="FPN90" s="26"/>
      <c r="FPO90" s="26"/>
      <c r="FPP90" s="26"/>
      <c r="FPQ90" s="26"/>
      <c r="FPR90" s="26"/>
      <c r="FPS90" s="26"/>
      <c r="FPT90" s="26"/>
      <c r="FPU90" s="26"/>
      <c r="FPV90" s="26"/>
      <c r="FPW90" s="26"/>
      <c r="FPX90" s="26"/>
      <c r="FPY90" s="26"/>
      <c r="FPZ90" s="26"/>
      <c r="FQA90" s="26"/>
      <c r="FQB90" s="26"/>
      <c r="FQC90" s="26"/>
      <c r="FQD90" s="26"/>
      <c r="FQE90" s="26"/>
      <c r="FQF90" s="26"/>
      <c r="FQG90" s="26"/>
      <c r="FQH90" s="26"/>
      <c r="FQI90" s="26"/>
      <c r="FQJ90" s="26"/>
      <c r="FQK90" s="26"/>
      <c r="FQL90" s="26"/>
      <c r="FQM90" s="26"/>
      <c r="FQN90" s="26"/>
      <c r="FQO90" s="26"/>
      <c r="FQP90" s="26"/>
      <c r="FQQ90" s="26"/>
      <c r="FQR90" s="26"/>
      <c r="FQS90" s="26"/>
      <c r="FQT90" s="26"/>
      <c r="FQU90" s="26"/>
      <c r="FQV90" s="26"/>
      <c r="FQW90" s="26"/>
      <c r="FQX90" s="26"/>
      <c r="FQY90" s="26"/>
      <c r="FQZ90" s="26"/>
      <c r="FRA90" s="26"/>
      <c r="FRB90" s="26"/>
      <c r="FRC90" s="26"/>
      <c r="FRD90" s="26"/>
      <c r="FRE90" s="26"/>
      <c r="FRF90" s="26"/>
      <c r="FRG90" s="26"/>
      <c r="FRH90" s="26"/>
      <c r="FRI90" s="26"/>
      <c r="FRJ90" s="26"/>
      <c r="FRK90" s="26"/>
      <c r="FRL90" s="26"/>
      <c r="FRM90" s="26"/>
      <c r="FRN90" s="26"/>
      <c r="FRO90" s="26"/>
      <c r="FRP90" s="26"/>
      <c r="FRQ90" s="26"/>
      <c r="FRR90" s="26"/>
      <c r="FRS90" s="26"/>
      <c r="FRT90" s="26"/>
      <c r="FRU90" s="26"/>
      <c r="FRV90" s="26"/>
      <c r="FRW90" s="26"/>
      <c r="FRX90" s="26"/>
      <c r="FRY90" s="26"/>
      <c r="FRZ90" s="26"/>
      <c r="FSA90" s="26"/>
      <c r="FSB90" s="26"/>
      <c r="FSC90" s="26"/>
      <c r="FSD90" s="26"/>
      <c r="FSE90" s="26"/>
      <c r="FSF90" s="26"/>
      <c r="FSG90" s="26"/>
      <c r="FSH90" s="26"/>
      <c r="FSI90" s="26"/>
      <c r="FSJ90" s="26"/>
      <c r="FSK90" s="26"/>
      <c r="FSL90" s="26"/>
      <c r="FSM90" s="26"/>
      <c r="FSN90" s="26"/>
      <c r="FSO90" s="26"/>
      <c r="FSP90" s="26"/>
      <c r="FSQ90" s="26"/>
      <c r="FSR90" s="26"/>
      <c r="FSS90" s="26"/>
      <c r="FST90" s="26"/>
      <c r="FSU90" s="26"/>
      <c r="FSV90" s="26"/>
      <c r="FSW90" s="26"/>
      <c r="FSX90" s="26"/>
      <c r="FSY90" s="26"/>
      <c r="FSZ90" s="26"/>
      <c r="FTA90" s="26"/>
      <c r="FTB90" s="26"/>
      <c r="FTC90" s="26"/>
      <c r="FTD90" s="26"/>
      <c r="FTE90" s="26"/>
      <c r="FTF90" s="26"/>
      <c r="FTG90" s="26"/>
      <c r="FTH90" s="26"/>
      <c r="FTI90" s="26"/>
      <c r="FTJ90" s="26"/>
      <c r="FTK90" s="26"/>
      <c r="FTL90" s="26"/>
      <c r="FTM90" s="26"/>
      <c r="FTN90" s="26"/>
      <c r="FTO90" s="26"/>
      <c r="FTP90" s="26"/>
      <c r="FTQ90" s="26"/>
      <c r="FTR90" s="26"/>
      <c r="FTS90" s="26"/>
      <c r="FTT90" s="26"/>
      <c r="FTU90" s="26"/>
      <c r="FTV90" s="26"/>
      <c r="FTW90" s="26"/>
      <c r="FTX90" s="26"/>
      <c r="FTY90" s="26"/>
      <c r="FTZ90" s="26"/>
      <c r="FUA90" s="26"/>
      <c r="FUB90" s="26"/>
      <c r="FUC90" s="26"/>
      <c r="FUD90" s="26"/>
      <c r="FUE90" s="26"/>
      <c r="FUF90" s="26"/>
      <c r="FUG90" s="26"/>
      <c r="FUH90" s="26"/>
      <c r="FUI90" s="26"/>
      <c r="FUJ90" s="26"/>
      <c r="FUK90" s="26"/>
      <c r="FUL90" s="26"/>
      <c r="FUM90" s="26"/>
      <c r="FUN90" s="26"/>
      <c r="FUO90" s="26"/>
      <c r="FUP90" s="26"/>
      <c r="FUQ90" s="26"/>
      <c r="FUR90" s="26"/>
      <c r="FUS90" s="26"/>
      <c r="FUT90" s="26"/>
      <c r="FUU90" s="26"/>
      <c r="FUV90" s="26"/>
      <c r="FUW90" s="26"/>
      <c r="FUX90" s="26"/>
      <c r="FUY90" s="26"/>
      <c r="FUZ90" s="26"/>
      <c r="FVA90" s="26"/>
      <c r="FVB90" s="26"/>
      <c r="FVC90" s="26"/>
      <c r="FVD90" s="26"/>
      <c r="FVE90" s="26"/>
      <c r="FVF90" s="26"/>
      <c r="FVG90" s="26"/>
      <c r="FVH90" s="26"/>
      <c r="FVI90" s="26"/>
      <c r="FVJ90" s="26"/>
      <c r="FVK90" s="26"/>
      <c r="FVL90" s="26"/>
      <c r="FVM90" s="26"/>
      <c r="FVN90" s="26"/>
      <c r="FVO90" s="26"/>
      <c r="FVP90" s="26"/>
      <c r="FVQ90" s="26"/>
      <c r="FVR90" s="26"/>
      <c r="FVS90" s="26"/>
      <c r="FVT90" s="26"/>
      <c r="FVU90" s="26"/>
      <c r="FVV90" s="26"/>
      <c r="FVW90" s="26"/>
      <c r="FVX90" s="26"/>
      <c r="FVY90" s="26"/>
      <c r="FVZ90" s="26"/>
      <c r="FWA90" s="26"/>
      <c r="FWB90" s="26"/>
      <c r="FWC90" s="26"/>
      <c r="FWD90" s="26"/>
      <c r="FWE90" s="26"/>
      <c r="FWF90" s="26"/>
      <c r="FWG90" s="26"/>
      <c r="FWH90" s="26"/>
      <c r="FWI90" s="26"/>
      <c r="FWJ90" s="26"/>
      <c r="FWK90" s="26"/>
      <c r="FWL90" s="26"/>
      <c r="FWM90" s="26"/>
      <c r="FWN90" s="26"/>
      <c r="FWO90" s="26"/>
      <c r="FWP90" s="26"/>
      <c r="FWQ90" s="26"/>
      <c r="FWR90" s="26"/>
      <c r="FWS90" s="26"/>
      <c r="FWT90" s="26"/>
      <c r="FWU90" s="26"/>
      <c r="FWV90" s="26"/>
      <c r="FWW90" s="26"/>
      <c r="FWX90" s="26"/>
      <c r="FWY90" s="26"/>
      <c r="FWZ90" s="26"/>
      <c r="FXA90" s="26"/>
      <c r="FXB90" s="26"/>
      <c r="FXC90" s="26"/>
      <c r="FXD90" s="26"/>
      <c r="FXE90" s="26"/>
      <c r="FXF90" s="26"/>
      <c r="FXG90" s="26"/>
      <c r="FXH90" s="26"/>
      <c r="FXI90" s="26"/>
      <c r="FXJ90" s="26"/>
      <c r="FXK90" s="26"/>
      <c r="FXL90" s="26"/>
      <c r="FXM90" s="26"/>
      <c r="FXN90" s="26"/>
      <c r="FXO90" s="26"/>
      <c r="FXP90" s="26"/>
      <c r="FXQ90" s="26"/>
      <c r="FXR90" s="26"/>
      <c r="FXS90" s="26"/>
      <c r="FXT90" s="26"/>
      <c r="FXU90" s="26"/>
      <c r="FXV90" s="26"/>
      <c r="FXW90" s="26"/>
      <c r="FXX90" s="26"/>
      <c r="FXY90" s="26"/>
      <c r="FXZ90" s="26"/>
      <c r="FYA90" s="26"/>
      <c r="FYB90" s="26"/>
      <c r="FYC90" s="26"/>
      <c r="FYD90" s="26"/>
      <c r="FYE90" s="26"/>
      <c r="FYF90" s="26"/>
      <c r="FYG90" s="26"/>
      <c r="FYH90" s="26"/>
      <c r="FYI90" s="26"/>
      <c r="FYJ90" s="26"/>
      <c r="FYK90" s="26"/>
      <c r="FYL90" s="26"/>
      <c r="FYM90" s="26"/>
      <c r="FYN90" s="26"/>
      <c r="FYO90" s="26"/>
      <c r="FYP90" s="26"/>
      <c r="FYQ90" s="26"/>
      <c r="FYR90" s="26"/>
      <c r="FYS90" s="26"/>
      <c r="FYT90" s="26"/>
      <c r="FYU90" s="26"/>
      <c r="FYV90" s="26"/>
      <c r="FYW90" s="26"/>
      <c r="FYX90" s="26"/>
      <c r="FYY90" s="26"/>
      <c r="FYZ90" s="26"/>
      <c r="FZA90" s="26"/>
      <c r="FZB90" s="26"/>
      <c r="FZC90" s="26"/>
      <c r="FZD90" s="26"/>
      <c r="FZE90" s="26"/>
      <c r="FZF90" s="26"/>
      <c r="FZG90" s="26"/>
      <c r="FZH90" s="26"/>
      <c r="FZI90" s="26"/>
      <c r="FZJ90" s="26"/>
      <c r="FZK90" s="26"/>
      <c r="FZL90" s="26"/>
      <c r="FZM90" s="26"/>
      <c r="FZN90" s="26"/>
      <c r="FZO90" s="26"/>
      <c r="FZP90" s="26"/>
      <c r="FZQ90" s="26"/>
      <c r="FZR90" s="26"/>
      <c r="FZS90" s="26"/>
      <c r="FZT90" s="26"/>
      <c r="FZU90" s="26"/>
      <c r="FZV90" s="26"/>
      <c r="FZW90" s="26"/>
      <c r="FZX90" s="26"/>
      <c r="FZY90" s="26"/>
      <c r="FZZ90" s="26"/>
      <c r="GAA90" s="26"/>
      <c r="GAB90" s="26"/>
      <c r="GAC90" s="26"/>
      <c r="GAD90" s="26"/>
      <c r="GAE90" s="26"/>
      <c r="GAF90" s="26"/>
      <c r="GAG90" s="26"/>
      <c r="GAH90" s="26"/>
      <c r="GAI90" s="26"/>
      <c r="GAJ90" s="26"/>
      <c r="GAK90" s="26"/>
      <c r="GAL90" s="26"/>
      <c r="GAM90" s="26"/>
      <c r="GAN90" s="26"/>
      <c r="GAO90" s="26"/>
      <c r="GAP90" s="26"/>
      <c r="GAQ90" s="26"/>
      <c r="GAR90" s="26"/>
      <c r="GAS90" s="26"/>
      <c r="GAT90" s="26"/>
      <c r="GAU90" s="26"/>
      <c r="GAV90" s="26"/>
      <c r="GAW90" s="26"/>
      <c r="GAX90" s="26"/>
      <c r="GAY90" s="26"/>
      <c r="GAZ90" s="26"/>
      <c r="GBA90" s="26"/>
      <c r="GBB90" s="26"/>
      <c r="GBC90" s="26"/>
      <c r="GBD90" s="26"/>
      <c r="GBE90" s="26"/>
      <c r="GBF90" s="26"/>
      <c r="GBG90" s="26"/>
      <c r="GBH90" s="26"/>
      <c r="GBI90" s="26"/>
      <c r="GBJ90" s="26"/>
      <c r="GBK90" s="26"/>
      <c r="GBL90" s="26"/>
      <c r="GBM90" s="26"/>
      <c r="GBN90" s="26"/>
      <c r="GBO90" s="26"/>
      <c r="GBP90" s="26"/>
      <c r="GBQ90" s="26"/>
      <c r="GBR90" s="26"/>
      <c r="GBS90" s="26"/>
      <c r="GBT90" s="26"/>
      <c r="GBU90" s="26"/>
      <c r="GBV90" s="26"/>
      <c r="GBW90" s="26"/>
      <c r="GBX90" s="26"/>
      <c r="GBY90" s="26"/>
      <c r="GBZ90" s="26"/>
      <c r="GCA90" s="26"/>
      <c r="GCB90" s="26"/>
      <c r="GCC90" s="26"/>
      <c r="GCD90" s="26"/>
      <c r="GCE90" s="26"/>
      <c r="GCF90" s="26"/>
      <c r="GCG90" s="26"/>
      <c r="GCH90" s="26"/>
      <c r="GCI90" s="26"/>
      <c r="GCJ90" s="26"/>
      <c r="GCK90" s="26"/>
      <c r="GCL90" s="26"/>
      <c r="GCM90" s="26"/>
      <c r="GCN90" s="26"/>
      <c r="GCO90" s="26"/>
      <c r="GCP90" s="26"/>
      <c r="GCQ90" s="26"/>
      <c r="GCR90" s="26"/>
      <c r="GCS90" s="26"/>
      <c r="GCT90" s="26"/>
      <c r="GCU90" s="26"/>
      <c r="GCV90" s="26"/>
      <c r="GCW90" s="26"/>
      <c r="GCX90" s="26"/>
      <c r="GCY90" s="26"/>
      <c r="GCZ90" s="26"/>
      <c r="GDA90" s="26"/>
      <c r="GDB90" s="26"/>
      <c r="GDC90" s="26"/>
      <c r="GDD90" s="26"/>
      <c r="GDE90" s="26"/>
      <c r="GDF90" s="26"/>
      <c r="GDG90" s="26"/>
      <c r="GDH90" s="26"/>
      <c r="GDI90" s="26"/>
      <c r="GDJ90" s="26"/>
      <c r="GDK90" s="26"/>
      <c r="GDL90" s="26"/>
      <c r="GDM90" s="26"/>
      <c r="GDN90" s="26"/>
      <c r="GDO90" s="26"/>
      <c r="GDP90" s="26"/>
      <c r="GDQ90" s="26"/>
      <c r="GDR90" s="26"/>
      <c r="GDS90" s="26"/>
      <c r="GDT90" s="26"/>
      <c r="GDU90" s="26"/>
      <c r="GDV90" s="26"/>
      <c r="GDW90" s="26"/>
      <c r="GDX90" s="26"/>
      <c r="GDY90" s="26"/>
      <c r="GDZ90" s="26"/>
      <c r="GEA90" s="26"/>
      <c r="GEB90" s="26"/>
      <c r="GEC90" s="26"/>
      <c r="GED90" s="26"/>
      <c r="GEE90" s="26"/>
      <c r="GEF90" s="26"/>
      <c r="GEG90" s="26"/>
      <c r="GEH90" s="26"/>
      <c r="GEI90" s="26"/>
      <c r="GEJ90" s="26"/>
      <c r="GEK90" s="26"/>
      <c r="GEL90" s="26"/>
      <c r="GEM90" s="26"/>
      <c r="GEN90" s="26"/>
      <c r="GEO90" s="26"/>
      <c r="GEP90" s="26"/>
      <c r="GEQ90" s="26"/>
      <c r="GER90" s="26"/>
      <c r="GES90" s="26"/>
      <c r="GET90" s="26"/>
      <c r="GEU90" s="26"/>
      <c r="GEV90" s="26"/>
      <c r="GEW90" s="26"/>
      <c r="GEX90" s="26"/>
      <c r="GEY90" s="26"/>
      <c r="GEZ90" s="26"/>
      <c r="GFA90" s="26"/>
      <c r="GFB90" s="26"/>
      <c r="GFC90" s="26"/>
      <c r="GFD90" s="26"/>
      <c r="GFE90" s="26"/>
      <c r="GFF90" s="26"/>
      <c r="GFG90" s="26"/>
      <c r="GFH90" s="26"/>
      <c r="GFI90" s="26"/>
      <c r="GFJ90" s="26"/>
      <c r="GFK90" s="26"/>
      <c r="GFL90" s="26"/>
      <c r="GFM90" s="26"/>
      <c r="GFN90" s="26"/>
      <c r="GFO90" s="26"/>
      <c r="GFP90" s="26"/>
      <c r="GFQ90" s="26"/>
      <c r="GFR90" s="26"/>
      <c r="GFS90" s="26"/>
      <c r="GFT90" s="26"/>
      <c r="GFU90" s="26"/>
      <c r="GFV90" s="26"/>
      <c r="GFW90" s="26"/>
      <c r="GFX90" s="26"/>
      <c r="GFY90" s="26"/>
      <c r="GFZ90" s="26"/>
      <c r="GGA90" s="26"/>
      <c r="GGB90" s="26"/>
      <c r="GGC90" s="26"/>
      <c r="GGD90" s="26"/>
      <c r="GGE90" s="26"/>
      <c r="GGF90" s="26"/>
      <c r="GGG90" s="26"/>
      <c r="GGH90" s="26"/>
      <c r="GGI90" s="26"/>
      <c r="GGJ90" s="26"/>
      <c r="GGK90" s="26"/>
      <c r="GGL90" s="26"/>
      <c r="GGM90" s="26"/>
      <c r="GGN90" s="26"/>
      <c r="GGO90" s="26"/>
      <c r="GGP90" s="26"/>
      <c r="GGQ90" s="26"/>
      <c r="GGR90" s="26"/>
      <c r="GGS90" s="26"/>
      <c r="GGT90" s="26"/>
      <c r="GGU90" s="26"/>
      <c r="GGV90" s="26"/>
      <c r="GGW90" s="26"/>
      <c r="GGX90" s="26"/>
      <c r="GGY90" s="26"/>
      <c r="GGZ90" s="26"/>
      <c r="GHA90" s="26"/>
      <c r="GHB90" s="26"/>
      <c r="GHC90" s="26"/>
      <c r="GHD90" s="26"/>
      <c r="GHE90" s="26"/>
      <c r="GHF90" s="26"/>
      <c r="GHG90" s="26"/>
      <c r="GHH90" s="26"/>
      <c r="GHI90" s="26"/>
      <c r="GHJ90" s="26"/>
      <c r="GHK90" s="26"/>
      <c r="GHL90" s="26"/>
      <c r="GHM90" s="26"/>
      <c r="GHN90" s="26"/>
      <c r="GHO90" s="26"/>
      <c r="GHP90" s="26"/>
      <c r="GHQ90" s="26"/>
      <c r="GHR90" s="26"/>
      <c r="GHS90" s="26"/>
      <c r="GHT90" s="26"/>
      <c r="GHU90" s="26"/>
      <c r="GHV90" s="26"/>
      <c r="GHW90" s="26"/>
      <c r="GHX90" s="26"/>
      <c r="GHY90" s="26"/>
      <c r="GHZ90" s="26"/>
      <c r="GIA90" s="26"/>
      <c r="GIB90" s="26"/>
      <c r="GIC90" s="26"/>
      <c r="GID90" s="26"/>
      <c r="GIE90" s="26"/>
      <c r="GIF90" s="26"/>
      <c r="GIG90" s="26"/>
      <c r="GIH90" s="26"/>
      <c r="GII90" s="26"/>
      <c r="GIJ90" s="26"/>
      <c r="GIK90" s="26"/>
      <c r="GIL90" s="26"/>
      <c r="GIM90" s="26"/>
      <c r="GIN90" s="26"/>
      <c r="GIO90" s="26"/>
      <c r="GIP90" s="26"/>
      <c r="GIQ90" s="26"/>
      <c r="GIR90" s="26"/>
      <c r="GIS90" s="26"/>
      <c r="GIT90" s="26"/>
      <c r="GIU90" s="26"/>
      <c r="GIV90" s="26"/>
      <c r="GIW90" s="26"/>
      <c r="GIX90" s="26"/>
      <c r="GIY90" s="26"/>
      <c r="GIZ90" s="26"/>
      <c r="GJA90" s="26"/>
      <c r="GJB90" s="26"/>
      <c r="GJC90" s="26"/>
      <c r="GJD90" s="26"/>
      <c r="GJE90" s="26"/>
      <c r="GJF90" s="26"/>
      <c r="GJG90" s="26"/>
      <c r="GJH90" s="26"/>
      <c r="GJI90" s="26"/>
      <c r="GJJ90" s="26"/>
      <c r="GJK90" s="26"/>
      <c r="GJL90" s="26"/>
      <c r="GJM90" s="26"/>
      <c r="GJN90" s="26"/>
      <c r="GJO90" s="26"/>
      <c r="GJP90" s="26"/>
      <c r="GJQ90" s="26"/>
      <c r="GJR90" s="26"/>
      <c r="GJS90" s="26"/>
      <c r="GJT90" s="26"/>
      <c r="GJU90" s="26"/>
      <c r="GJV90" s="26"/>
      <c r="GJW90" s="26"/>
      <c r="GJX90" s="26"/>
      <c r="GJY90" s="26"/>
      <c r="GJZ90" s="26"/>
      <c r="GKA90" s="26"/>
      <c r="GKB90" s="26"/>
      <c r="GKC90" s="26"/>
      <c r="GKD90" s="26"/>
      <c r="GKE90" s="26"/>
      <c r="GKF90" s="26"/>
      <c r="GKG90" s="26"/>
      <c r="GKH90" s="26"/>
      <c r="GKI90" s="26"/>
      <c r="GKJ90" s="26"/>
      <c r="GKK90" s="26"/>
      <c r="GKL90" s="26"/>
      <c r="GKM90" s="26"/>
      <c r="GKN90" s="26"/>
      <c r="GKO90" s="26"/>
      <c r="GKP90" s="26"/>
      <c r="GKQ90" s="26"/>
      <c r="GKR90" s="26"/>
      <c r="GKS90" s="26"/>
      <c r="GKT90" s="26"/>
      <c r="GKU90" s="26"/>
      <c r="GKV90" s="26"/>
      <c r="GKW90" s="26"/>
      <c r="GKX90" s="26"/>
      <c r="GKY90" s="26"/>
      <c r="GKZ90" s="26"/>
      <c r="GLA90" s="26"/>
      <c r="GLB90" s="26"/>
      <c r="GLC90" s="26"/>
      <c r="GLD90" s="26"/>
      <c r="GLE90" s="26"/>
      <c r="GLF90" s="26"/>
      <c r="GLG90" s="26"/>
      <c r="GLH90" s="26"/>
      <c r="GLI90" s="26"/>
      <c r="GLJ90" s="26"/>
      <c r="GLK90" s="26"/>
      <c r="GLL90" s="26"/>
      <c r="GLM90" s="26"/>
      <c r="GLN90" s="26"/>
      <c r="GLO90" s="26"/>
      <c r="GLP90" s="26"/>
      <c r="GLQ90" s="26"/>
      <c r="GLR90" s="26"/>
      <c r="GLS90" s="26"/>
      <c r="GLT90" s="26"/>
      <c r="GLU90" s="26"/>
      <c r="GLV90" s="26"/>
      <c r="GLW90" s="26"/>
      <c r="GLX90" s="26"/>
      <c r="GLY90" s="26"/>
      <c r="GLZ90" s="26"/>
      <c r="GMA90" s="26"/>
      <c r="GMB90" s="26"/>
      <c r="GMC90" s="26"/>
      <c r="GMD90" s="26"/>
      <c r="GME90" s="26"/>
      <c r="GMF90" s="26"/>
      <c r="GMG90" s="26"/>
      <c r="GMH90" s="26"/>
      <c r="GMI90" s="26"/>
      <c r="GMJ90" s="26"/>
      <c r="GMK90" s="26"/>
      <c r="GML90" s="26"/>
      <c r="GMM90" s="26"/>
      <c r="GMN90" s="26"/>
      <c r="GMO90" s="26"/>
      <c r="GMP90" s="26"/>
      <c r="GMQ90" s="26"/>
      <c r="GMR90" s="26"/>
      <c r="GMS90" s="26"/>
      <c r="GMT90" s="26"/>
      <c r="GMU90" s="26"/>
      <c r="GMV90" s="26"/>
      <c r="GMW90" s="26"/>
      <c r="GMX90" s="26"/>
      <c r="GMY90" s="26"/>
      <c r="GMZ90" s="26"/>
      <c r="GNA90" s="26"/>
      <c r="GNB90" s="26"/>
      <c r="GNC90" s="26"/>
      <c r="GND90" s="26"/>
      <c r="GNE90" s="26"/>
      <c r="GNF90" s="26"/>
      <c r="GNG90" s="26"/>
      <c r="GNH90" s="26"/>
      <c r="GNI90" s="26"/>
      <c r="GNJ90" s="26"/>
      <c r="GNK90" s="26"/>
      <c r="GNL90" s="26"/>
      <c r="GNM90" s="26"/>
      <c r="GNN90" s="26"/>
      <c r="GNO90" s="26"/>
      <c r="GNP90" s="26"/>
      <c r="GNQ90" s="26"/>
      <c r="GNR90" s="26"/>
      <c r="GNS90" s="26"/>
      <c r="GNT90" s="26"/>
      <c r="GNU90" s="26"/>
      <c r="GNV90" s="26"/>
      <c r="GNW90" s="26"/>
      <c r="GNX90" s="26"/>
      <c r="GNY90" s="26"/>
      <c r="GNZ90" s="26"/>
      <c r="GOA90" s="26"/>
      <c r="GOB90" s="26"/>
      <c r="GOC90" s="26"/>
      <c r="GOD90" s="26"/>
      <c r="GOE90" s="26"/>
      <c r="GOF90" s="26"/>
      <c r="GOG90" s="26"/>
      <c r="GOH90" s="26"/>
      <c r="GOI90" s="26"/>
      <c r="GOJ90" s="26"/>
      <c r="GOK90" s="26"/>
      <c r="GOL90" s="26"/>
      <c r="GOM90" s="26"/>
      <c r="GON90" s="26"/>
      <c r="GOO90" s="26"/>
      <c r="GOP90" s="26"/>
      <c r="GOQ90" s="26"/>
      <c r="GOR90" s="26"/>
      <c r="GOS90" s="26"/>
      <c r="GOT90" s="26"/>
      <c r="GOU90" s="26"/>
      <c r="GOV90" s="26"/>
      <c r="GOW90" s="26"/>
      <c r="GOX90" s="26"/>
      <c r="GOY90" s="26"/>
      <c r="GOZ90" s="26"/>
      <c r="GPA90" s="26"/>
      <c r="GPB90" s="26"/>
      <c r="GPC90" s="26"/>
      <c r="GPD90" s="26"/>
      <c r="GPE90" s="26"/>
      <c r="GPF90" s="26"/>
      <c r="GPG90" s="26"/>
      <c r="GPH90" s="26"/>
      <c r="GPI90" s="26"/>
      <c r="GPJ90" s="26"/>
      <c r="GPK90" s="26"/>
      <c r="GPL90" s="26"/>
      <c r="GPM90" s="26"/>
      <c r="GPN90" s="26"/>
      <c r="GPO90" s="26"/>
      <c r="GPP90" s="26"/>
      <c r="GPQ90" s="26"/>
      <c r="GPR90" s="26"/>
      <c r="GPS90" s="26"/>
      <c r="GPT90" s="26"/>
      <c r="GPU90" s="26"/>
      <c r="GPV90" s="26"/>
      <c r="GPW90" s="26"/>
      <c r="GPX90" s="26"/>
      <c r="GPY90" s="26"/>
      <c r="GPZ90" s="26"/>
      <c r="GQA90" s="26"/>
      <c r="GQB90" s="26"/>
      <c r="GQC90" s="26"/>
      <c r="GQD90" s="26"/>
      <c r="GQE90" s="26"/>
      <c r="GQF90" s="26"/>
      <c r="GQG90" s="26"/>
      <c r="GQH90" s="26"/>
      <c r="GQI90" s="26"/>
      <c r="GQJ90" s="26"/>
      <c r="GQK90" s="26"/>
      <c r="GQL90" s="26"/>
      <c r="GQM90" s="26"/>
      <c r="GQN90" s="26"/>
      <c r="GQO90" s="26"/>
      <c r="GQP90" s="26"/>
      <c r="GQQ90" s="26"/>
      <c r="GQR90" s="26"/>
      <c r="GQS90" s="26"/>
      <c r="GQT90" s="26"/>
      <c r="GQU90" s="26"/>
      <c r="GQV90" s="26"/>
      <c r="GQW90" s="26"/>
      <c r="GQX90" s="26"/>
      <c r="GQY90" s="26"/>
      <c r="GQZ90" s="26"/>
      <c r="GRA90" s="26"/>
      <c r="GRB90" s="26"/>
      <c r="GRC90" s="26"/>
      <c r="GRD90" s="26"/>
      <c r="GRE90" s="26"/>
      <c r="GRF90" s="26"/>
      <c r="GRG90" s="26"/>
      <c r="GRH90" s="26"/>
      <c r="GRI90" s="26"/>
      <c r="GRJ90" s="26"/>
      <c r="GRK90" s="26"/>
      <c r="GRL90" s="26"/>
      <c r="GRM90" s="26"/>
      <c r="GRN90" s="26"/>
      <c r="GRO90" s="26"/>
      <c r="GRP90" s="26"/>
      <c r="GRQ90" s="26"/>
      <c r="GRR90" s="26"/>
      <c r="GRS90" s="26"/>
      <c r="GRT90" s="26"/>
      <c r="GRU90" s="26"/>
      <c r="GRV90" s="26"/>
      <c r="GRW90" s="26"/>
      <c r="GRX90" s="26"/>
      <c r="GRY90" s="26"/>
      <c r="GRZ90" s="26"/>
      <c r="GSA90" s="26"/>
      <c r="GSB90" s="26"/>
      <c r="GSC90" s="26"/>
      <c r="GSD90" s="26"/>
      <c r="GSE90" s="26"/>
      <c r="GSF90" s="26"/>
      <c r="GSG90" s="26"/>
      <c r="GSH90" s="26"/>
      <c r="GSI90" s="26"/>
      <c r="GSJ90" s="26"/>
      <c r="GSK90" s="26"/>
      <c r="GSL90" s="26"/>
      <c r="GSM90" s="26"/>
      <c r="GSN90" s="26"/>
      <c r="GSO90" s="26"/>
      <c r="GSP90" s="26"/>
      <c r="GSQ90" s="26"/>
      <c r="GSR90" s="26"/>
      <c r="GSS90" s="26"/>
      <c r="GST90" s="26"/>
      <c r="GSU90" s="26"/>
      <c r="GSV90" s="26"/>
      <c r="GSW90" s="26"/>
      <c r="GSX90" s="26"/>
      <c r="GSY90" s="26"/>
      <c r="GSZ90" s="26"/>
      <c r="GTA90" s="26"/>
      <c r="GTB90" s="26"/>
      <c r="GTC90" s="26"/>
      <c r="GTD90" s="26"/>
      <c r="GTE90" s="26"/>
      <c r="GTF90" s="26"/>
      <c r="GTG90" s="26"/>
      <c r="GTH90" s="26"/>
      <c r="GTI90" s="26"/>
      <c r="GTJ90" s="26"/>
      <c r="GTK90" s="26"/>
      <c r="GTL90" s="26"/>
      <c r="GTM90" s="26"/>
      <c r="GTN90" s="26"/>
      <c r="GTO90" s="26"/>
      <c r="GTP90" s="26"/>
      <c r="GTQ90" s="26"/>
      <c r="GTR90" s="26"/>
      <c r="GTS90" s="26"/>
      <c r="GTT90" s="26"/>
      <c r="GTU90" s="26"/>
      <c r="GTV90" s="26"/>
      <c r="GTW90" s="26"/>
      <c r="GTX90" s="26"/>
      <c r="GTY90" s="26"/>
      <c r="GTZ90" s="26"/>
      <c r="GUA90" s="26"/>
      <c r="GUB90" s="26"/>
      <c r="GUC90" s="26"/>
      <c r="GUD90" s="26"/>
      <c r="GUE90" s="26"/>
      <c r="GUF90" s="26"/>
      <c r="GUG90" s="26"/>
      <c r="GUH90" s="26"/>
      <c r="GUI90" s="26"/>
      <c r="GUJ90" s="26"/>
      <c r="GUK90" s="26"/>
      <c r="GUL90" s="26"/>
      <c r="GUM90" s="26"/>
      <c r="GUN90" s="26"/>
      <c r="GUO90" s="26"/>
      <c r="GUP90" s="26"/>
      <c r="GUQ90" s="26"/>
      <c r="GUR90" s="26"/>
      <c r="GUS90" s="26"/>
      <c r="GUT90" s="26"/>
      <c r="GUU90" s="26"/>
      <c r="GUV90" s="26"/>
      <c r="GUW90" s="26"/>
      <c r="GUX90" s="26"/>
      <c r="GUY90" s="26"/>
      <c r="GUZ90" s="26"/>
      <c r="GVA90" s="26"/>
      <c r="GVB90" s="26"/>
      <c r="GVC90" s="26"/>
      <c r="GVD90" s="26"/>
      <c r="GVE90" s="26"/>
      <c r="GVF90" s="26"/>
      <c r="GVG90" s="26"/>
      <c r="GVH90" s="26"/>
      <c r="GVI90" s="26"/>
      <c r="GVJ90" s="26"/>
      <c r="GVK90" s="26"/>
      <c r="GVL90" s="26"/>
      <c r="GVM90" s="26"/>
      <c r="GVN90" s="26"/>
      <c r="GVO90" s="26"/>
      <c r="GVP90" s="26"/>
      <c r="GVQ90" s="26"/>
      <c r="GVR90" s="26"/>
      <c r="GVS90" s="26"/>
      <c r="GVT90" s="26"/>
      <c r="GVU90" s="26"/>
      <c r="GVV90" s="26"/>
      <c r="GVW90" s="26"/>
      <c r="GVX90" s="26"/>
      <c r="GVY90" s="26"/>
      <c r="GVZ90" s="26"/>
      <c r="GWA90" s="26"/>
      <c r="GWB90" s="26"/>
      <c r="GWC90" s="26"/>
      <c r="GWD90" s="26"/>
      <c r="GWE90" s="26"/>
      <c r="GWF90" s="26"/>
      <c r="GWG90" s="26"/>
      <c r="GWH90" s="26"/>
      <c r="GWI90" s="26"/>
      <c r="GWJ90" s="26"/>
      <c r="GWK90" s="26"/>
      <c r="GWL90" s="26"/>
      <c r="GWM90" s="26"/>
      <c r="GWN90" s="26"/>
      <c r="GWO90" s="26"/>
      <c r="GWP90" s="26"/>
      <c r="GWQ90" s="26"/>
      <c r="GWR90" s="26"/>
      <c r="GWS90" s="26"/>
      <c r="GWT90" s="26"/>
      <c r="GWU90" s="26"/>
      <c r="GWV90" s="26"/>
      <c r="GWW90" s="26"/>
      <c r="GWX90" s="26"/>
      <c r="GWY90" s="26"/>
      <c r="GWZ90" s="26"/>
      <c r="GXA90" s="26"/>
      <c r="GXB90" s="26"/>
      <c r="GXC90" s="26"/>
      <c r="GXD90" s="26"/>
      <c r="GXE90" s="26"/>
      <c r="GXF90" s="26"/>
      <c r="GXG90" s="26"/>
      <c r="GXH90" s="26"/>
      <c r="GXI90" s="26"/>
      <c r="GXJ90" s="26"/>
      <c r="GXK90" s="26"/>
      <c r="GXL90" s="26"/>
      <c r="GXM90" s="26"/>
      <c r="GXN90" s="26"/>
      <c r="GXO90" s="26"/>
      <c r="GXP90" s="26"/>
      <c r="GXQ90" s="26"/>
      <c r="GXR90" s="26"/>
      <c r="GXS90" s="26"/>
      <c r="GXT90" s="26"/>
      <c r="GXU90" s="26"/>
      <c r="GXV90" s="26"/>
      <c r="GXW90" s="26"/>
      <c r="GXX90" s="26"/>
      <c r="GXY90" s="26"/>
      <c r="GXZ90" s="26"/>
      <c r="GYA90" s="26"/>
      <c r="GYB90" s="26"/>
      <c r="GYC90" s="26"/>
      <c r="GYD90" s="26"/>
      <c r="GYE90" s="26"/>
      <c r="GYF90" s="26"/>
      <c r="GYG90" s="26"/>
      <c r="GYH90" s="26"/>
      <c r="GYI90" s="26"/>
      <c r="GYJ90" s="26"/>
      <c r="GYK90" s="26"/>
      <c r="GYL90" s="26"/>
      <c r="GYM90" s="26"/>
      <c r="GYN90" s="26"/>
      <c r="GYO90" s="26"/>
      <c r="GYP90" s="26"/>
      <c r="GYQ90" s="26"/>
      <c r="GYR90" s="26"/>
      <c r="GYS90" s="26"/>
      <c r="GYT90" s="26"/>
      <c r="GYU90" s="26"/>
      <c r="GYV90" s="26"/>
      <c r="GYW90" s="26"/>
      <c r="GYX90" s="26"/>
      <c r="GYY90" s="26"/>
      <c r="GYZ90" s="26"/>
      <c r="GZA90" s="26"/>
      <c r="GZB90" s="26"/>
      <c r="GZC90" s="26"/>
      <c r="GZD90" s="26"/>
      <c r="GZE90" s="26"/>
      <c r="GZF90" s="26"/>
      <c r="GZG90" s="26"/>
      <c r="GZH90" s="26"/>
      <c r="GZI90" s="26"/>
      <c r="GZJ90" s="26"/>
      <c r="GZK90" s="26"/>
      <c r="GZL90" s="26"/>
      <c r="GZM90" s="26"/>
      <c r="GZN90" s="26"/>
      <c r="GZO90" s="26"/>
      <c r="GZP90" s="26"/>
      <c r="GZQ90" s="26"/>
      <c r="GZR90" s="26"/>
      <c r="GZS90" s="26"/>
      <c r="GZT90" s="26"/>
      <c r="GZU90" s="26"/>
      <c r="GZV90" s="26"/>
      <c r="GZW90" s="26"/>
      <c r="GZX90" s="26"/>
      <c r="GZY90" s="26"/>
      <c r="GZZ90" s="26"/>
      <c r="HAA90" s="26"/>
      <c r="HAB90" s="26"/>
      <c r="HAC90" s="26"/>
      <c r="HAD90" s="26"/>
      <c r="HAE90" s="26"/>
      <c r="HAF90" s="26"/>
      <c r="HAG90" s="26"/>
      <c r="HAH90" s="26"/>
      <c r="HAI90" s="26"/>
      <c r="HAJ90" s="26"/>
      <c r="HAK90" s="26"/>
      <c r="HAL90" s="26"/>
      <c r="HAM90" s="26"/>
      <c r="HAN90" s="26"/>
      <c r="HAO90" s="26"/>
      <c r="HAP90" s="26"/>
      <c r="HAQ90" s="26"/>
      <c r="HAR90" s="26"/>
      <c r="HAS90" s="26"/>
      <c r="HAT90" s="26"/>
      <c r="HAU90" s="26"/>
      <c r="HAV90" s="26"/>
      <c r="HAW90" s="26"/>
      <c r="HAX90" s="26"/>
      <c r="HAY90" s="26"/>
      <c r="HAZ90" s="26"/>
      <c r="HBA90" s="26"/>
      <c r="HBB90" s="26"/>
      <c r="HBC90" s="26"/>
      <c r="HBD90" s="26"/>
      <c r="HBE90" s="26"/>
      <c r="HBF90" s="26"/>
      <c r="HBG90" s="26"/>
      <c r="HBH90" s="26"/>
      <c r="HBI90" s="26"/>
      <c r="HBJ90" s="26"/>
      <c r="HBK90" s="26"/>
      <c r="HBL90" s="26"/>
      <c r="HBM90" s="26"/>
      <c r="HBN90" s="26"/>
      <c r="HBO90" s="26"/>
      <c r="HBP90" s="26"/>
      <c r="HBQ90" s="26"/>
      <c r="HBR90" s="26"/>
      <c r="HBS90" s="26"/>
      <c r="HBT90" s="26"/>
      <c r="HBU90" s="26"/>
      <c r="HBV90" s="26"/>
      <c r="HBW90" s="26"/>
      <c r="HBX90" s="26"/>
      <c r="HBY90" s="26"/>
      <c r="HBZ90" s="26"/>
      <c r="HCA90" s="26"/>
      <c r="HCB90" s="26"/>
      <c r="HCC90" s="26"/>
      <c r="HCD90" s="26"/>
      <c r="HCE90" s="26"/>
      <c r="HCF90" s="26"/>
      <c r="HCG90" s="26"/>
      <c r="HCH90" s="26"/>
      <c r="HCI90" s="26"/>
      <c r="HCJ90" s="26"/>
      <c r="HCK90" s="26"/>
      <c r="HCL90" s="26"/>
      <c r="HCM90" s="26"/>
      <c r="HCN90" s="26"/>
      <c r="HCO90" s="26"/>
      <c r="HCP90" s="26"/>
      <c r="HCQ90" s="26"/>
      <c r="HCR90" s="26"/>
      <c r="HCS90" s="26"/>
      <c r="HCT90" s="26"/>
      <c r="HCU90" s="26"/>
      <c r="HCV90" s="26"/>
      <c r="HCW90" s="26"/>
      <c r="HCX90" s="26"/>
      <c r="HCY90" s="26"/>
      <c r="HCZ90" s="26"/>
      <c r="HDA90" s="26"/>
      <c r="HDB90" s="26"/>
      <c r="HDC90" s="26"/>
      <c r="HDD90" s="26"/>
      <c r="HDE90" s="26"/>
      <c r="HDF90" s="26"/>
      <c r="HDG90" s="26"/>
      <c r="HDH90" s="26"/>
      <c r="HDI90" s="26"/>
      <c r="HDJ90" s="26"/>
      <c r="HDK90" s="26"/>
      <c r="HDL90" s="26"/>
      <c r="HDM90" s="26"/>
      <c r="HDN90" s="26"/>
      <c r="HDO90" s="26"/>
      <c r="HDP90" s="26"/>
      <c r="HDQ90" s="26"/>
      <c r="HDR90" s="26"/>
      <c r="HDS90" s="26"/>
      <c r="HDT90" s="26"/>
      <c r="HDU90" s="26"/>
      <c r="HDV90" s="26"/>
      <c r="HDW90" s="26"/>
      <c r="HDX90" s="26"/>
      <c r="HDY90" s="26"/>
      <c r="HDZ90" s="26"/>
      <c r="HEA90" s="26"/>
      <c r="HEB90" s="26"/>
      <c r="HEC90" s="26"/>
      <c r="HED90" s="26"/>
      <c r="HEE90" s="26"/>
      <c r="HEF90" s="26"/>
      <c r="HEG90" s="26"/>
      <c r="HEH90" s="26"/>
      <c r="HEI90" s="26"/>
      <c r="HEJ90" s="26"/>
      <c r="HEK90" s="26"/>
      <c r="HEL90" s="26"/>
      <c r="HEM90" s="26"/>
      <c r="HEN90" s="26"/>
      <c r="HEO90" s="26"/>
      <c r="HEP90" s="26"/>
      <c r="HEQ90" s="26"/>
      <c r="HER90" s="26"/>
      <c r="HES90" s="26"/>
      <c r="HET90" s="26"/>
      <c r="HEU90" s="26"/>
      <c r="HEV90" s="26"/>
      <c r="HEW90" s="26"/>
      <c r="HEX90" s="26"/>
      <c r="HEY90" s="26"/>
      <c r="HEZ90" s="26"/>
      <c r="HFA90" s="26"/>
      <c r="HFB90" s="26"/>
      <c r="HFC90" s="26"/>
      <c r="HFD90" s="26"/>
      <c r="HFE90" s="26"/>
      <c r="HFF90" s="26"/>
      <c r="HFG90" s="26"/>
      <c r="HFH90" s="26"/>
      <c r="HFI90" s="26"/>
      <c r="HFJ90" s="26"/>
      <c r="HFK90" s="26"/>
      <c r="HFL90" s="26"/>
      <c r="HFM90" s="26"/>
      <c r="HFN90" s="26"/>
      <c r="HFO90" s="26"/>
      <c r="HFP90" s="26"/>
      <c r="HFQ90" s="26"/>
      <c r="HFR90" s="26"/>
      <c r="HFS90" s="26"/>
      <c r="HFT90" s="26"/>
      <c r="HFU90" s="26"/>
      <c r="HFV90" s="26"/>
      <c r="HFW90" s="26"/>
      <c r="HFX90" s="26"/>
      <c r="HFY90" s="26"/>
      <c r="HFZ90" s="26"/>
      <c r="HGA90" s="26"/>
      <c r="HGB90" s="26"/>
      <c r="HGC90" s="26"/>
      <c r="HGD90" s="26"/>
      <c r="HGE90" s="26"/>
      <c r="HGF90" s="26"/>
      <c r="HGG90" s="26"/>
      <c r="HGH90" s="26"/>
      <c r="HGI90" s="26"/>
      <c r="HGJ90" s="26"/>
      <c r="HGK90" s="26"/>
      <c r="HGL90" s="26"/>
      <c r="HGM90" s="26"/>
      <c r="HGN90" s="26"/>
      <c r="HGO90" s="26"/>
      <c r="HGP90" s="26"/>
      <c r="HGQ90" s="26"/>
      <c r="HGR90" s="26"/>
      <c r="HGS90" s="26"/>
      <c r="HGT90" s="26"/>
      <c r="HGU90" s="26"/>
      <c r="HGV90" s="26"/>
      <c r="HGW90" s="26"/>
      <c r="HGX90" s="26"/>
      <c r="HGY90" s="26"/>
      <c r="HGZ90" s="26"/>
      <c r="HHA90" s="26"/>
      <c r="HHB90" s="26"/>
      <c r="HHC90" s="26"/>
      <c r="HHD90" s="26"/>
      <c r="HHE90" s="26"/>
      <c r="HHF90" s="26"/>
      <c r="HHG90" s="26"/>
      <c r="HHH90" s="26"/>
      <c r="HHI90" s="26"/>
      <c r="HHJ90" s="26"/>
      <c r="HHK90" s="26"/>
      <c r="HHL90" s="26"/>
      <c r="HHM90" s="26"/>
      <c r="HHN90" s="26"/>
      <c r="HHO90" s="26"/>
      <c r="HHP90" s="26"/>
      <c r="HHQ90" s="26"/>
      <c r="HHR90" s="26"/>
      <c r="HHS90" s="26"/>
      <c r="HHT90" s="26"/>
      <c r="HHU90" s="26"/>
      <c r="HHV90" s="26"/>
      <c r="HHW90" s="26"/>
      <c r="HHX90" s="26"/>
      <c r="HHY90" s="26"/>
      <c r="HHZ90" s="26"/>
      <c r="HIA90" s="26"/>
      <c r="HIB90" s="26"/>
      <c r="HIC90" s="26"/>
      <c r="HID90" s="26"/>
      <c r="HIE90" s="26"/>
      <c r="HIF90" s="26"/>
      <c r="HIG90" s="26"/>
      <c r="HIH90" s="26"/>
      <c r="HII90" s="26"/>
      <c r="HIJ90" s="26"/>
      <c r="HIK90" s="26"/>
      <c r="HIL90" s="26"/>
      <c r="HIM90" s="26"/>
      <c r="HIN90" s="26"/>
      <c r="HIO90" s="26"/>
      <c r="HIP90" s="26"/>
      <c r="HIQ90" s="26"/>
      <c r="HIR90" s="26"/>
      <c r="HIS90" s="26"/>
      <c r="HIT90" s="26"/>
      <c r="HIU90" s="26"/>
      <c r="HIV90" s="26"/>
      <c r="HIW90" s="26"/>
      <c r="HIX90" s="26"/>
      <c r="HIY90" s="26"/>
      <c r="HIZ90" s="26"/>
      <c r="HJA90" s="26"/>
      <c r="HJB90" s="26"/>
      <c r="HJC90" s="26"/>
      <c r="HJD90" s="26"/>
      <c r="HJE90" s="26"/>
      <c r="HJF90" s="26"/>
      <c r="HJG90" s="26"/>
      <c r="HJH90" s="26"/>
      <c r="HJI90" s="26"/>
      <c r="HJJ90" s="26"/>
      <c r="HJK90" s="26"/>
      <c r="HJL90" s="26"/>
      <c r="HJM90" s="26"/>
      <c r="HJN90" s="26"/>
      <c r="HJO90" s="26"/>
      <c r="HJP90" s="26"/>
      <c r="HJQ90" s="26"/>
      <c r="HJR90" s="26"/>
      <c r="HJS90" s="26"/>
      <c r="HJT90" s="26"/>
      <c r="HJU90" s="26"/>
      <c r="HJV90" s="26"/>
      <c r="HJW90" s="26"/>
      <c r="HJX90" s="26"/>
      <c r="HJY90" s="26"/>
      <c r="HJZ90" s="26"/>
      <c r="HKA90" s="26"/>
      <c r="HKB90" s="26"/>
      <c r="HKC90" s="26"/>
      <c r="HKD90" s="26"/>
      <c r="HKE90" s="26"/>
      <c r="HKF90" s="26"/>
      <c r="HKG90" s="26"/>
      <c r="HKH90" s="26"/>
      <c r="HKI90" s="26"/>
      <c r="HKJ90" s="26"/>
      <c r="HKK90" s="26"/>
      <c r="HKL90" s="26"/>
      <c r="HKM90" s="26"/>
      <c r="HKN90" s="26"/>
      <c r="HKO90" s="26"/>
      <c r="HKP90" s="26"/>
      <c r="HKQ90" s="26"/>
      <c r="HKR90" s="26"/>
      <c r="HKS90" s="26"/>
      <c r="HKT90" s="26"/>
      <c r="HKU90" s="26"/>
      <c r="HKV90" s="26"/>
      <c r="HKW90" s="26"/>
      <c r="HKX90" s="26"/>
      <c r="HKY90" s="26"/>
      <c r="HKZ90" s="26"/>
      <c r="HLA90" s="26"/>
      <c r="HLB90" s="26"/>
      <c r="HLC90" s="26"/>
      <c r="HLD90" s="26"/>
      <c r="HLE90" s="26"/>
      <c r="HLF90" s="26"/>
      <c r="HLG90" s="26"/>
      <c r="HLH90" s="26"/>
      <c r="HLI90" s="26"/>
      <c r="HLJ90" s="26"/>
      <c r="HLK90" s="26"/>
      <c r="HLL90" s="26"/>
      <c r="HLM90" s="26"/>
      <c r="HLN90" s="26"/>
      <c r="HLO90" s="26"/>
      <c r="HLP90" s="26"/>
      <c r="HLQ90" s="26"/>
      <c r="HLR90" s="26"/>
      <c r="HLS90" s="26"/>
      <c r="HLT90" s="26"/>
      <c r="HLU90" s="26"/>
      <c r="HLV90" s="26"/>
      <c r="HLW90" s="26"/>
      <c r="HLX90" s="26"/>
      <c r="HLY90" s="26"/>
      <c r="HLZ90" s="26"/>
      <c r="HMA90" s="26"/>
      <c r="HMB90" s="26"/>
      <c r="HMC90" s="26"/>
      <c r="HMD90" s="26"/>
      <c r="HME90" s="26"/>
      <c r="HMF90" s="26"/>
      <c r="HMG90" s="26"/>
      <c r="HMH90" s="26"/>
      <c r="HMI90" s="26"/>
      <c r="HMJ90" s="26"/>
      <c r="HMK90" s="26"/>
      <c r="HML90" s="26"/>
      <c r="HMM90" s="26"/>
      <c r="HMN90" s="26"/>
      <c r="HMO90" s="26"/>
      <c r="HMP90" s="26"/>
      <c r="HMQ90" s="26"/>
      <c r="HMR90" s="26"/>
      <c r="HMS90" s="26"/>
      <c r="HMT90" s="26"/>
      <c r="HMU90" s="26"/>
      <c r="HMV90" s="26"/>
      <c r="HMW90" s="26"/>
      <c r="HMX90" s="26"/>
      <c r="HMY90" s="26"/>
      <c r="HMZ90" s="26"/>
      <c r="HNA90" s="26"/>
      <c r="HNB90" s="26"/>
      <c r="HNC90" s="26"/>
      <c r="HND90" s="26"/>
      <c r="HNE90" s="26"/>
      <c r="HNF90" s="26"/>
      <c r="HNG90" s="26"/>
      <c r="HNH90" s="26"/>
      <c r="HNI90" s="26"/>
      <c r="HNJ90" s="26"/>
      <c r="HNK90" s="26"/>
      <c r="HNL90" s="26"/>
      <c r="HNM90" s="26"/>
      <c r="HNN90" s="26"/>
      <c r="HNO90" s="26"/>
      <c r="HNP90" s="26"/>
      <c r="HNQ90" s="26"/>
      <c r="HNR90" s="26"/>
      <c r="HNS90" s="26"/>
      <c r="HNT90" s="26"/>
      <c r="HNU90" s="26"/>
      <c r="HNV90" s="26"/>
      <c r="HNW90" s="26"/>
      <c r="HNX90" s="26"/>
      <c r="HNY90" s="26"/>
      <c r="HNZ90" s="26"/>
      <c r="HOA90" s="26"/>
      <c r="HOB90" s="26"/>
      <c r="HOC90" s="26"/>
      <c r="HOD90" s="26"/>
      <c r="HOE90" s="26"/>
      <c r="HOF90" s="26"/>
      <c r="HOG90" s="26"/>
      <c r="HOH90" s="26"/>
      <c r="HOI90" s="26"/>
      <c r="HOJ90" s="26"/>
      <c r="HOK90" s="26"/>
      <c r="HOL90" s="26"/>
      <c r="HOM90" s="26"/>
      <c r="HON90" s="26"/>
      <c r="HOO90" s="26"/>
      <c r="HOP90" s="26"/>
      <c r="HOQ90" s="26"/>
      <c r="HOR90" s="26"/>
      <c r="HOS90" s="26"/>
      <c r="HOT90" s="26"/>
      <c r="HOU90" s="26"/>
      <c r="HOV90" s="26"/>
      <c r="HOW90" s="26"/>
      <c r="HOX90" s="26"/>
      <c r="HOY90" s="26"/>
      <c r="HOZ90" s="26"/>
      <c r="HPA90" s="26"/>
      <c r="HPB90" s="26"/>
      <c r="HPC90" s="26"/>
      <c r="HPD90" s="26"/>
      <c r="HPE90" s="26"/>
      <c r="HPF90" s="26"/>
      <c r="HPG90" s="26"/>
      <c r="HPH90" s="26"/>
      <c r="HPI90" s="26"/>
      <c r="HPJ90" s="26"/>
      <c r="HPK90" s="26"/>
      <c r="HPL90" s="26"/>
      <c r="HPM90" s="26"/>
      <c r="HPN90" s="26"/>
      <c r="HPO90" s="26"/>
      <c r="HPP90" s="26"/>
      <c r="HPQ90" s="26"/>
      <c r="HPR90" s="26"/>
      <c r="HPS90" s="26"/>
      <c r="HPT90" s="26"/>
      <c r="HPU90" s="26"/>
      <c r="HPV90" s="26"/>
      <c r="HPW90" s="26"/>
      <c r="HPX90" s="26"/>
      <c r="HPY90" s="26"/>
      <c r="HPZ90" s="26"/>
      <c r="HQA90" s="26"/>
      <c r="HQB90" s="26"/>
      <c r="HQC90" s="26"/>
      <c r="HQD90" s="26"/>
      <c r="HQE90" s="26"/>
      <c r="HQF90" s="26"/>
      <c r="HQG90" s="26"/>
      <c r="HQH90" s="26"/>
      <c r="HQI90" s="26"/>
      <c r="HQJ90" s="26"/>
      <c r="HQK90" s="26"/>
      <c r="HQL90" s="26"/>
      <c r="HQM90" s="26"/>
      <c r="HQN90" s="26"/>
      <c r="HQO90" s="26"/>
      <c r="HQP90" s="26"/>
      <c r="HQQ90" s="26"/>
      <c r="HQR90" s="26"/>
      <c r="HQS90" s="26"/>
      <c r="HQT90" s="26"/>
      <c r="HQU90" s="26"/>
      <c r="HQV90" s="26"/>
      <c r="HQW90" s="26"/>
      <c r="HQX90" s="26"/>
      <c r="HQY90" s="26"/>
      <c r="HQZ90" s="26"/>
      <c r="HRA90" s="26"/>
      <c r="HRB90" s="26"/>
      <c r="HRC90" s="26"/>
      <c r="HRD90" s="26"/>
      <c r="HRE90" s="26"/>
      <c r="HRF90" s="26"/>
      <c r="HRG90" s="26"/>
      <c r="HRH90" s="26"/>
      <c r="HRI90" s="26"/>
      <c r="HRJ90" s="26"/>
      <c r="HRK90" s="26"/>
      <c r="HRL90" s="26"/>
      <c r="HRM90" s="26"/>
      <c r="HRN90" s="26"/>
      <c r="HRO90" s="26"/>
      <c r="HRP90" s="26"/>
      <c r="HRQ90" s="26"/>
      <c r="HRR90" s="26"/>
      <c r="HRS90" s="26"/>
      <c r="HRT90" s="26"/>
      <c r="HRU90" s="26"/>
      <c r="HRV90" s="26"/>
      <c r="HRW90" s="26"/>
      <c r="HRX90" s="26"/>
      <c r="HRY90" s="26"/>
      <c r="HRZ90" s="26"/>
      <c r="HSA90" s="26"/>
      <c r="HSB90" s="26"/>
      <c r="HSC90" s="26"/>
      <c r="HSD90" s="26"/>
      <c r="HSE90" s="26"/>
      <c r="HSF90" s="26"/>
      <c r="HSG90" s="26"/>
      <c r="HSH90" s="26"/>
      <c r="HSI90" s="26"/>
      <c r="HSJ90" s="26"/>
      <c r="HSK90" s="26"/>
      <c r="HSL90" s="26"/>
      <c r="HSM90" s="26"/>
      <c r="HSN90" s="26"/>
      <c r="HSO90" s="26"/>
      <c r="HSP90" s="26"/>
      <c r="HSQ90" s="26"/>
      <c r="HSR90" s="26"/>
      <c r="HSS90" s="26"/>
      <c r="HST90" s="26"/>
      <c r="HSU90" s="26"/>
      <c r="HSV90" s="26"/>
      <c r="HSW90" s="26"/>
      <c r="HSX90" s="26"/>
      <c r="HSY90" s="26"/>
      <c r="HSZ90" s="26"/>
      <c r="HTA90" s="26"/>
      <c r="HTB90" s="26"/>
      <c r="HTC90" s="26"/>
      <c r="HTD90" s="26"/>
      <c r="HTE90" s="26"/>
      <c r="HTF90" s="26"/>
      <c r="HTG90" s="26"/>
      <c r="HTH90" s="26"/>
      <c r="HTI90" s="26"/>
      <c r="HTJ90" s="26"/>
      <c r="HTK90" s="26"/>
      <c r="HTL90" s="26"/>
      <c r="HTM90" s="26"/>
      <c r="HTN90" s="26"/>
      <c r="HTO90" s="26"/>
      <c r="HTP90" s="26"/>
      <c r="HTQ90" s="26"/>
      <c r="HTR90" s="26"/>
      <c r="HTS90" s="26"/>
      <c r="HTT90" s="26"/>
      <c r="HTU90" s="26"/>
      <c r="HTV90" s="26"/>
      <c r="HTW90" s="26"/>
      <c r="HTX90" s="26"/>
      <c r="HTY90" s="26"/>
      <c r="HTZ90" s="26"/>
      <c r="HUA90" s="26"/>
      <c r="HUB90" s="26"/>
      <c r="HUC90" s="26"/>
      <c r="HUD90" s="26"/>
      <c r="HUE90" s="26"/>
      <c r="HUF90" s="26"/>
      <c r="HUG90" s="26"/>
      <c r="HUH90" s="26"/>
      <c r="HUI90" s="26"/>
      <c r="HUJ90" s="26"/>
      <c r="HUK90" s="26"/>
      <c r="HUL90" s="26"/>
      <c r="HUM90" s="26"/>
      <c r="HUN90" s="26"/>
      <c r="HUO90" s="26"/>
      <c r="HUP90" s="26"/>
      <c r="HUQ90" s="26"/>
      <c r="HUR90" s="26"/>
      <c r="HUS90" s="26"/>
      <c r="HUT90" s="26"/>
      <c r="HUU90" s="26"/>
      <c r="HUV90" s="26"/>
      <c r="HUW90" s="26"/>
      <c r="HUX90" s="26"/>
      <c r="HUY90" s="26"/>
      <c r="HUZ90" s="26"/>
      <c r="HVA90" s="26"/>
      <c r="HVB90" s="26"/>
      <c r="HVC90" s="26"/>
      <c r="HVD90" s="26"/>
      <c r="HVE90" s="26"/>
      <c r="HVF90" s="26"/>
      <c r="HVG90" s="26"/>
      <c r="HVH90" s="26"/>
      <c r="HVI90" s="26"/>
      <c r="HVJ90" s="26"/>
      <c r="HVK90" s="26"/>
      <c r="HVL90" s="26"/>
      <c r="HVM90" s="26"/>
      <c r="HVN90" s="26"/>
      <c r="HVO90" s="26"/>
      <c r="HVP90" s="26"/>
      <c r="HVQ90" s="26"/>
      <c r="HVR90" s="26"/>
      <c r="HVS90" s="26"/>
      <c r="HVT90" s="26"/>
      <c r="HVU90" s="26"/>
      <c r="HVV90" s="26"/>
      <c r="HVW90" s="26"/>
      <c r="HVX90" s="26"/>
      <c r="HVY90" s="26"/>
      <c r="HVZ90" s="26"/>
      <c r="HWA90" s="26"/>
      <c r="HWB90" s="26"/>
      <c r="HWC90" s="26"/>
      <c r="HWD90" s="26"/>
      <c r="HWE90" s="26"/>
      <c r="HWF90" s="26"/>
      <c r="HWG90" s="26"/>
      <c r="HWH90" s="26"/>
      <c r="HWI90" s="26"/>
      <c r="HWJ90" s="26"/>
      <c r="HWK90" s="26"/>
      <c r="HWL90" s="26"/>
      <c r="HWM90" s="26"/>
      <c r="HWN90" s="26"/>
      <c r="HWO90" s="26"/>
      <c r="HWP90" s="26"/>
      <c r="HWQ90" s="26"/>
      <c r="HWR90" s="26"/>
      <c r="HWS90" s="26"/>
      <c r="HWT90" s="26"/>
      <c r="HWU90" s="26"/>
      <c r="HWV90" s="26"/>
      <c r="HWW90" s="26"/>
      <c r="HWX90" s="26"/>
      <c r="HWY90" s="26"/>
      <c r="HWZ90" s="26"/>
      <c r="HXA90" s="26"/>
      <c r="HXB90" s="26"/>
      <c r="HXC90" s="26"/>
      <c r="HXD90" s="26"/>
      <c r="HXE90" s="26"/>
      <c r="HXF90" s="26"/>
      <c r="HXG90" s="26"/>
      <c r="HXH90" s="26"/>
      <c r="HXI90" s="26"/>
      <c r="HXJ90" s="26"/>
      <c r="HXK90" s="26"/>
      <c r="HXL90" s="26"/>
      <c r="HXM90" s="26"/>
      <c r="HXN90" s="26"/>
      <c r="HXO90" s="26"/>
      <c r="HXP90" s="26"/>
      <c r="HXQ90" s="26"/>
      <c r="HXR90" s="26"/>
      <c r="HXS90" s="26"/>
      <c r="HXT90" s="26"/>
      <c r="HXU90" s="26"/>
      <c r="HXV90" s="26"/>
      <c r="HXW90" s="26"/>
      <c r="HXX90" s="26"/>
      <c r="HXY90" s="26"/>
      <c r="HXZ90" s="26"/>
      <c r="HYA90" s="26"/>
      <c r="HYB90" s="26"/>
      <c r="HYC90" s="26"/>
      <c r="HYD90" s="26"/>
      <c r="HYE90" s="26"/>
      <c r="HYF90" s="26"/>
      <c r="HYG90" s="26"/>
      <c r="HYH90" s="26"/>
      <c r="HYI90" s="26"/>
      <c r="HYJ90" s="26"/>
      <c r="HYK90" s="26"/>
      <c r="HYL90" s="26"/>
      <c r="HYM90" s="26"/>
      <c r="HYN90" s="26"/>
      <c r="HYO90" s="26"/>
      <c r="HYP90" s="26"/>
      <c r="HYQ90" s="26"/>
      <c r="HYR90" s="26"/>
      <c r="HYS90" s="26"/>
      <c r="HYT90" s="26"/>
      <c r="HYU90" s="26"/>
      <c r="HYV90" s="26"/>
      <c r="HYW90" s="26"/>
      <c r="HYX90" s="26"/>
      <c r="HYY90" s="26"/>
      <c r="HYZ90" s="26"/>
      <c r="HZA90" s="26"/>
      <c r="HZB90" s="26"/>
      <c r="HZC90" s="26"/>
      <c r="HZD90" s="26"/>
      <c r="HZE90" s="26"/>
      <c r="HZF90" s="26"/>
      <c r="HZG90" s="26"/>
      <c r="HZH90" s="26"/>
      <c r="HZI90" s="26"/>
      <c r="HZJ90" s="26"/>
      <c r="HZK90" s="26"/>
      <c r="HZL90" s="26"/>
      <c r="HZM90" s="26"/>
      <c r="HZN90" s="26"/>
      <c r="HZO90" s="26"/>
      <c r="HZP90" s="26"/>
      <c r="HZQ90" s="26"/>
      <c r="HZR90" s="26"/>
      <c r="HZS90" s="26"/>
      <c r="HZT90" s="26"/>
      <c r="HZU90" s="26"/>
      <c r="HZV90" s="26"/>
      <c r="HZW90" s="26"/>
      <c r="HZX90" s="26"/>
      <c r="HZY90" s="26"/>
      <c r="HZZ90" s="26"/>
      <c r="IAA90" s="26"/>
      <c r="IAB90" s="26"/>
      <c r="IAC90" s="26"/>
      <c r="IAD90" s="26"/>
      <c r="IAE90" s="26"/>
      <c r="IAF90" s="26"/>
      <c r="IAG90" s="26"/>
      <c r="IAH90" s="26"/>
      <c r="IAI90" s="26"/>
      <c r="IAJ90" s="26"/>
      <c r="IAK90" s="26"/>
      <c r="IAL90" s="26"/>
      <c r="IAM90" s="26"/>
      <c r="IAN90" s="26"/>
      <c r="IAO90" s="26"/>
      <c r="IAP90" s="26"/>
      <c r="IAQ90" s="26"/>
      <c r="IAR90" s="26"/>
      <c r="IAS90" s="26"/>
      <c r="IAT90" s="26"/>
      <c r="IAU90" s="26"/>
      <c r="IAV90" s="26"/>
      <c r="IAW90" s="26"/>
      <c r="IAX90" s="26"/>
      <c r="IAY90" s="26"/>
      <c r="IAZ90" s="26"/>
      <c r="IBA90" s="26"/>
      <c r="IBB90" s="26"/>
      <c r="IBC90" s="26"/>
      <c r="IBD90" s="26"/>
      <c r="IBE90" s="26"/>
      <c r="IBF90" s="26"/>
      <c r="IBG90" s="26"/>
      <c r="IBH90" s="26"/>
      <c r="IBI90" s="26"/>
      <c r="IBJ90" s="26"/>
      <c r="IBK90" s="26"/>
      <c r="IBL90" s="26"/>
      <c r="IBM90" s="26"/>
      <c r="IBN90" s="26"/>
      <c r="IBO90" s="26"/>
      <c r="IBP90" s="26"/>
      <c r="IBQ90" s="26"/>
      <c r="IBR90" s="26"/>
      <c r="IBS90" s="26"/>
      <c r="IBT90" s="26"/>
      <c r="IBU90" s="26"/>
      <c r="IBV90" s="26"/>
      <c r="IBW90" s="26"/>
      <c r="IBX90" s="26"/>
      <c r="IBY90" s="26"/>
      <c r="IBZ90" s="26"/>
      <c r="ICA90" s="26"/>
      <c r="ICB90" s="26"/>
      <c r="ICC90" s="26"/>
      <c r="ICD90" s="26"/>
      <c r="ICE90" s="26"/>
      <c r="ICF90" s="26"/>
      <c r="ICG90" s="26"/>
      <c r="ICH90" s="26"/>
      <c r="ICI90" s="26"/>
      <c r="ICJ90" s="26"/>
      <c r="ICK90" s="26"/>
      <c r="ICL90" s="26"/>
      <c r="ICM90" s="26"/>
      <c r="ICN90" s="26"/>
      <c r="ICO90" s="26"/>
      <c r="ICP90" s="26"/>
      <c r="ICQ90" s="26"/>
      <c r="ICR90" s="26"/>
      <c r="ICS90" s="26"/>
      <c r="ICT90" s="26"/>
      <c r="ICU90" s="26"/>
      <c r="ICV90" s="26"/>
      <c r="ICW90" s="26"/>
      <c r="ICX90" s="26"/>
      <c r="ICY90" s="26"/>
      <c r="ICZ90" s="26"/>
      <c r="IDA90" s="26"/>
      <c r="IDB90" s="26"/>
      <c r="IDC90" s="26"/>
      <c r="IDD90" s="26"/>
      <c r="IDE90" s="26"/>
      <c r="IDF90" s="26"/>
      <c r="IDG90" s="26"/>
      <c r="IDH90" s="26"/>
      <c r="IDI90" s="26"/>
      <c r="IDJ90" s="26"/>
      <c r="IDK90" s="26"/>
      <c r="IDL90" s="26"/>
      <c r="IDM90" s="26"/>
      <c r="IDN90" s="26"/>
      <c r="IDO90" s="26"/>
      <c r="IDP90" s="26"/>
      <c r="IDQ90" s="26"/>
      <c r="IDR90" s="26"/>
      <c r="IDS90" s="26"/>
      <c r="IDT90" s="26"/>
      <c r="IDU90" s="26"/>
      <c r="IDV90" s="26"/>
      <c r="IDW90" s="26"/>
      <c r="IDX90" s="26"/>
      <c r="IDY90" s="26"/>
      <c r="IDZ90" s="26"/>
      <c r="IEA90" s="26"/>
      <c r="IEB90" s="26"/>
      <c r="IEC90" s="26"/>
      <c r="IED90" s="26"/>
      <c r="IEE90" s="26"/>
      <c r="IEF90" s="26"/>
      <c r="IEG90" s="26"/>
      <c r="IEH90" s="26"/>
      <c r="IEI90" s="26"/>
      <c r="IEJ90" s="26"/>
      <c r="IEK90" s="26"/>
      <c r="IEL90" s="26"/>
      <c r="IEM90" s="26"/>
      <c r="IEN90" s="26"/>
      <c r="IEO90" s="26"/>
      <c r="IEP90" s="26"/>
      <c r="IEQ90" s="26"/>
      <c r="IER90" s="26"/>
      <c r="IES90" s="26"/>
      <c r="IET90" s="26"/>
      <c r="IEU90" s="26"/>
      <c r="IEV90" s="26"/>
      <c r="IEW90" s="26"/>
      <c r="IEX90" s="26"/>
      <c r="IEY90" s="26"/>
      <c r="IEZ90" s="26"/>
      <c r="IFA90" s="26"/>
      <c r="IFB90" s="26"/>
      <c r="IFC90" s="26"/>
      <c r="IFD90" s="26"/>
      <c r="IFE90" s="26"/>
      <c r="IFF90" s="26"/>
      <c r="IFG90" s="26"/>
      <c r="IFH90" s="26"/>
      <c r="IFI90" s="26"/>
      <c r="IFJ90" s="26"/>
      <c r="IFK90" s="26"/>
      <c r="IFL90" s="26"/>
      <c r="IFM90" s="26"/>
      <c r="IFN90" s="26"/>
      <c r="IFO90" s="26"/>
      <c r="IFP90" s="26"/>
      <c r="IFQ90" s="26"/>
      <c r="IFR90" s="26"/>
      <c r="IFS90" s="26"/>
      <c r="IFT90" s="26"/>
      <c r="IFU90" s="26"/>
      <c r="IFV90" s="26"/>
      <c r="IFW90" s="26"/>
      <c r="IFX90" s="26"/>
      <c r="IFY90" s="26"/>
      <c r="IFZ90" s="26"/>
      <c r="IGA90" s="26"/>
      <c r="IGB90" s="26"/>
      <c r="IGC90" s="26"/>
      <c r="IGD90" s="26"/>
      <c r="IGE90" s="26"/>
      <c r="IGF90" s="26"/>
      <c r="IGG90" s="26"/>
      <c r="IGH90" s="26"/>
      <c r="IGI90" s="26"/>
      <c r="IGJ90" s="26"/>
      <c r="IGK90" s="26"/>
      <c r="IGL90" s="26"/>
      <c r="IGM90" s="26"/>
      <c r="IGN90" s="26"/>
      <c r="IGO90" s="26"/>
      <c r="IGP90" s="26"/>
      <c r="IGQ90" s="26"/>
      <c r="IGR90" s="26"/>
      <c r="IGS90" s="26"/>
      <c r="IGT90" s="26"/>
      <c r="IGU90" s="26"/>
      <c r="IGV90" s="26"/>
      <c r="IGW90" s="26"/>
      <c r="IGX90" s="26"/>
      <c r="IGY90" s="26"/>
      <c r="IGZ90" s="26"/>
      <c r="IHA90" s="26"/>
      <c r="IHB90" s="26"/>
      <c r="IHC90" s="26"/>
      <c r="IHD90" s="26"/>
      <c r="IHE90" s="26"/>
      <c r="IHF90" s="26"/>
      <c r="IHG90" s="26"/>
      <c r="IHH90" s="26"/>
      <c r="IHI90" s="26"/>
      <c r="IHJ90" s="26"/>
      <c r="IHK90" s="26"/>
      <c r="IHL90" s="26"/>
      <c r="IHM90" s="26"/>
      <c r="IHN90" s="26"/>
      <c r="IHO90" s="26"/>
      <c r="IHP90" s="26"/>
      <c r="IHQ90" s="26"/>
      <c r="IHR90" s="26"/>
      <c r="IHS90" s="26"/>
      <c r="IHT90" s="26"/>
      <c r="IHU90" s="26"/>
      <c r="IHV90" s="26"/>
      <c r="IHW90" s="26"/>
      <c r="IHX90" s="26"/>
      <c r="IHY90" s="26"/>
      <c r="IHZ90" s="26"/>
      <c r="IIA90" s="26"/>
      <c r="IIB90" s="26"/>
      <c r="IIC90" s="26"/>
      <c r="IID90" s="26"/>
      <c r="IIE90" s="26"/>
      <c r="IIF90" s="26"/>
      <c r="IIG90" s="26"/>
      <c r="IIH90" s="26"/>
      <c r="III90" s="26"/>
      <c r="IIJ90" s="26"/>
      <c r="IIK90" s="26"/>
      <c r="IIL90" s="26"/>
      <c r="IIM90" s="26"/>
      <c r="IIN90" s="26"/>
      <c r="IIO90" s="26"/>
      <c r="IIP90" s="26"/>
      <c r="IIQ90" s="26"/>
      <c r="IIR90" s="26"/>
      <c r="IIS90" s="26"/>
      <c r="IIT90" s="26"/>
      <c r="IIU90" s="26"/>
      <c r="IIV90" s="26"/>
      <c r="IIW90" s="26"/>
      <c r="IIX90" s="26"/>
      <c r="IIY90" s="26"/>
      <c r="IIZ90" s="26"/>
      <c r="IJA90" s="26"/>
      <c r="IJB90" s="26"/>
      <c r="IJC90" s="26"/>
      <c r="IJD90" s="26"/>
      <c r="IJE90" s="26"/>
      <c r="IJF90" s="26"/>
      <c r="IJG90" s="26"/>
      <c r="IJH90" s="26"/>
      <c r="IJI90" s="26"/>
      <c r="IJJ90" s="26"/>
      <c r="IJK90" s="26"/>
      <c r="IJL90" s="26"/>
      <c r="IJM90" s="26"/>
      <c r="IJN90" s="26"/>
      <c r="IJO90" s="26"/>
      <c r="IJP90" s="26"/>
      <c r="IJQ90" s="26"/>
      <c r="IJR90" s="26"/>
      <c r="IJS90" s="26"/>
      <c r="IJT90" s="26"/>
      <c r="IJU90" s="26"/>
      <c r="IJV90" s="26"/>
      <c r="IJW90" s="26"/>
      <c r="IJX90" s="26"/>
      <c r="IJY90" s="26"/>
      <c r="IJZ90" s="26"/>
      <c r="IKA90" s="26"/>
      <c r="IKB90" s="26"/>
      <c r="IKC90" s="26"/>
      <c r="IKD90" s="26"/>
      <c r="IKE90" s="26"/>
      <c r="IKF90" s="26"/>
      <c r="IKG90" s="26"/>
      <c r="IKH90" s="26"/>
      <c r="IKI90" s="26"/>
      <c r="IKJ90" s="26"/>
      <c r="IKK90" s="26"/>
      <c r="IKL90" s="26"/>
      <c r="IKM90" s="26"/>
      <c r="IKN90" s="26"/>
      <c r="IKO90" s="26"/>
      <c r="IKP90" s="26"/>
      <c r="IKQ90" s="26"/>
      <c r="IKR90" s="26"/>
      <c r="IKS90" s="26"/>
      <c r="IKT90" s="26"/>
      <c r="IKU90" s="26"/>
      <c r="IKV90" s="26"/>
      <c r="IKW90" s="26"/>
      <c r="IKX90" s="26"/>
      <c r="IKY90" s="26"/>
      <c r="IKZ90" s="26"/>
      <c r="ILA90" s="26"/>
      <c r="ILB90" s="26"/>
      <c r="ILC90" s="26"/>
      <c r="ILD90" s="26"/>
      <c r="ILE90" s="26"/>
      <c r="ILF90" s="26"/>
      <c r="ILG90" s="26"/>
      <c r="ILH90" s="26"/>
      <c r="ILI90" s="26"/>
      <c r="ILJ90" s="26"/>
      <c r="ILK90" s="26"/>
      <c r="ILL90" s="26"/>
      <c r="ILM90" s="26"/>
      <c r="ILN90" s="26"/>
      <c r="ILO90" s="26"/>
      <c r="ILP90" s="26"/>
      <c r="ILQ90" s="26"/>
      <c r="ILR90" s="26"/>
      <c r="ILS90" s="26"/>
      <c r="ILT90" s="26"/>
      <c r="ILU90" s="26"/>
      <c r="ILV90" s="26"/>
      <c r="ILW90" s="26"/>
      <c r="ILX90" s="26"/>
      <c r="ILY90" s="26"/>
      <c r="ILZ90" s="26"/>
      <c r="IMA90" s="26"/>
      <c r="IMB90" s="26"/>
      <c r="IMC90" s="26"/>
      <c r="IMD90" s="26"/>
      <c r="IME90" s="26"/>
      <c r="IMF90" s="26"/>
      <c r="IMG90" s="26"/>
      <c r="IMH90" s="26"/>
      <c r="IMI90" s="26"/>
      <c r="IMJ90" s="26"/>
      <c r="IMK90" s="26"/>
      <c r="IML90" s="26"/>
      <c r="IMM90" s="26"/>
      <c r="IMN90" s="26"/>
      <c r="IMO90" s="26"/>
      <c r="IMP90" s="26"/>
      <c r="IMQ90" s="26"/>
      <c r="IMR90" s="26"/>
      <c r="IMS90" s="26"/>
      <c r="IMT90" s="26"/>
      <c r="IMU90" s="26"/>
      <c r="IMV90" s="26"/>
      <c r="IMW90" s="26"/>
      <c r="IMX90" s="26"/>
      <c r="IMY90" s="26"/>
      <c r="IMZ90" s="26"/>
      <c r="INA90" s="26"/>
      <c r="INB90" s="26"/>
      <c r="INC90" s="26"/>
      <c r="IND90" s="26"/>
      <c r="INE90" s="26"/>
      <c r="INF90" s="26"/>
      <c r="ING90" s="26"/>
      <c r="INH90" s="26"/>
      <c r="INI90" s="26"/>
      <c r="INJ90" s="26"/>
      <c r="INK90" s="26"/>
      <c r="INL90" s="26"/>
      <c r="INM90" s="26"/>
      <c r="INN90" s="26"/>
      <c r="INO90" s="26"/>
      <c r="INP90" s="26"/>
      <c r="INQ90" s="26"/>
      <c r="INR90" s="26"/>
      <c r="INS90" s="26"/>
      <c r="INT90" s="26"/>
      <c r="INU90" s="26"/>
      <c r="INV90" s="26"/>
      <c r="INW90" s="26"/>
      <c r="INX90" s="26"/>
      <c r="INY90" s="26"/>
      <c r="INZ90" s="26"/>
      <c r="IOA90" s="26"/>
      <c r="IOB90" s="26"/>
      <c r="IOC90" s="26"/>
      <c r="IOD90" s="26"/>
      <c r="IOE90" s="26"/>
      <c r="IOF90" s="26"/>
      <c r="IOG90" s="26"/>
      <c r="IOH90" s="26"/>
      <c r="IOI90" s="26"/>
      <c r="IOJ90" s="26"/>
      <c r="IOK90" s="26"/>
      <c r="IOL90" s="26"/>
      <c r="IOM90" s="26"/>
      <c r="ION90" s="26"/>
      <c r="IOO90" s="26"/>
      <c r="IOP90" s="26"/>
      <c r="IOQ90" s="26"/>
      <c r="IOR90" s="26"/>
      <c r="IOS90" s="26"/>
      <c r="IOT90" s="26"/>
      <c r="IOU90" s="26"/>
      <c r="IOV90" s="26"/>
      <c r="IOW90" s="26"/>
      <c r="IOX90" s="26"/>
      <c r="IOY90" s="26"/>
      <c r="IOZ90" s="26"/>
      <c r="IPA90" s="26"/>
      <c r="IPB90" s="26"/>
      <c r="IPC90" s="26"/>
      <c r="IPD90" s="26"/>
      <c r="IPE90" s="26"/>
      <c r="IPF90" s="26"/>
      <c r="IPG90" s="26"/>
      <c r="IPH90" s="26"/>
      <c r="IPI90" s="26"/>
      <c r="IPJ90" s="26"/>
      <c r="IPK90" s="26"/>
      <c r="IPL90" s="26"/>
      <c r="IPM90" s="26"/>
      <c r="IPN90" s="26"/>
      <c r="IPO90" s="26"/>
      <c r="IPP90" s="26"/>
      <c r="IPQ90" s="26"/>
      <c r="IPR90" s="26"/>
      <c r="IPS90" s="26"/>
      <c r="IPT90" s="26"/>
      <c r="IPU90" s="26"/>
      <c r="IPV90" s="26"/>
      <c r="IPW90" s="26"/>
      <c r="IPX90" s="26"/>
      <c r="IPY90" s="26"/>
      <c r="IPZ90" s="26"/>
      <c r="IQA90" s="26"/>
      <c r="IQB90" s="26"/>
      <c r="IQC90" s="26"/>
      <c r="IQD90" s="26"/>
      <c r="IQE90" s="26"/>
      <c r="IQF90" s="26"/>
      <c r="IQG90" s="26"/>
      <c r="IQH90" s="26"/>
      <c r="IQI90" s="26"/>
      <c r="IQJ90" s="26"/>
      <c r="IQK90" s="26"/>
      <c r="IQL90" s="26"/>
      <c r="IQM90" s="26"/>
      <c r="IQN90" s="26"/>
      <c r="IQO90" s="26"/>
      <c r="IQP90" s="26"/>
      <c r="IQQ90" s="26"/>
      <c r="IQR90" s="26"/>
      <c r="IQS90" s="26"/>
      <c r="IQT90" s="26"/>
      <c r="IQU90" s="26"/>
      <c r="IQV90" s="26"/>
      <c r="IQW90" s="26"/>
      <c r="IQX90" s="26"/>
      <c r="IQY90" s="26"/>
      <c r="IQZ90" s="26"/>
      <c r="IRA90" s="26"/>
      <c r="IRB90" s="26"/>
      <c r="IRC90" s="26"/>
      <c r="IRD90" s="26"/>
      <c r="IRE90" s="26"/>
      <c r="IRF90" s="26"/>
      <c r="IRG90" s="26"/>
      <c r="IRH90" s="26"/>
      <c r="IRI90" s="26"/>
      <c r="IRJ90" s="26"/>
      <c r="IRK90" s="26"/>
      <c r="IRL90" s="26"/>
      <c r="IRM90" s="26"/>
      <c r="IRN90" s="26"/>
      <c r="IRO90" s="26"/>
      <c r="IRP90" s="26"/>
      <c r="IRQ90" s="26"/>
      <c r="IRR90" s="26"/>
      <c r="IRS90" s="26"/>
      <c r="IRT90" s="26"/>
      <c r="IRU90" s="26"/>
      <c r="IRV90" s="26"/>
      <c r="IRW90" s="26"/>
      <c r="IRX90" s="26"/>
      <c r="IRY90" s="26"/>
      <c r="IRZ90" s="26"/>
      <c r="ISA90" s="26"/>
      <c r="ISB90" s="26"/>
      <c r="ISC90" s="26"/>
      <c r="ISD90" s="26"/>
      <c r="ISE90" s="26"/>
      <c r="ISF90" s="26"/>
      <c r="ISG90" s="26"/>
      <c r="ISH90" s="26"/>
      <c r="ISI90" s="26"/>
      <c r="ISJ90" s="26"/>
      <c r="ISK90" s="26"/>
      <c r="ISL90" s="26"/>
      <c r="ISM90" s="26"/>
      <c r="ISN90" s="26"/>
      <c r="ISO90" s="26"/>
      <c r="ISP90" s="26"/>
      <c r="ISQ90" s="26"/>
      <c r="ISR90" s="26"/>
      <c r="ISS90" s="26"/>
      <c r="IST90" s="26"/>
      <c r="ISU90" s="26"/>
      <c r="ISV90" s="26"/>
      <c r="ISW90" s="26"/>
      <c r="ISX90" s="26"/>
      <c r="ISY90" s="26"/>
      <c r="ISZ90" s="26"/>
      <c r="ITA90" s="26"/>
      <c r="ITB90" s="26"/>
      <c r="ITC90" s="26"/>
      <c r="ITD90" s="26"/>
      <c r="ITE90" s="26"/>
      <c r="ITF90" s="26"/>
      <c r="ITG90" s="26"/>
      <c r="ITH90" s="26"/>
      <c r="ITI90" s="26"/>
      <c r="ITJ90" s="26"/>
      <c r="ITK90" s="26"/>
      <c r="ITL90" s="26"/>
      <c r="ITM90" s="26"/>
      <c r="ITN90" s="26"/>
      <c r="ITO90" s="26"/>
      <c r="ITP90" s="26"/>
      <c r="ITQ90" s="26"/>
      <c r="ITR90" s="26"/>
      <c r="ITS90" s="26"/>
      <c r="ITT90" s="26"/>
      <c r="ITU90" s="26"/>
      <c r="ITV90" s="26"/>
      <c r="ITW90" s="26"/>
      <c r="ITX90" s="26"/>
      <c r="ITY90" s="26"/>
      <c r="ITZ90" s="26"/>
      <c r="IUA90" s="26"/>
      <c r="IUB90" s="26"/>
      <c r="IUC90" s="26"/>
      <c r="IUD90" s="26"/>
      <c r="IUE90" s="26"/>
      <c r="IUF90" s="26"/>
      <c r="IUG90" s="26"/>
      <c r="IUH90" s="26"/>
      <c r="IUI90" s="26"/>
      <c r="IUJ90" s="26"/>
      <c r="IUK90" s="26"/>
      <c r="IUL90" s="26"/>
      <c r="IUM90" s="26"/>
      <c r="IUN90" s="26"/>
      <c r="IUO90" s="26"/>
      <c r="IUP90" s="26"/>
      <c r="IUQ90" s="26"/>
      <c r="IUR90" s="26"/>
      <c r="IUS90" s="26"/>
      <c r="IUT90" s="26"/>
      <c r="IUU90" s="26"/>
      <c r="IUV90" s="26"/>
      <c r="IUW90" s="26"/>
      <c r="IUX90" s="26"/>
      <c r="IUY90" s="26"/>
      <c r="IUZ90" s="26"/>
      <c r="IVA90" s="26"/>
      <c r="IVB90" s="26"/>
      <c r="IVC90" s="26"/>
      <c r="IVD90" s="26"/>
      <c r="IVE90" s="26"/>
      <c r="IVF90" s="26"/>
      <c r="IVG90" s="26"/>
      <c r="IVH90" s="26"/>
      <c r="IVI90" s="26"/>
      <c r="IVJ90" s="26"/>
      <c r="IVK90" s="26"/>
      <c r="IVL90" s="26"/>
      <c r="IVM90" s="26"/>
      <c r="IVN90" s="26"/>
      <c r="IVO90" s="26"/>
      <c r="IVP90" s="26"/>
      <c r="IVQ90" s="26"/>
      <c r="IVR90" s="26"/>
      <c r="IVS90" s="26"/>
      <c r="IVT90" s="26"/>
      <c r="IVU90" s="26"/>
      <c r="IVV90" s="26"/>
      <c r="IVW90" s="26"/>
      <c r="IVX90" s="26"/>
      <c r="IVY90" s="26"/>
      <c r="IVZ90" s="26"/>
      <c r="IWA90" s="26"/>
      <c r="IWB90" s="26"/>
      <c r="IWC90" s="26"/>
      <c r="IWD90" s="26"/>
      <c r="IWE90" s="26"/>
      <c r="IWF90" s="26"/>
      <c r="IWG90" s="26"/>
      <c r="IWH90" s="26"/>
      <c r="IWI90" s="26"/>
      <c r="IWJ90" s="26"/>
      <c r="IWK90" s="26"/>
      <c r="IWL90" s="26"/>
      <c r="IWM90" s="26"/>
      <c r="IWN90" s="26"/>
      <c r="IWO90" s="26"/>
      <c r="IWP90" s="26"/>
      <c r="IWQ90" s="26"/>
      <c r="IWR90" s="26"/>
      <c r="IWS90" s="26"/>
      <c r="IWT90" s="26"/>
      <c r="IWU90" s="26"/>
      <c r="IWV90" s="26"/>
      <c r="IWW90" s="26"/>
      <c r="IWX90" s="26"/>
      <c r="IWY90" s="26"/>
      <c r="IWZ90" s="26"/>
      <c r="IXA90" s="26"/>
      <c r="IXB90" s="26"/>
      <c r="IXC90" s="26"/>
      <c r="IXD90" s="26"/>
      <c r="IXE90" s="26"/>
      <c r="IXF90" s="26"/>
      <c r="IXG90" s="26"/>
      <c r="IXH90" s="26"/>
      <c r="IXI90" s="26"/>
      <c r="IXJ90" s="26"/>
      <c r="IXK90" s="26"/>
      <c r="IXL90" s="26"/>
      <c r="IXM90" s="26"/>
      <c r="IXN90" s="26"/>
      <c r="IXO90" s="26"/>
      <c r="IXP90" s="26"/>
      <c r="IXQ90" s="26"/>
      <c r="IXR90" s="26"/>
      <c r="IXS90" s="26"/>
      <c r="IXT90" s="26"/>
      <c r="IXU90" s="26"/>
      <c r="IXV90" s="26"/>
      <c r="IXW90" s="26"/>
      <c r="IXX90" s="26"/>
      <c r="IXY90" s="26"/>
      <c r="IXZ90" s="26"/>
      <c r="IYA90" s="26"/>
      <c r="IYB90" s="26"/>
      <c r="IYC90" s="26"/>
      <c r="IYD90" s="26"/>
      <c r="IYE90" s="26"/>
      <c r="IYF90" s="26"/>
      <c r="IYG90" s="26"/>
      <c r="IYH90" s="26"/>
      <c r="IYI90" s="26"/>
      <c r="IYJ90" s="26"/>
      <c r="IYK90" s="26"/>
      <c r="IYL90" s="26"/>
      <c r="IYM90" s="26"/>
      <c r="IYN90" s="26"/>
      <c r="IYO90" s="26"/>
      <c r="IYP90" s="26"/>
      <c r="IYQ90" s="26"/>
      <c r="IYR90" s="26"/>
      <c r="IYS90" s="26"/>
      <c r="IYT90" s="26"/>
      <c r="IYU90" s="26"/>
      <c r="IYV90" s="26"/>
      <c r="IYW90" s="26"/>
      <c r="IYX90" s="26"/>
      <c r="IYY90" s="26"/>
      <c r="IYZ90" s="26"/>
      <c r="IZA90" s="26"/>
      <c r="IZB90" s="26"/>
      <c r="IZC90" s="26"/>
      <c r="IZD90" s="26"/>
      <c r="IZE90" s="26"/>
      <c r="IZF90" s="26"/>
      <c r="IZG90" s="26"/>
      <c r="IZH90" s="26"/>
      <c r="IZI90" s="26"/>
      <c r="IZJ90" s="26"/>
      <c r="IZK90" s="26"/>
      <c r="IZL90" s="26"/>
      <c r="IZM90" s="26"/>
      <c r="IZN90" s="26"/>
      <c r="IZO90" s="26"/>
      <c r="IZP90" s="26"/>
      <c r="IZQ90" s="26"/>
      <c r="IZR90" s="26"/>
      <c r="IZS90" s="26"/>
      <c r="IZT90" s="26"/>
      <c r="IZU90" s="26"/>
      <c r="IZV90" s="26"/>
      <c r="IZW90" s="26"/>
      <c r="IZX90" s="26"/>
      <c r="IZY90" s="26"/>
      <c r="IZZ90" s="26"/>
      <c r="JAA90" s="26"/>
      <c r="JAB90" s="26"/>
      <c r="JAC90" s="26"/>
      <c r="JAD90" s="26"/>
      <c r="JAE90" s="26"/>
      <c r="JAF90" s="26"/>
      <c r="JAG90" s="26"/>
      <c r="JAH90" s="26"/>
      <c r="JAI90" s="26"/>
      <c r="JAJ90" s="26"/>
      <c r="JAK90" s="26"/>
      <c r="JAL90" s="26"/>
      <c r="JAM90" s="26"/>
      <c r="JAN90" s="26"/>
      <c r="JAO90" s="26"/>
      <c r="JAP90" s="26"/>
      <c r="JAQ90" s="26"/>
      <c r="JAR90" s="26"/>
      <c r="JAS90" s="26"/>
      <c r="JAT90" s="26"/>
      <c r="JAU90" s="26"/>
      <c r="JAV90" s="26"/>
      <c r="JAW90" s="26"/>
      <c r="JAX90" s="26"/>
      <c r="JAY90" s="26"/>
      <c r="JAZ90" s="26"/>
      <c r="JBA90" s="26"/>
      <c r="JBB90" s="26"/>
      <c r="JBC90" s="26"/>
      <c r="JBD90" s="26"/>
      <c r="JBE90" s="26"/>
      <c r="JBF90" s="26"/>
      <c r="JBG90" s="26"/>
      <c r="JBH90" s="26"/>
      <c r="JBI90" s="26"/>
      <c r="JBJ90" s="26"/>
      <c r="JBK90" s="26"/>
      <c r="JBL90" s="26"/>
      <c r="JBM90" s="26"/>
      <c r="JBN90" s="26"/>
      <c r="JBO90" s="26"/>
      <c r="JBP90" s="26"/>
      <c r="JBQ90" s="26"/>
      <c r="JBR90" s="26"/>
      <c r="JBS90" s="26"/>
      <c r="JBT90" s="26"/>
      <c r="JBU90" s="26"/>
      <c r="JBV90" s="26"/>
      <c r="JBW90" s="26"/>
      <c r="JBX90" s="26"/>
      <c r="JBY90" s="26"/>
      <c r="JBZ90" s="26"/>
      <c r="JCA90" s="26"/>
      <c r="JCB90" s="26"/>
      <c r="JCC90" s="26"/>
      <c r="JCD90" s="26"/>
      <c r="JCE90" s="26"/>
      <c r="JCF90" s="26"/>
      <c r="JCG90" s="26"/>
      <c r="JCH90" s="26"/>
      <c r="JCI90" s="26"/>
      <c r="JCJ90" s="26"/>
      <c r="JCK90" s="26"/>
      <c r="JCL90" s="26"/>
      <c r="JCM90" s="26"/>
      <c r="JCN90" s="26"/>
      <c r="JCO90" s="26"/>
      <c r="JCP90" s="26"/>
      <c r="JCQ90" s="26"/>
      <c r="JCR90" s="26"/>
      <c r="JCS90" s="26"/>
      <c r="JCT90" s="26"/>
      <c r="JCU90" s="26"/>
      <c r="JCV90" s="26"/>
      <c r="JCW90" s="26"/>
      <c r="JCX90" s="26"/>
      <c r="JCY90" s="26"/>
      <c r="JCZ90" s="26"/>
      <c r="JDA90" s="26"/>
      <c r="JDB90" s="26"/>
      <c r="JDC90" s="26"/>
      <c r="JDD90" s="26"/>
      <c r="JDE90" s="26"/>
      <c r="JDF90" s="26"/>
      <c r="JDG90" s="26"/>
      <c r="JDH90" s="26"/>
      <c r="JDI90" s="26"/>
      <c r="JDJ90" s="26"/>
      <c r="JDK90" s="26"/>
      <c r="JDL90" s="26"/>
      <c r="JDM90" s="26"/>
      <c r="JDN90" s="26"/>
      <c r="JDO90" s="26"/>
      <c r="JDP90" s="26"/>
      <c r="JDQ90" s="26"/>
      <c r="JDR90" s="26"/>
      <c r="JDS90" s="26"/>
      <c r="JDT90" s="26"/>
      <c r="JDU90" s="26"/>
      <c r="JDV90" s="26"/>
      <c r="JDW90" s="26"/>
      <c r="JDX90" s="26"/>
      <c r="JDY90" s="26"/>
      <c r="JDZ90" s="26"/>
      <c r="JEA90" s="26"/>
      <c r="JEB90" s="26"/>
      <c r="JEC90" s="26"/>
      <c r="JED90" s="26"/>
      <c r="JEE90" s="26"/>
      <c r="JEF90" s="26"/>
      <c r="JEG90" s="26"/>
      <c r="JEH90" s="26"/>
      <c r="JEI90" s="26"/>
      <c r="JEJ90" s="26"/>
      <c r="JEK90" s="26"/>
      <c r="JEL90" s="26"/>
      <c r="JEM90" s="26"/>
      <c r="JEN90" s="26"/>
      <c r="JEO90" s="26"/>
      <c r="JEP90" s="26"/>
      <c r="JEQ90" s="26"/>
      <c r="JER90" s="26"/>
      <c r="JES90" s="26"/>
      <c r="JET90" s="26"/>
      <c r="JEU90" s="26"/>
      <c r="JEV90" s="26"/>
      <c r="JEW90" s="26"/>
      <c r="JEX90" s="26"/>
      <c r="JEY90" s="26"/>
      <c r="JEZ90" s="26"/>
      <c r="JFA90" s="26"/>
      <c r="JFB90" s="26"/>
      <c r="JFC90" s="26"/>
      <c r="JFD90" s="26"/>
      <c r="JFE90" s="26"/>
      <c r="JFF90" s="26"/>
      <c r="JFG90" s="26"/>
      <c r="JFH90" s="26"/>
      <c r="JFI90" s="26"/>
      <c r="JFJ90" s="26"/>
      <c r="JFK90" s="26"/>
      <c r="JFL90" s="26"/>
      <c r="JFM90" s="26"/>
      <c r="JFN90" s="26"/>
      <c r="JFO90" s="26"/>
      <c r="JFP90" s="26"/>
      <c r="JFQ90" s="26"/>
      <c r="JFR90" s="26"/>
      <c r="JFS90" s="26"/>
      <c r="JFT90" s="26"/>
      <c r="JFU90" s="26"/>
      <c r="JFV90" s="26"/>
      <c r="JFW90" s="26"/>
      <c r="JFX90" s="26"/>
      <c r="JFY90" s="26"/>
      <c r="JFZ90" s="26"/>
      <c r="JGA90" s="26"/>
      <c r="JGB90" s="26"/>
      <c r="JGC90" s="26"/>
      <c r="JGD90" s="26"/>
      <c r="JGE90" s="26"/>
      <c r="JGF90" s="26"/>
      <c r="JGG90" s="26"/>
      <c r="JGH90" s="26"/>
      <c r="JGI90" s="26"/>
      <c r="JGJ90" s="26"/>
      <c r="JGK90" s="26"/>
      <c r="JGL90" s="26"/>
      <c r="JGM90" s="26"/>
      <c r="JGN90" s="26"/>
      <c r="JGO90" s="26"/>
      <c r="JGP90" s="26"/>
      <c r="JGQ90" s="26"/>
      <c r="JGR90" s="26"/>
      <c r="JGS90" s="26"/>
      <c r="JGT90" s="26"/>
      <c r="JGU90" s="26"/>
      <c r="JGV90" s="26"/>
      <c r="JGW90" s="26"/>
      <c r="JGX90" s="26"/>
      <c r="JGY90" s="26"/>
      <c r="JGZ90" s="26"/>
      <c r="JHA90" s="26"/>
      <c r="JHB90" s="26"/>
      <c r="JHC90" s="26"/>
      <c r="JHD90" s="26"/>
      <c r="JHE90" s="26"/>
      <c r="JHF90" s="26"/>
      <c r="JHG90" s="26"/>
      <c r="JHH90" s="26"/>
      <c r="JHI90" s="26"/>
      <c r="JHJ90" s="26"/>
      <c r="JHK90" s="26"/>
      <c r="JHL90" s="26"/>
      <c r="JHM90" s="26"/>
      <c r="JHN90" s="26"/>
      <c r="JHO90" s="26"/>
      <c r="JHP90" s="26"/>
      <c r="JHQ90" s="26"/>
      <c r="JHR90" s="26"/>
      <c r="JHS90" s="26"/>
      <c r="JHT90" s="26"/>
      <c r="JHU90" s="26"/>
      <c r="JHV90" s="26"/>
      <c r="JHW90" s="26"/>
      <c r="JHX90" s="26"/>
      <c r="JHY90" s="26"/>
      <c r="JHZ90" s="26"/>
      <c r="JIA90" s="26"/>
      <c r="JIB90" s="26"/>
      <c r="JIC90" s="26"/>
      <c r="JID90" s="26"/>
      <c r="JIE90" s="26"/>
      <c r="JIF90" s="26"/>
      <c r="JIG90" s="26"/>
      <c r="JIH90" s="26"/>
      <c r="JII90" s="26"/>
      <c r="JIJ90" s="26"/>
      <c r="JIK90" s="26"/>
      <c r="JIL90" s="26"/>
      <c r="JIM90" s="26"/>
      <c r="JIN90" s="26"/>
      <c r="JIO90" s="26"/>
      <c r="JIP90" s="26"/>
      <c r="JIQ90" s="26"/>
      <c r="JIR90" s="26"/>
      <c r="JIS90" s="26"/>
      <c r="JIT90" s="26"/>
      <c r="JIU90" s="26"/>
      <c r="JIV90" s="26"/>
      <c r="JIW90" s="26"/>
      <c r="JIX90" s="26"/>
      <c r="JIY90" s="26"/>
      <c r="JIZ90" s="26"/>
      <c r="JJA90" s="26"/>
      <c r="JJB90" s="26"/>
      <c r="JJC90" s="26"/>
      <c r="JJD90" s="26"/>
      <c r="JJE90" s="26"/>
      <c r="JJF90" s="26"/>
      <c r="JJG90" s="26"/>
      <c r="JJH90" s="26"/>
      <c r="JJI90" s="26"/>
      <c r="JJJ90" s="26"/>
      <c r="JJK90" s="26"/>
      <c r="JJL90" s="26"/>
      <c r="JJM90" s="26"/>
      <c r="JJN90" s="26"/>
      <c r="JJO90" s="26"/>
      <c r="JJP90" s="26"/>
      <c r="JJQ90" s="26"/>
      <c r="JJR90" s="26"/>
      <c r="JJS90" s="26"/>
      <c r="JJT90" s="26"/>
      <c r="JJU90" s="26"/>
      <c r="JJV90" s="26"/>
      <c r="JJW90" s="26"/>
      <c r="JJX90" s="26"/>
      <c r="JJY90" s="26"/>
      <c r="JJZ90" s="26"/>
      <c r="JKA90" s="26"/>
      <c r="JKB90" s="26"/>
      <c r="JKC90" s="26"/>
      <c r="JKD90" s="26"/>
      <c r="JKE90" s="26"/>
      <c r="JKF90" s="26"/>
      <c r="JKG90" s="26"/>
      <c r="JKH90" s="26"/>
      <c r="JKI90" s="26"/>
      <c r="JKJ90" s="26"/>
      <c r="JKK90" s="26"/>
      <c r="JKL90" s="26"/>
      <c r="JKM90" s="26"/>
      <c r="JKN90" s="26"/>
      <c r="JKO90" s="26"/>
      <c r="JKP90" s="26"/>
      <c r="JKQ90" s="26"/>
      <c r="JKR90" s="26"/>
      <c r="JKS90" s="26"/>
      <c r="JKT90" s="26"/>
      <c r="JKU90" s="26"/>
      <c r="JKV90" s="26"/>
      <c r="JKW90" s="26"/>
      <c r="JKX90" s="26"/>
      <c r="JKY90" s="26"/>
      <c r="JKZ90" s="26"/>
      <c r="JLA90" s="26"/>
      <c r="JLB90" s="26"/>
      <c r="JLC90" s="26"/>
      <c r="JLD90" s="26"/>
      <c r="JLE90" s="26"/>
      <c r="JLF90" s="26"/>
      <c r="JLG90" s="26"/>
      <c r="JLH90" s="26"/>
      <c r="JLI90" s="26"/>
      <c r="JLJ90" s="26"/>
      <c r="JLK90" s="26"/>
      <c r="JLL90" s="26"/>
      <c r="JLM90" s="26"/>
      <c r="JLN90" s="26"/>
      <c r="JLO90" s="26"/>
      <c r="JLP90" s="26"/>
      <c r="JLQ90" s="26"/>
      <c r="JLR90" s="26"/>
      <c r="JLS90" s="26"/>
      <c r="JLT90" s="26"/>
      <c r="JLU90" s="26"/>
      <c r="JLV90" s="26"/>
      <c r="JLW90" s="26"/>
      <c r="JLX90" s="26"/>
      <c r="JLY90" s="26"/>
      <c r="JLZ90" s="26"/>
      <c r="JMA90" s="26"/>
      <c r="JMB90" s="26"/>
      <c r="JMC90" s="26"/>
      <c r="JMD90" s="26"/>
      <c r="JME90" s="26"/>
      <c r="JMF90" s="26"/>
      <c r="JMG90" s="26"/>
      <c r="JMH90" s="26"/>
      <c r="JMI90" s="26"/>
      <c r="JMJ90" s="26"/>
      <c r="JMK90" s="26"/>
      <c r="JML90" s="26"/>
      <c r="JMM90" s="26"/>
      <c r="JMN90" s="26"/>
      <c r="JMO90" s="26"/>
      <c r="JMP90" s="26"/>
      <c r="JMQ90" s="26"/>
      <c r="JMR90" s="26"/>
      <c r="JMS90" s="26"/>
      <c r="JMT90" s="26"/>
      <c r="JMU90" s="26"/>
      <c r="JMV90" s="26"/>
      <c r="JMW90" s="26"/>
      <c r="JMX90" s="26"/>
      <c r="JMY90" s="26"/>
      <c r="JMZ90" s="26"/>
      <c r="JNA90" s="26"/>
      <c r="JNB90" s="26"/>
      <c r="JNC90" s="26"/>
      <c r="JND90" s="26"/>
      <c r="JNE90" s="26"/>
      <c r="JNF90" s="26"/>
      <c r="JNG90" s="26"/>
      <c r="JNH90" s="26"/>
      <c r="JNI90" s="26"/>
      <c r="JNJ90" s="26"/>
      <c r="JNK90" s="26"/>
      <c r="JNL90" s="26"/>
      <c r="JNM90" s="26"/>
      <c r="JNN90" s="26"/>
      <c r="JNO90" s="26"/>
      <c r="JNP90" s="26"/>
      <c r="JNQ90" s="26"/>
      <c r="JNR90" s="26"/>
      <c r="JNS90" s="26"/>
      <c r="JNT90" s="26"/>
      <c r="JNU90" s="26"/>
      <c r="JNV90" s="26"/>
      <c r="JNW90" s="26"/>
      <c r="JNX90" s="26"/>
      <c r="JNY90" s="26"/>
      <c r="JNZ90" s="26"/>
      <c r="JOA90" s="26"/>
      <c r="JOB90" s="26"/>
      <c r="JOC90" s="26"/>
      <c r="JOD90" s="26"/>
      <c r="JOE90" s="26"/>
      <c r="JOF90" s="26"/>
      <c r="JOG90" s="26"/>
      <c r="JOH90" s="26"/>
      <c r="JOI90" s="26"/>
      <c r="JOJ90" s="26"/>
      <c r="JOK90" s="26"/>
      <c r="JOL90" s="26"/>
      <c r="JOM90" s="26"/>
      <c r="JON90" s="26"/>
      <c r="JOO90" s="26"/>
      <c r="JOP90" s="26"/>
      <c r="JOQ90" s="26"/>
      <c r="JOR90" s="26"/>
      <c r="JOS90" s="26"/>
      <c r="JOT90" s="26"/>
      <c r="JOU90" s="26"/>
      <c r="JOV90" s="26"/>
      <c r="JOW90" s="26"/>
      <c r="JOX90" s="26"/>
      <c r="JOY90" s="26"/>
      <c r="JOZ90" s="26"/>
      <c r="JPA90" s="26"/>
      <c r="JPB90" s="26"/>
      <c r="JPC90" s="26"/>
      <c r="JPD90" s="26"/>
      <c r="JPE90" s="26"/>
      <c r="JPF90" s="26"/>
      <c r="JPG90" s="26"/>
      <c r="JPH90" s="26"/>
      <c r="JPI90" s="26"/>
      <c r="JPJ90" s="26"/>
      <c r="JPK90" s="26"/>
      <c r="JPL90" s="26"/>
      <c r="JPM90" s="26"/>
      <c r="JPN90" s="26"/>
      <c r="JPO90" s="26"/>
      <c r="JPP90" s="26"/>
      <c r="JPQ90" s="26"/>
      <c r="JPR90" s="26"/>
      <c r="JPS90" s="26"/>
      <c r="JPT90" s="26"/>
      <c r="JPU90" s="26"/>
      <c r="JPV90" s="26"/>
      <c r="JPW90" s="26"/>
      <c r="JPX90" s="26"/>
      <c r="JPY90" s="26"/>
      <c r="JPZ90" s="26"/>
      <c r="JQA90" s="26"/>
      <c r="JQB90" s="26"/>
      <c r="JQC90" s="26"/>
      <c r="JQD90" s="26"/>
      <c r="JQE90" s="26"/>
      <c r="JQF90" s="26"/>
      <c r="JQG90" s="26"/>
      <c r="JQH90" s="26"/>
      <c r="JQI90" s="26"/>
      <c r="JQJ90" s="26"/>
      <c r="JQK90" s="26"/>
      <c r="JQL90" s="26"/>
      <c r="JQM90" s="26"/>
      <c r="JQN90" s="26"/>
      <c r="JQO90" s="26"/>
      <c r="JQP90" s="26"/>
      <c r="JQQ90" s="26"/>
      <c r="JQR90" s="26"/>
      <c r="JQS90" s="26"/>
      <c r="JQT90" s="26"/>
      <c r="JQU90" s="26"/>
      <c r="JQV90" s="26"/>
      <c r="JQW90" s="26"/>
      <c r="JQX90" s="26"/>
      <c r="JQY90" s="26"/>
      <c r="JQZ90" s="26"/>
      <c r="JRA90" s="26"/>
      <c r="JRB90" s="26"/>
      <c r="JRC90" s="26"/>
      <c r="JRD90" s="26"/>
      <c r="JRE90" s="26"/>
      <c r="JRF90" s="26"/>
      <c r="JRG90" s="26"/>
      <c r="JRH90" s="26"/>
      <c r="JRI90" s="26"/>
      <c r="JRJ90" s="26"/>
      <c r="JRK90" s="26"/>
      <c r="JRL90" s="26"/>
      <c r="JRM90" s="26"/>
      <c r="JRN90" s="26"/>
      <c r="JRO90" s="26"/>
      <c r="JRP90" s="26"/>
      <c r="JRQ90" s="26"/>
      <c r="JRR90" s="26"/>
      <c r="JRS90" s="26"/>
      <c r="JRT90" s="26"/>
      <c r="JRU90" s="26"/>
      <c r="JRV90" s="26"/>
      <c r="JRW90" s="26"/>
      <c r="JRX90" s="26"/>
      <c r="JRY90" s="26"/>
      <c r="JRZ90" s="26"/>
      <c r="JSA90" s="26"/>
      <c r="JSB90" s="26"/>
      <c r="JSC90" s="26"/>
      <c r="JSD90" s="26"/>
      <c r="JSE90" s="26"/>
      <c r="JSF90" s="26"/>
      <c r="JSG90" s="26"/>
      <c r="JSH90" s="26"/>
      <c r="JSI90" s="26"/>
      <c r="JSJ90" s="26"/>
      <c r="JSK90" s="26"/>
      <c r="JSL90" s="26"/>
      <c r="JSM90" s="26"/>
      <c r="JSN90" s="26"/>
      <c r="JSO90" s="26"/>
      <c r="JSP90" s="26"/>
      <c r="JSQ90" s="26"/>
      <c r="JSR90" s="26"/>
      <c r="JSS90" s="26"/>
      <c r="JST90" s="26"/>
      <c r="JSU90" s="26"/>
      <c r="JSV90" s="26"/>
      <c r="JSW90" s="26"/>
      <c r="JSX90" s="26"/>
      <c r="JSY90" s="26"/>
      <c r="JSZ90" s="26"/>
      <c r="JTA90" s="26"/>
      <c r="JTB90" s="26"/>
      <c r="JTC90" s="26"/>
      <c r="JTD90" s="26"/>
      <c r="JTE90" s="26"/>
      <c r="JTF90" s="26"/>
      <c r="JTG90" s="26"/>
      <c r="JTH90" s="26"/>
      <c r="JTI90" s="26"/>
      <c r="JTJ90" s="26"/>
      <c r="JTK90" s="26"/>
      <c r="JTL90" s="26"/>
      <c r="JTM90" s="26"/>
      <c r="JTN90" s="26"/>
      <c r="JTO90" s="26"/>
      <c r="JTP90" s="26"/>
      <c r="JTQ90" s="26"/>
      <c r="JTR90" s="26"/>
      <c r="JTS90" s="26"/>
      <c r="JTT90" s="26"/>
      <c r="JTU90" s="26"/>
      <c r="JTV90" s="26"/>
      <c r="JTW90" s="26"/>
      <c r="JTX90" s="26"/>
      <c r="JTY90" s="26"/>
      <c r="JTZ90" s="26"/>
      <c r="JUA90" s="26"/>
      <c r="JUB90" s="26"/>
      <c r="JUC90" s="26"/>
      <c r="JUD90" s="26"/>
      <c r="JUE90" s="26"/>
      <c r="JUF90" s="26"/>
      <c r="JUG90" s="26"/>
      <c r="JUH90" s="26"/>
      <c r="JUI90" s="26"/>
      <c r="JUJ90" s="26"/>
      <c r="JUK90" s="26"/>
      <c r="JUL90" s="26"/>
      <c r="JUM90" s="26"/>
      <c r="JUN90" s="26"/>
      <c r="JUO90" s="26"/>
      <c r="JUP90" s="26"/>
      <c r="JUQ90" s="26"/>
      <c r="JUR90" s="26"/>
      <c r="JUS90" s="26"/>
      <c r="JUT90" s="26"/>
      <c r="JUU90" s="26"/>
      <c r="JUV90" s="26"/>
      <c r="JUW90" s="26"/>
      <c r="JUX90" s="26"/>
      <c r="JUY90" s="26"/>
      <c r="JUZ90" s="26"/>
      <c r="JVA90" s="26"/>
      <c r="JVB90" s="26"/>
      <c r="JVC90" s="26"/>
      <c r="JVD90" s="26"/>
      <c r="JVE90" s="26"/>
      <c r="JVF90" s="26"/>
      <c r="JVG90" s="26"/>
      <c r="JVH90" s="26"/>
      <c r="JVI90" s="26"/>
      <c r="JVJ90" s="26"/>
      <c r="JVK90" s="26"/>
      <c r="JVL90" s="26"/>
      <c r="JVM90" s="26"/>
      <c r="JVN90" s="26"/>
      <c r="JVO90" s="26"/>
      <c r="JVP90" s="26"/>
      <c r="JVQ90" s="26"/>
      <c r="JVR90" s="26"/>
      <c r="JVS90" s="26"/>
      <c r="JVT90" s="26"/>
      <c r="JVU90" s="26"/>
      <c r="JVV90" s="26"/>
      <c r="JVW90" s="26"/>
      <c r="JVX90" s="26"/>
      <c r="JVY90" s="26"/>
      <c r="JVZ90" s="26"/>
      <c r="JWA90" s="26"/>
      <c r="JWB90" s="26"/>
      <c r="JWC90" s="26"/>
      <c r="JWD90" s="26"/>
      <c r="JWE90" s="26"/>
      <c r="JWF90" s="26"/>
      <c r="JWG90" s="26"/>
      <c r="JWH90" s="26"/>
      <c r="JWI90" s="26"/>
      <c r="JWJ90" s="26"/>
      <c r="JWK90" s="26"/>
      <c r="JWL90" s="26"/>
      <c r="JWM90" s="26"/>
      <c r="JWN90" s="26"/>
      <c r="JWO90" s="26"/>
      <c r="JWP90" s="26"/>
      <c r="JWQ90" s="26"/>
      <c r="JWR90" s="26"/>
      <c r="JWS90" s="26"/>
      <c r="JWT90" s="26"/>
      <c r="JWU90" s="26"/>
      <c r="JWV90" s="26"/>
      <c r="JWW90" s="26"/>
      <c r="JWX90" s="26"/>
      <c r="JWY90" s="26"/>
      <c r="JWZ90" s="26"/>
      <c r="JXA90" s="26"/>
      <c r="JXB90" s="26"/>
      <c r="JXC90" s="26"/>
      <c r="JXD90" s="26"/>
      <c r="JXE90" s="26"/>
      <c r="JXF90" s="26"/>
      <c r="JXG90" s="26"/>
      <c r="JXH90" s="26"/>
      <c r="JXI90" s="26"/>
      <c r="JXJ90" s="26"/>
      <c r="JXK90" s="26"/>
      <c r="JXL90" s="26"/>
      <c r="JXM90" s="26"/>
      <c r="JXN90" s="26"/>
      <c r="JXO90" s="26"/>
      <c r="JXP90" s="26"/>
      <c r="JXQ90" s="26"/>
      <c r="JXR90" s="26"/>
      <c r="JXS90" s="26"/>
      <c r="JXT90" s="26"/>
      <c r="JXU90" s="26"/>
      <c r="JXV90" s="26"/>
      <c r="JXW90" s="26"/>
      <c r="JXX90" s="26"/>
      <c r="JXY90" s="26"/>
      <c r="JXZ90" s="26"/>
      <c r="JYA90" s="26"/>
      <c r="JYB90" s="26"/>
      <c r="JYC90" s="26"/>
      <c r="JYD90" s="26"/>
      <c r="JYE90" s="26"/>
      <c r="JYF90" s="26"/>
      <c r="JYG90" s="26"/>
      <c r="JYH90" s="26"/>
      <c r="JYI90" s="26"/>
      <c r="JYJ90" s="26"/>
      <c r="JYK90" s="26"/>
      <c r="JYL90" s="26"/>
      <c r="JYM90" s="26"/>
      <c r="JYN90" s="26"/>
      <c r="JYO90" s="26"/>
      <c r="JYP90" s="26"/>
      <c r="JYQ90" s="26"/>
      <c r="JYR90" s="26"/>
      <c r="JYS90" s="26"/>
      <c r="JYT90" s="26"/>
      <c r="JYU90" s="26"/>
      <c r="JYV90" s="26"/>
      <c r="JYW90" s="26"/>
      <c r="JYX90" s="26"/>
      <c r="JYY90" s="26"/>
      <c r="JYZ90" s="26"/>
      <c r="JZA90" s="26"/>
      <c r="JZB90" s="26"/>
      <c r="JZC90" s="26"/>
      <c r="JZD90" s="26"/>
      <c r="JZE90" s="26"/>
      <c r="JZF90" s="26"/>
      <c r="JZG90" s="26"/>
      <c r="JZH90" s="26"/>
      <c r="JZI90" s="26"/>
      <c r="JZJ90" s="26"/>
      <c r="JZK90" s="26"/>
      <c r="JZL90" s="26"/>
      <c r="JZM90" s="26"/>
      <c r="JZN90" s="26"/>
      <c r="JZO90" s="26"/>
      <c r="JZP90" s="26"/>
      <c r="JZQ90" s="26"/>
      <c r="JZR90" s="26"/>
      <c r="JZS90" s="26"/>
      <c r="JZT90" s="26"/>
      <c r="JZU90" s="26"/>
      <c r="JZV90" s="26"/>
      <c r="JZW90" s="26"/>
      <c r="JZX90" s="26"/>
      <c r="JZY90" s="26"/>
      <c r="JZZ90" s="26"/>
      <c r="KAA90" s="26"/>
      <c r="KAB90" s="26"/>
      <c r="KAC90" s="26"/>
      <c r="KAD90" s="26"/>
      <c r="KAE90" s="26"/>
      <c r="KAF90" s="26"/>
      <c r="KAG90" s="26"/>
      <c r="KAH90" s="26"/>
      <c r="KAI90" s="26"/>
      <c r="KAJ90" s="26"/>
      <c r="KAK90" s="26"/>
      <c r="KAL90" s="26"/>
      <c r="KAM90" s="26"/>
      <c r="KAN90" s="26"/>
      <c r="KAO90" s="26"/>
      <c r="KAP90" s="26"/>
      <c r="KAQ90" s="26"/>
      <c r="KAR90" s="26"/>
      <c r="KAS90" s="26"/>
      <c r="KAT90" s="26"/>
      <c r="KAU90" s="26"/>
      <c r="KAV90" s="26"/>
      <c r="KAW90" s="26"/>
      <c r="KAX90" s="26"/>
      <c r="KAY90" s="26"/>
      <c r="KAZ90" s="26"/>
      <c r="KBA90" s="26"/>
      <c r="KBB90" s="26"/>
      <c r="KBC90" s="26"/>
      <c r="KBD90" s="26"/>
      <c r="KBE90" s="26"/>
      <c r="KBF90" s="26"/>
      <c r="KBG90" s="26"/>
      <c r="KBH90" s="26"/>
      <c r="KBI90" s="26"/>
      <c r="KBJ90" s="26"/>
      <c r="KBK90" s="26"/>
      <c r="KBL90" s="26"/>
      <c r="KBM90" s="26"/>
      <c r="KBN90" s="26"/>
      <c r="KBO90" s="26"/>
      <c r="KBP90" s="26"/>
      <c r="KBQ90" s="26"/>
      <c r="KBR90" s="26"/>
      <c r="KBS90" s="26"/>
      <c r="KBT90" s="26"/>
      <c r="KBU90" s="26"/>
      <c r="KBV90" s="26"/>
      <c r="KBW90" s="26"/>
      <c r="KBX90" s="26"/>
      <c r="KBY90" s="26"/>
      <c r="KBZ90" s="26"/>
      <c r="KCA90" s="26"/>
      <c r="KCB90" s="26"/>
      <c r="KCC90" s="26"/>
      <c r="KCD90" s="26"/>
      <c r="KCE90" s="26"/>
      <c r="KCF90" s="26"/>
      <c r="KCG90" s="26"/>
      <c r="KCH90" s="26"/>
      <c r="KCI90" s="26"/>
      <c r="KCJ90" s="26"/>
      <c r="KCK90" s="26"/>
      <c r="KCL90" s="26"/>
      <c r="KCM90" s="26"/>
      <c r="KCN90" s="26"/>
      <c r="KCO90" s="26"/>
      <c r="KCP90" s="26"/>
      <c r="KCQ90" s="26"/>
      <c r="KCR90" s="26"/>
      <c r="KCS90" s="26"/>
      <c r="KCT90" s="26"/>
      <c r="KCU90" s="26"/>
      <c r="KCV90" s="26"/>
      <c r="KCW90" s="26"/>
      <c r="KCX90" s="26"/>
      <c r="KCY90" s="26"/>
      <c r="KCZ90" s="26"/>
      <c r="KDA90" s="26"/>
      <c r="KDB90" s="26"/>
      <c r="KDC90" s="26"/>
      <c r="KDD90" s="26"/>
      <c r="KDE90" s="26"/>
      <c r="KDF90" s="26"/>
      <c r="KDG90" s="26"/>
      <c r="KDH90" s="26"/>
      <c r="KDI90" s="26"/>
      <c r="KDJ90" s="26"/>
      <c r="KDK90" s="26"/>
      <c r="KDL90" s="26"/>
      <c r="KDM90" s="26"/>
      <c r="KDN90" s="26"/>
      <c r="KDO90" s="26"/>
      <c r="KDP90" s="26"/>
      <c r="KDQ90" s="26"/>
      <c r="KDR90" s="26"/>
      <c r="KDS90" s="26"/>
      <c r="KDT90" s="26"/>
      <c r="KDU90" s="26"/>
      <c r="KDV90" s="26"/>
      <c r="KDW90" s="26"/>
      <c r="KDX90" s="26"/>
      <c r="KDY90" s="26"/>
      <c r="KDZ90" s="26"/>
      <c r="KEA90" s="26"/>
      <c r="KEB90" s="26"/>
      <c r="KEC90" s="26"/>
      <c r="KED90" s="26"/>
      <c r="KEE90" s="26"/>
      <c r="KEF90" s="26"/>
      <c r="KEG90" s="26"/>
      <c r="KEH90" s="26"/>
      <c r="KEI90" s="26"/>
      <c r="KEJ90" s="26"/>
      <c r="KEK90" s="26"/>
      <c r="KEL90" s="26"/>
      <c r="KEM90" s="26"/>
      <c r="KEN90" s="26"/>
      <c r="KEO90" s="26"/>
      <c r="KEP90" s="26"/>
      <c r="KEQ90" s="26"/>
      <c r="KER90" s="26"/>
      <c r="KES90" s="26"/>
      <c r="KET90" s="26"/>
      <c r="KEU90" s="26"/>
      <c r="KEV90" s="26"/>
      <c r="KEW90" s="26"/>
      <c r="KEX90" s="26"/>
      <c r="KEY90" s="26"/>
      <c r="KEZ90" s="26"/>
      <c r="KFA90" s="26"/>
      <c r="KFB90" s="26"/>
      <c r="KFC90" s="26"/>
      <c r="KFD90" s="26"/>
      <c r="KFE90" s="26"/>
      <c r="KFF90" s="26"/>
      <c r="KFG90" s="26"/>
      <c r="KFH90" s="26"/>
      <c r="KFI90" s="26"/>
      <c r="KFJ90" s="26"/>
      <c r="KFK90" s="26"/>
      <c r="KFL90" s="26"/>
      <c r="KFM90" s="26"/>
      <c r="KFN90" s="26"/>
      <c r="KFO90" s="26"/>
      <c r="KFP90" s="26"/>
      <c r="KFQ90" s="26"/>
      <c r="KFR90" s="26"/>
      <c r="KFS90" s="26"/>
      <c r="KFT90" s="26"/>
      <c r="KFU90" s="26"/>
      <c r="KFV90" s="26"/>
      <c r="KFW90" s="26"/>
      <c r="KFX90" s="26"/>
      <c r="KFY90" s="26"/>
      <c r="KFZ90" s="26"/>
      <c r="KGA90" s="26"/>
      <c r="KGB90" s="26"/>
      <c r="KGC90" s="26"/>
      <c r="KGD90" s="26"/>
      <c r="KGE90" s="26"/>
      <c r="KGF90" s="26"/>
      <c r="KGG90" s="26"/>
      <c r="KGH90" s="26"/>
      <c r="KGI90" s="26"/>
      <c r="KGJ90" s="26"/>
      <c r="KGK90" s="26"/>
      <c r="KGL90" s="26"/>
      <c r="KGM90" s="26"/>
      <c r="KGN90" s="26"/>
      <c r="KGO90" s="26"/>
      <c r="KGP90" s="26"/>
      <c r="KGQ90" s="26"/>
      <c r="KGR90" s="26"/>
      <c r="KGS90" s="26"/>
      <c r="KGT90" s="26"/>
      <c r="KGU90" s="26"/>
      <c r="KGV90" s="26"/>
      <c r="KGW90" s="26"/>
      <c r="KGX90" s="26"/>
      <c r="KGY90" s="26"/>
      <c r="KGZ90" s="26"/>
      <c r="KHA90" s="26"/>
      <c r="KHB90" s="26"/>
      <c r="KHC90" s="26"/>
      <c r="KHD90" s="26"/>
      <c r="KHE90" s="26"/>
      <c r="KHF90" s="26"/>
      <c r="KHG90" s="26"/>
      <c r="KHH90" s="26"/>
      <c r="KHI90" s="26"/>
      <c r="KHJ90" s="26"/>
      <c r="KHK90" s="26"/>
      <c r="KHL90" s="26"/>
      <c r="KHM90" s="26"/>
      <c r="KHN90" s="26"/>
      <c r="KHO90" s="26"/>
      <c r="KHP90" s="26"/>
      <c r="KHQ90" s="26"/>
      <c r="KHR90" s="26"/>
      <c r="KHS90" s="26"/>
      <c r="KHT90" s="26"/>
      <c r="KHU90" s="26"/>
      <c r="KHV90" s="26"/>
      <c r="KHW90" s="26"/>
      <c r="KHX90" s="26"/>
      <c r="KHY90" s="26"/>
      <c r="KHZ90" s="26"/>
      <c r="KIA90" s="26"/>
      <c r="KIB90" s="26"/>
      <c r="KIC90" s="26"/>
      <c r="KID90" s="26"/>
      <c r="KIE90" s="26"/>
      <c r="KIF90" s="26"/>
      <c r="KIG90" s="26"/>
      <c r="KIH90" s="26"/>
      <c r="KII90" s="26"/>
      <c r="KIJ90" s="26"/>
      <c r="KIK90" s="26"/>
      <c r="KIL90" s="26"/>
      <c r="KIM90" s="26"/>
      <c r="KIN90" s="26"/>
      <c r="KIO90" s="26"/>
      <c r="KIP90" s="26"/>
      <c r="KIQ90" s="26"/>
      <c r="KIR90" s="26"/>
      <c r="KIS90" s="26"/>
      <c r="KIT90" s="26"/>
      <c r="KIU90" s="26"/>
      <c r="KIV90" s="26"/>
      <c r="KIW90" s="26"/>
      <c r="KIX90" s="26"/>
      <c r="KIY90" s="26"/>
      <c r="KIZ90" s="26"/>
      <c r="KJA90" s="26"/>
      <c r="KJB90" s="26"/>
      <c r="KJC90" s="26"/>
      <c r="KJD90" s="26"/>
      <c r="KJE90" s="26"/>
      <c r="KJF90" s="26"/>
      <c r="KJG90" s="26"/>
      <c r="KJH90" s="26"/>
      <c r="KJI90" s="26"/>
      <c r="KJJ90" s="26"/>
      <c r="KJK90" s="26"/>
      <c r="KJL90" s="26"/>
      <c r="KJM90" s="26"/>
      <c r="KJN90" s="26"/>
      <c r="KJO90" s="26"/>
      <c r="KJP90" s="26"/>
      <c r="KJQ90" s="26"/>
      <c r="KJR90" s="26"/>
      <c r="KJS90" s="26"/>
      <c r="KJT90" s="26"/>
      <c r="KJU90" s="26"/>
      <c r="KJV90" s="26"/>
      <c r="KJW90" s="26"/>
      <c r="KJX90" s="26"/>
      <c r="KJY90" s="26"/>
      <c r="KJZ90" s="26"/>
      <c r="KKA90" s="26"/>
      <c r="KKB90" s="26"/>
      <c r="KKC90" s="26"/>
      <c r="KKD90" s="26"/>
      <c r="KKE90" s="26"/>
      <c r="KKF90" s="26"/>
      <c r="KKG90" s="26"/>
      <c r="KKH90" s="26"/>
      <c r="KKI90" s="26"/>
      <c r="KKJ90" s="26"/>
      <c r="KKK90" s="26"/>
      <c r="KKL90" s="26"/>
      <c r="KKM90" s="26"/>
      <c r="KKN90" s="26"/>
      <c r="KKO90" s="26"/>
      <c r="KKP90" s="26"/>
      <c r="KKQ90" s="26"/>
      <c r="KKR90" s="26"/>
      <c r="KKS90" s="26"/>
      <c r="KKT90" s="26"/>
      <c r="KKU90" s="26"/>
      <c r="KKV90" s="26"/>
      <c r="KKW90" s="26"/>
      <c r="KKX90" s="26"/>
      <c r="KKY90" s="26"/>
      <c r="KKZ90" s="26"/>
      <c r="KLA90" s="26"/>
      <c r="KLB90" s="26"/>
      <c r="KLC90" s="26"/>
      <c r="KLD90" s="26"/>
      <c r="KLE90" s="26"/>
      <c r="KLF90" s="26"/>
      <c r="KLG90" s="26"/>
      <c r="KLH90" s="26"/>
      <c r="KLI90" s="26"/>
      <c r="KLJ90" s="26"/>
      <c r="KLK90" s="26"/>
      <c r="KLL90" s="26"/>
      <c r="KLM90" s="26"/>
      <c r="KLN90" s="26"/>
      <c r="KLO90" s="26"/>
      <c r="KLP90" s="26"/>
      <c r="KLQ90" s="26"/>
      <c r="KLR90" s="26"/>
      <c r="KLS90" s="26"/>
      <c r="KLT90" s="26"/>
      <c r="KLU90" s="26"/>
      <c r="KLV90" s="26"/>
      <c r="KLW90" s="26"/>
      <c r="KLX90" s="26"/>
      <c r="KLY90" s="26"/>
      <c r="KLZ90" s="26"/>
      <c r="KMA90" s="26"/>
      <c r="KMB90" s="26"/>
      <c r="KMC90" s="26"/>
      <c r="KMD90" s="26"/>
      <c r="KME90" s="26"/>
      <c r="KMF90" s="26"/>
      <c r="KMG90" s="26"/>
      <c r="KMH90" s="26"/>
      <c r="KMI90" s="26"/>
      <c r="KMJ90" s="26"/>
      <c r="KMK90" s="26"/>
      <c r="KML90" s="26"/>
      <c r="KMM90" s="26"/>
      <c r="KMN90" s="26"/>
      <c r="KMO90" s="26"/>
      <c r="KMP90" s="26"/>
      <c r="KMQ90" s="26"/>
      <c r="KMR90" s="26"/>
      <c r="KMS90" s="26"/>
      <c r="KMT90" s="26"/>
      <c r="KMU90" s="26"/>
      <c r="KMV90" s="26"/>
      <c r="KMW90" s="26"/>
      <c r="KMX90" s="26"/>
      <c r="KMY90" s="26"/>
      <c r="KMZ90" s="26"/>
      <c r="KNA90" s="26"/>
      <c r="KNB90" s="26"/>
      <c r="KNC90" s="26"/>
      <c r="KND90" s="26"/>
      <c r="KNE90" s="26"/>
      <c r="KNF90" s="26"/>
      <c r="KNG90" s="26"/>
      <c r="KNH90" s="26"/>
      <c r="KNI90" s="26"/>
      <c r="KNJ90" s="26"/>
      <c r="KNK90" s="26"/>
      <c r="KNL90" s="26"/>
      <c r="KNM90" s="26"/>
      <c r="KNN90" s="26"/>
      <c r="KNO90" s="26"/>
      <c r="KNP90" s="26"/>
      <c r="KNQ90" s="26"/>
      <c r="KNR90" s="26"/>
      <c r="KNS90" s="26"/>
      <c r="KNT90" s="26"/>
      <c r="KNU90" s="26"/>
      <c r="KNV90" s="26"/>
      <c r="KNW90" s="26"/>
      <c r="KNX90" s="26"/>
      <c r="KNY90" s="26"/>
      <c r="KNZ90" s="26"/>
      <c r="KOA90" s="26"/>
      <c r="KOB90" s="26"/>
      <c r="KOC90" s="26"/>
      <c r="KOD90" s="26"/>
      <c r="KOE90" s="26"/>
      <c r="KOF90" s="26"/>
      <c r="KOG90" s="26"/>
      <c r="KOH90" s="26"/>
      <c r="KOI90" s="26"/>
      <c r="KOJ90" s="26"/>
      <c r="KOK90" s="26"/>
      <c r="KOL90" s="26"/>
      <c r="KOM90" s="26"/>
      <c r="KON90" s="26"/>
      <c r="KOO90" s="26"/>
      <c r="KOP90" s="26"/>
      <c r="KOQ90" s="26"/>
      <c r="KOR90" s="26"/>
      <c r="KOS90" s="26"/>
      <c r="KOT90" s="26"/>
      <c r="KOU90" s="26"/>
      <c r="KOV90" s="26"/>
      <c r="KOW90" s="26"/>
      <c r="KOX90" s="26"/>
      <c r="KOY90" s="26"/>
      <c r="KOZ90" s="26"/>
      <c r="KPA90" s="26"/>
      <c r="KPB90" s="26"/>
      <c r="KPC90" s="26"/>
      <c r="KPD90" s="26"/>
      <c r="KPE90" s="26"/>
      <c r="KPF90" s="26"/>
      <c r="KPG90" s="26"/>
      <c r="KPH90" s="26"/>
      <c r="KPI90" s="26"/>
      <c r="KPJ90" s="26"/>
      <c r="KPK90" s="26"/>
      <c r="KPL90" s="26"/>
      <c r="KPM90" s="26"/>
      <c r="KPN90" s="26"/>
      <c r="KPO90" s="26"/>
      <c r="KPP90" s="26"/>
      <c r="KPQ90" s="26"/>
      <c r="KPR90" s="26"/>
      <c r="KPS90" s="26"/>
      <c r="KPT90" s="26"/>
      <c r="KPU90" s="26"/>
      <c r="KPV90" s="26"/>
      <c r="KPW90" s="26"/>
      <c r="KPX90" s="26"/>
      <c r="KPY90" s="26"/>
      <c r="KPZ90" s="26"/>
      <c r="KQA90" s="26"/>
      <c r="KQB90" s="26"/>
      <c r="KQC90" s="26"/>
      <c r="KQD90" s="26"/>
      <c r="KQE90" s="26"/>
      <c r="KQF90" s="26"/>
      <c r="KQG90" s="26"/>
      <c r="KQH90" s="26"/>
      <c r="KQI90" s="26"/>
      <c r="KQJ90" s="26"/>
      <c r="KQK90" s="26"/>
      <c r="KQL90" s="26"/>
      <c r="KQM90" s="26"/>
      <c r="KQN90" s="26"/>
      <c r="KQO90" s="26"/>
      <c r="KQP90" s="26"/>
      <c r="KQQ90" s="26"/>
      <c r="KQR90" s="26"/>
      <c r="KQS90" s="26"/>
      <c r="KQT90" s="26"/>
      <c r="KQU90" s="26"/>
      <c r="KQV90" s="26"/>
      <c r="KQW90" s="26"/>
      <c r="KQX90" s="26"/>
      <c r="KQY90" s="26"/>
      <c r="KQZ90" s="26"/>
      <c r="KRA90" s="26"/>
      <c r="KRB90" s="26"/>
      <c r="KRC90" s="26"/>
      <c r="KRD90" s="26"/>
      <c r="KRE90" s="26"/>
      <c r="KRF90" s="26"/>
      <c r="KRG90" s="26"/>
      <c r="KRH90" s="26"/>
      <c r="KRI90" s="26"/>
      <c r="KRJ90" s="26"/>
      <c r="KRK90" s="26"/>
      <c r="KRL90" s="26"/>
      <c r="KRM90" s="26"/>
      <c r="KRN90" s="26"/>
      <c r="KRO90" s="26"/>
      <c r="KRP90" s="26"/>
      <c r="KRQ90" s="26"/>
      <c r="KRR90" s="26"/>
      <c r="KRS90" s="26"/>
      <c r="KRT90" s="26"/>
      <c r="KRU90" s="26"/>
      <c r="KRV90" s="26"/>
      <c r="KRW90" s="26"/>
      <c r="KRX90" s="26"/>
      <c r="KRY90" s="26"/>
      <c r="KRZ90" s="26"/>
      <c r="KSA90" s="26"/>
      <c r="KSB90" s="26"/>
      <c r="KSC90" s="26"/>
      <c r="KSD90" s="26"/>
      <c r="KSE90" s="26"/>
      <c r="KSF90" s="26"/>
      <c r="KSG90" s="26"/>
      <c r="KSH90" s="26"/>
      <c r="KSI90" s="26"/>
      <c r="KSJ90" s="26"/>
      <c r="KSK90" s="26"/>
      <c r="KSL90" s="26"/>
      <c r="KSM90" s="26"/>
      <c r="KSN90" s="26"/>
      <c r="KSO90" s="26"/>
      <c r="KSP90" s="26"/>
      <c r="KSQ90" s="26"/>
      <c r="KSR90" s="26"/>
      <c r="KSS90" s="26"/>
      <c r="KST90" s="26"/>
      <c r="KSU90" s="26"/>
      <c r="KSV90" s="26"/>
      <c r="KSW90" s="26"/>
      <c r="KSX90" s="26"/>
      <c r="KSY90" s="26"/>
      <c r="KSZ90" s="26"/>
      <c r="KTA90" s="26"/>
      <c r="KTB90" s="26"/>
      <c r="KTC90" s="26"/>
      <c r="KTD90" s="26"/>
      <c r="KTE90" s="26"/>
      <c r="KTF90" s="26"/>
      <c r="KTG90" s="26"/>
      <c r="KTH90" s="26"/>
      <c r="KTI90" s="26"/>
      <c r="KTJ90" s="26"/>
      <c r="KTK90" s="26"/>
      <c r="KTL90" s="26"/>
      <c r="KTM90" s="26"/>
      <c r="KTN90" s="26"/>
      <c r="KTO90" s="26"/>
      <c r="KTP90" s="26"/>
      <c r="KTQ90" s="26"/>
      <c r="KTR90" s="26"/>
      <c r="KTS90" s="26"/>
      <c r="KTT90" s="26"/>
      <c r="KTU90" s="26"/>
      <c r="KTV90" s="26"/>
      <c r="KTW90" s="26"/>
      <c r="KTX90" s="26"/>
      <c r="KTY90" s="26"/>
      <c r="KTZ90" s="26"/>
      <c r="KUA90" s="26"/>
      <c r="KUB90" s="26"/>
      <c r="KUC90" s="26"/>
      <c r="KUD90" s="26"/>
      <c r="KUE90" s="26"/>
      <c r="KUF90" s="26"/>
      <c r="KUG90" s="26"/>
      <c r="KUH90" s="26"/>
      <c r="KUI90" s="26"/>
      <c r="KUJ90" s="26"/>
      <c r="KUK90" s="26"/>
      <c r="KUL90" s="26"/>
      <c r="KUM90" s="26"/>
      <c r="KUN90" s="26"/>
      <c r="KUO90" s="26"/>
      <c r="KUP90" s="26"/>
      <c r="KUQ90" s="26"/>
      <c r="KUR90" s="26"/>
      <c r="KUS90" s="26"/>
      <c r="KUT90" s="26"/>
      <c r="KUU90" s="26"/>
      <c r="KUV90" s="26"/>
      <c r="KUW90" s="26"/>
      <c r="KUX90" s="26"/>
      <c r="KUY90" s="26"/>
      <c r="KUZ90" s="26"/>
      <c r="KVA90" s="26"/>
      <c r="KVB90" s="26"/>
      <c r="KVC90" s="26"/>
      <c r="KVD90" s="26"/>
      <c r="KVE90" s="26"/>
      <c r="KVF90" s="26"/>
      <c r="KVG90" s="26"/>
      <c r="KVH90" s="26"/>
      <c r="KVI90" s="26"/>
      <c r="KVJ90" s="26"/>
      <c r="KVK90" s="26"/>
      <c r="KVL90" s="26"/>
      <c r="KVM90" s="26"/>
      <c r="KVN90" s="26"/>
      <c r="KVO90" s="26"/>
      <c r="KVP90" s="26"/>
      <c r="KVQ90" s="26"/>
      <c r="KVR90" s="26"/>
      <c r="KVS90" s="26"/>
      <c r="KVT90" s="26"/>
      <c r="KVU90" s="26"/>
      <c r="KVV90" s="26"/>
      <c r="KVW90" s="26"/>
      <c r="KVX90" s="26"/>
      <c r="KVY90" s="26"/>
      <c r="KVZ90" s="26"/>
      <c r="KWA90" s="26"/>
      <c r="KWB90" s="26"/>
      <c r="KWC90" s="26"/>
      <c r="KWD90" s="26"/>
      <c r="KWE90" s="26"/>
      <c r="KWF90" s="26"/>
      <c r="KWG90" s="26"/>
      <c r="KWH90" s="26"/>
      <c r="KWI90" s="26"/>
      <c r="KWJ90" s="26"/>
      <c r="KWK90" s="26"/>
      <c r="KWL90" s="26"/>
      <c r="KWM90" s="26"/>
      <c r="KWN90" s="26"/>
      <c r="KWO90" s="26"/>
      <c r="KWP90" s="26"/>
      <c r="KWQ90" s="26"/>
      <c r="KWR90" s="26"/>
      <c r="KWS90" s="26"/>
      <c r="KWT90" s="26"/>
      <c r="KWU90" s="26"/>
      <c r="KWV90" s="26"/>
      <c r="KWW90" s="26"/>
      <c r="KWX90" s="26"/>
      <c r="KWY90" s="26"/>
      <c r="KWZ90" s="26"/>
      <c r="KXA90" s="26"/>
      <c r="KXB90" s="26"/>
      <c r="KXC90" s="26"/>
      <c r="KXD90" s="26"/>
      <c r="KXE90" s="26"/>
      <c r="KXF90" s="26"/>
      <c r="KXG90" s="26"/>
      <c r="KXH90" s="26"/>
      <c r="KXI90" s="26"/>
      <c r="KXJ90" s="26"/>
      <c r="KXK90" s="26"/>
      <c r="KXL90" s="26"/>
      <c r="KXM90" s="26"/>
      <c r="KXN90" s="26"/>
      <c r="KXO90" s="26"/>
      <c r="KXP90" s="26"/>
      <c r="KXQ90" s="26"/>
      <c r="KXR90" s="26"/>
      <c r="KXS90" s="26"/>
      <c r="KXT90" s="26"/>
      <c r="KXU90" s="26"/>
      <c r="KXV90" s="26"/>
      <c r="KXW90" s="26"/>
      <c r="KXX90" s="26"/>
      <c r="KXY90" s="26"/>
      <c r="KXZ90" s="26"/>
      <c r="KYA90" s="26"/>
      <c r="KYB90" s="26"/>
      <c r="KYC90" s="26"/>
      <c r="KYD90" s="26"/>
      <c r="KYE90" s="26"/>
      <c r="KYF90" s="26"/>
      <c r="KYG90" s="26"/>
      <c r="KYH90" s="26"/>
      <c r="KYI90" s="26"/>
      <c r="KYJ90" s="26"/>
      <c r="KYK90" s="26"/>
      <c r="KYL90" s="26"/>
      <c r="KYM90" s="26"/>
      <c r="KYN90" s="26"/>
      <c r="KYO90" s="26"/>
      <c r="KYP90" s="26"/>
      <c r="KYQ90" s="26"/>
      <c r="KYR90" s="26"/>
      <c r="KYS90" s="26"/>
      <c r="KYT90" s="26"/>
      <c r="KYU90" s="26"/>
      <c r="KYV90" s="26"/>
      <c r="KYW90" s="26"/>
      <c r="KYX90" s="26"/>
      <c r="KYY90" s="26"/>
      <c r="KYZ90" s="26"/>
      <c r="KZA90" s="26"/>
      <c r="KZB90" s="26"/>
      <c r="KZC90" s="26"/>
      <c r="KZD90" s="26"/>
      <c r="KZE90" s="26"/>
      <c r="KZF90" s="26"/>
      <c r="KZG90" s="26"/>
      <c r="KZH90" s="26"/>
      <c r="KZI90" s="26"/>
      <c r="KZJ90" s="26"/>
      <c r="KZK90" s="26"/>
      <c r="KZL90" s="26"/>
      <c r="KZM90" s="26"/>
      <c r="KZN90" s="26"/>
      <c r="KZO90" s="26"/>
      <c r="KZP90" s="26"/>
      <c r="KZQ90" s="26"/>
      <c r="KZR90" s="26"/>
      <c r="KZS90" s="26"/>
      <c r="KZT90" s="26"/>
      <c r="KZU90" s="26"/>
      <c r="KZV90" s="26"/>
      <c r="KZW90" s="26"/>
      <c r="KZX90" s="26"/>
      <c r="KZY90" s="26"/>
      <c r="KZZ90" s="26"/>
      <c r="LAA90" s="26"/>
      <c r="LAB90" s="26"/>
      <c r="LAC90" s="26"/>
      <c r="LAD90" s="26"/>
      <c r="LAE90" s="26"/>
      <c r="LAF90" s="26"/>
      <c r="LAG90" s="26"/>
      <c r="LAH90" s="26"/>
      <c r="LAI90" s="26"/>
      <c r="LAJ90" s="26"/>
      <c r="LAK90" s="26"/>
      <c r="LAL90" s="26"/>
      <c r="LAM90" s="26"/>
      <c r="LAN90" s="26"/>
      <c r="LAO90" s="26"/>
      <c r="LAP90" s="26"/>
      <c r="LAQ90" s="26"/>
      <c r="LAR90" s="26"/>
      <c r="LAS90" s="26"/>
      <c r="LAT90" s="26"/>
      <c r="LAU90" s="26"/>
      <c r="LAV90" s="26"/>
      <c r="LAW90" s="26"/>
      <c r="LAX90" s="26"/>
      <c r="LAY90" s="26"/>
      <c r="LAZ90" s="26"/>
      <c r="LBA90" s="26"/>
      <c r="LBB90" s="26"/>
      <c r="LBC90" s="26"/>
      <c r="LBD90" s="26"/>
      <c r="LBE90" s="26"/>
      <c r="LBF90" s="26"/>
      <c r="LBG90" s="26"/>
      <c r="LBH90" s="26"/>
      <c r="LBI90" s="26"/>
      <c r="LBJ90" s="26"/>
      <c r="LBK90" s="26"/>
      <c r="LBL90" s="26"/>
      <c r="LBM90" s="26"/>
      <c r="LBN90" s="26"/>
      <c r="LBO90" s="26"/>
      <c r="LBP90" s="26"/>
      <c r="LBQ90" s="26"/>
      <c r="LBR90" s="26"/>
      <c r="LBS90" s="26"/>
      <c r="LBT90" s="26"/>
      <c r="LBU90" s="26"/>
      <c r="LBV90" s="26"/>
      <c r="LBW90" s="26"/>
      <c r="LBX90" s="26"/>
      <c r="LBY90" s="26"/>
      <c r="LBZ90" s="26"/>
      <c r="LCA90" s="26"/>
      <c r="LCB90" s="26"/>
      <c r="LCC90" s="26"/>
      <c r="LCD90" s="26"/>
      <c r="LCE90" s="26"/>
      <c r="LCF90" s="26"/>
      <c r="LCG90" s="26"/>
      <c r="LCH90" s="26"/>
      <c r="LCI90" s="26"/>
      <c r="LCJ90" s="26"/>
      <c r="LCK90" s="26"/>
      <c r="LCL90" s="26"/>
      <c r="LCM90" s="26"/>
      <c r="LCN90" s="26"/>
      <c r="LCO90" s="26"/>
      <c r="LCP90" s="26"/>
      <c r="LCQ90" s="26"/>
      <c r="LCR90" s="26"/>
      <c r="LCS90" s="26"/>
      <c r="LCT90" s="26"/>
      <c r="LCU90" s="26"/>
      <c r="LCV90" s="26"/>
      <c r="LCW90" s="26"/>
      <c r="LCX90" s="26"/>
      <c r="LCY90" s="26"/>
      <c r="LCZ90" s="26"/>
      <c r="LDA90" s="26"/>
      <c r="LDB90" s="26"/>
      <c r="LDC90" s="26"/>
      <c r="LDD90" s="26"/>
      <c r="LDE90" s="26"/>
      <c r="LDF90" s="26"/>
      <c r="LDG90" s="26"/>
      <c r="LDH90" s="26"/>
      <c r="LDI90" s="26"/>
      <c r="LDJ90" s="26"/>
      <c r="LDK90" s="26"/>
      <c r="LDL90" s="26"/>
      <c r="LDM90" s="26"/>
      <c r="LDN90" s="26"/>
      <c r="LDO90" s="26"/>
      <c r="LDP90" s="26"/>
      <c r="LDQ90" s="26"/>
      <c r="LDR90" s="26"/>
      <c r="LDS90" s="26"/>
      <c r="LDT90" s="26"/>
      <c r="LDU90" s="26"/>
      <c r="LDV90" s="26"/>
      <c r="LDW90" s="26"/>
      <c r="LDX90" s="26"/>
      <c r="LDY90" s="26"/>
      <c r="LDZ90" s="26"/>
      <c r="LEA90" s="26"/>
      <c r="LEB90" s="26"/>
      <c r="LEC90" s="26"/>
      <c r="LED90" s="26"/>
      <c r="LEE90" s="26"/>
      <c r="LEF90" s="26"/>
      <c r="LEG90" s="26"/>
      <c r="LEH90" s="26"/>
      <c r="LEI90" s="26"/>
      <c r="LEJ90" s="26"/>
      <c r="LEK90" s="26"/>
      <c r="LEL90" s="26"/>
      <c r="LEM90" s="26"/>
      <c r="LEN90" s="26"/>
      <c r="LEO90" s="26"/>
      <c r="LEP90" s="26"/>
      <c r="LEQ90" s="26"/>
      <c r="LER90" s="26"/>
      <c r="LES90" s="26"/>
      <c r="LET90" s="26"/>
      <c r="LEU90" s="26"/>
      <c r="LEV90" s="26"/>
      <c r="LEW90" s="26"/>
      <c r="LEX90" s="26"/>
      <c r="LEY90" s="26"/>
      <c r="LEZ90" s="26"/>
      <c r="LFA90" s="26"/>
      <c r="LFB90" s="26"/>
      <c r="LFC90" s="26"/>
      <c r="LFD90" s="26"/>
      <c r="LFE90" s="26"/>
      <c r="LFF90" s="26"/>
      <c r="LFG90" s="26"/>
      <c r="LFH90" s="26"/>
      <c r="LFI90" s="26"/>
      <c r="LFJ90" s="26"/>
      <c r="LFK90" s="26"/>
      <c r="LFL90" s="26"/>
      <c r="LFM90" s="26"/>
      <c r="LFN90" s="26"/>
      <c r="LFO90" s="26"/>
      <c r="LFP90" s="26"/>
      <c r="LFQ90" s="26"/>
      <c r="LFR90" s="26"/>
      <c r="LFS90" s="26"/>
      <c r="LFT90" s="26"/>
      <c r="LFU90" s="26"/>
      <c r="LFV90" s="26"/>
      <c r="LFW90" s="26"/>
      <c r="LFX90" s="26"/>
      <c r="LFY90" s="26"/>
      <c r="LFZ90" s="26"/>
      <c r="LGA90" s="26"/>
      <c r="LGB90" s="26"/>
      <c r="LGC90" s="26"/>
      <c r="LGD90" s="26"/>
      <c r="LGE90" s="26"/>
      <c r="LGF90" s="26"/>
      <c r="LGG90" s="26"/>
      <c r="LGH90" s="26"/>
      <c r="LGI90" s="26"/>
      <c r="LGJ90" s="26"/>
      <c r="LGK90" s="26"/>
      <c r="LGL90" s="26"/>
      <c r="LGM90" s="26"/>
      <c r="LGN90" s="26"/>
      <c r="LGO90" s="26"/>
      <c r="LGP90" s="26"/>
      <c r="LGQ90" s="26"/>
      <c r="LGR90" s="26"/>
      <c r="LGS90" s="26"/>
      <c r="LGT90" s="26"/>
      <c r="LGU90" s="26"/>
      <c r="LGV90" s="26"/>
      <c r="LGW90" s="26"/>
      <c r="LGX90" s="26"/>
      <c r="LGY90" s="26"/>
      <c r="LGZ90" s="26"/>
      <c r="LHA90" s="26"/>
      <c r="LHB90" s="26"/>
      <c r="LHC90" s="26"/>
      <c r="LHD90" s="26"/>
      <c r="LHE90" s="26"/>
      <c r="LHF90" s="26"/>
      <c r="LHG90" s="26"/>
      <c r="LHH90" s="26"/>
      <c r="LHI90" s="26"/>
      <c r="LHJ90" s="26"/>
      <c r="LHK90" s="26"/>
      <c r="LHL90" s="26"/>
      <c r="LHM90" s="26"/>
      <c r="LHN90" s="26"/>
      <c r="LHO90" s="26"/>
      <c r="LHP90" s="26"/>
      <c r="LHQ90" s="26"/>
      <c r="LHR90" s="26"/>
      <c r="LHS90" s="26"/>
      <c r="LHT90" s="26"/>
      <c r="LHU90" s="26"/>
      <c r="LHV90" s="26"/>
      <c r="LHW90" s="26"/>
      <c r="LHX90" s="26"/>
      <c r="LHY90" s="26"/>
      <c r="LHZ90" s="26"/>
      <c r="LIA90" s="26"/>
      <c r="LIB90" s="26"/>
      <c r="LIC90" s="26"/>
      <c r="LID90" s="26"/>
      <c r="LIE90" s="26"/>
      <c r="LIF90" s="26"/>
      <c r="LIG90" s="26"/>
      <c r="LIH90" s="26"/>
      <c r="LII90" s="26"/>
      <c r="LIJ90" s="26"/>
      <c r="LIK90" s="26"/>
      <c r="LIL90" s="26"/>
      <c r="LIM90" s="26"/>
      <c r="LIN90" s="26"/>
      <c r="LIO90" s="26"/>
      <c r="LIP90" s="26"/>
      <c r="LIQ90" s="26"/>
      <c r="LIR90" s="26"/>
      <c r="LIS90" s="26"/>
      <c r="LIT90" s="26"/>
      <c r="LIU90" s="26"/>
      <c r="LIV90" s="26"/>
      <c r="LIW90" s="26"/>
      <c r="LIX90" s="26"/>
      <c r="LIY90" s="26"/>
      <c r="LIZ90" s="26"/>
      <c r="LJA90" s="26"/>
      <c r="LJB90" s="26"/>
      <c r="LJC90" s="26"/>
      <c r="LJD90" s="26"/>
      <c r="LJE90" s="26"/>
      <c r="LJF90" s="26"/>
      <c r="LJG90" s="26"/>
      <c r="LJH90" s="26"/>
      <c r="LJI90" s="26"/>
      <c r="LJJ90" s="26"/>
      <c r="LJK90" s="26"/>
      <c r="LJL90" s="26"/>
      <c r="LJM90" s="26"/>
      <c r="LJN90" s="26"/>
      <c r="LJO90" s="26"/>
      <c r="LJP90" s="26"/>
      <c r="LJQ90" s="26"/>
      <c r="LJR90" s="26"/>
      <c r="LJS90" s="26"/>
      <c r="LJT90" s="26"/>
      <c r="LJU90" s="26"/>
      <c r="LJV90" s="26"/>
      <c r="LJW90" s="26"/>
      <c r="LJX90" s="26"/>
      <c r="LJY90" s="26"/>
      <c r="LJZ90" s="26"/>
      <c r="LKA90" s="26"/>
      <c r="LKB90" s="26"/>
      <c r="LKC90" s="26"/>
      <c r="LKD90" s="26"/>
      <c r="LKE90" s="26"/>
      <c r="LKF90" s="26"/>
      <c r="LKG90" s="26"/>
      <c r="LKH90" s="26"/>
      <c r="LKI90" s="26"/>
      <c r="LKJ90" s="26"/>
      <c r="LKK90" s="26"/>
      <c r="LKL90" s="26"/>
      <c r="LKM90" s="26"/>
      <c r="LKN90" s="26"/>
      <c r="LKO90" s="26"/>
      <c r="LKP90" s="26"/>
      <c r="LKQ90" s="26"/>
      <c r="LKR90" s="26"/>
      <c r="LKS90" s="26"/>
      <c r="LKT90" s="26"/>
      <c r="LKU90" s="26"/>
      <c r="LKV90" s="26"/>
      <c r="LKW90" s="26"/>
      <c r="LKX90" s="26"/>
      <c r="LKY90" s="26"/>
      <c r="LKZ90" s="26"/>
      <c r="LLA90" s="26"/>
      <c r="LLB90" s="26"/>
      <c r="LLC90" s="26"/>
      <c r="LLD90" s="26"/>
      <c r="LLE90" s="26"/>
      <c r="LLF90" s="26"/>
      <c r="LLG90" s="26"/>
      <c r="LLH90" s="26"/>
      <c r="LLI90" s="26"/>
      <c r="LLJ90" s="26"/>
      <c r="LLK90" s="26"/>
      <c r="LLL90" s="26"/>
      <c r="LLM90" s="26"/>
      <c r="LLN90" s="26"/>
      <c r="LLO90" s="26"/>
      <c r="LLP90" s="26"/>
      <c r="LLQ90" s="26"/>
      <c r="LLR90" s="26"/>
      <c r="LLS90" s="26"/>
      <c r="LLT90" s="26"/>
      <c r="LLU90" s="26"/>
      <c r="LLV90" s="26"/>
      <c r="LLW90" s="26"/>
      <c r="LLX90" s="26"/>
      <c r="LLY90" s="26"/>
      <c r="LLZ90" s="26"/>
      <c r="LMA90" s="26"/>
      <c r="LMB90" s="26"/>
      <c r="LMC90" s="26"/>
      <c r="LMD90" s="26"/>
      <c r="LME90" s="26"/>
      <c r="LMF90" s="26"/>
      <c r="LMG90" s="26"/>
      <c r="LMH90" s="26"/>
      <c r="LMI90" s="26"/>
      <c r="LMJ90" s="26"/>
      <c r="LMK90" s="26"/>
      <c r="LML90" s="26"/>
      <c r="LMM90" s="26"/>
      <c r="LMN90" s="26"/>
      <c r="LMO90" s="26"/>
      <c r="LMP90" s="26"/>
      <c r="LMQ90" s="26"/>
      <c r="LMR90" s="26"/>
      <c r="LMS90" s="26"/>
      <c r="LMT90" s="26"/>
      <c r="LMU90" s="26"/>
      <c r="LMV90" s="26"/>
      <c r="LMW90" s="26"/>
      <c r="LMX90" s="26"/>
      <c r="LMY90" s="26"/>
      <c r="LMZ90" s="26"/>
      <c r="LNA90" s="26"/>
      <c r="LNB90" s="26"/>
      <c r="LNC90" s="26"/>
      <c r="LND90" s="26"/>
      <c r="LNE90" s="26"/>
      <c r="LNF90" s="26"/>
      <c r="LNG90" s="26"/>
      <c r="LNH90" s="26"/>
      <c r="LNI90" s="26"/>
      <c r="LNJ90" s="26"/>
      <c r="LNK90" s="26"/>
      <c r="LNL90" s="26"/>
      <c r="LNM90" s="26"/>
      <c r="LNN90" s="26"/>
      <c r="LNO90" s="26"/>
      <c r="LNP90" s="26"/>
      <c r="LNQ90" s="26"/>
      <c r="LNR90" s="26"/>
      <c r="LNS90" s="26"/>
      <c r="LNT90" s="26"/>
      <c r="LNU90" s="26"/>
      <c r="LNV90" s="26"/>
      <c r="LNW90" s="26"/>
      <c r="LNX90" s="26"/>
      <c r="LNY90" s="26"/>
      <c r="LNZ90" s="26"/>
      <c r="LOA90" s="26"/>
      <c r="LOB90" s="26"/>
      <c r="LOC90" s="26"/>
      <c r="LOD90" s="26"/>
      <c r="LOE90" s="26"/>
      <c r="LOF90" s="26"/>
      <c r="LOG90" s="26"/>
      <c r="LOH90" s="26"/>
      <c r="LOI90" s="26"/>
      <c r="LOJ90" s="26"/>
      <c r="LOK90" s="26"/>
      <c r="LOL90" s="26"/>
      <c r="LOM90" s="26"/>
      <c r="LON90" s="26"/>
      <c r="LOO90" s="26"/>
      <c r="LOP90" s="26"/>
      <c r="LOQ90" s="26"/>
      <c r="LOR90" s="26"/>
      <c r="LOS90" s="26"/>
      <c r="LOT90" s="26"/>
      <c r="LOU90" s="26"/>
      <c r="LOV90" s="26"/>
      <c r="LOW90" s="26"/>
      <c r="LOX90" s="26"/>
      <c r="LOY90" s="26"/>
      <c r="LOZ90" s="26"/>
      <c r="LPA90" s="26"/>
      <c r="LPB90" s="26"/>
      <c r="LPC90" s="26"/>
      <c r="LPD90" s="26"/>
      <c r="LPE90" s="26"/>
      <c r="LPF90" s="26"/>
      <c r="LPG90" s="26"/>
      <c r="LPH90" s="26"/>
      <c r="LPI90" s="26"/>
      <c r="LPJ90" s="26"/>
      <c r="LPK90" s="26"/>
      <c r="LPL90" s="26"/>
      <c r="LPM90" s="26"/>
      <c r="LPN90" s="26"/>
      <c r="LPO90" s="26"/>
      <c r="LPP90" s="26"/>
      <c r="LPQ90" s="26"/>
      <c r="LPR90" s="26"/>
      <c r="LPS90" s="26"/>
      <c r="LPT90" s="26"/>
      <c r="LPU90" s="26"/>
      <c r="LPV90" s="26"/>
      <c r="LPW90" s="26"/>
      <c r="LPX90" s="26"/>
      <c r="LPY90" s="26"/>
      <c r="LPZ90" s="26"/>
      <c r="LQA90" s="26"/>
      <c r="LQB90" s="26"/>
      <c r="LQC90" s="26"/>
      <c r="LQD90" s="26"/>
      <c r="LQE90" s="26"/>
      <c r="LQF90" s="26"/>
      <c r="LQG90" s="26"/>
      <c r="LQH90" s="26"/>
      <c r="LQI90" s="26"/>
      <c r="LQJ90" s="26"/>
      <c r="LQK90" s="26"/>
      <c r="LQL90" s="26"/>
      <c r="LQM90" s="26"/>
      <c r="LQN90" s="26"/>
      <c r="LQO90" s="26"/>
      <c r="LQP90" s="26"/>
      <c r="LQQ90" s="26"/>
      <c r="LQR90" s="26"/>
      <c r="LQS90" s="26"/>
      <c r="LQT90" s="26"/>
      <c r="LQU90" s="26"/>
      <c r="LQV90" s="26"/>
      <c r="LQW90" s="26"/>
      <c r="LQX90" s="26"/>
      <c r="LQY90" s="26"/>
      <c r="LQZ90" s="26"/>
      <c r="LRA90" s="26"/>
      <c r="LRB90" s="26"/>
      <c r="LRC90" s="26"/>
      <c r="LRD90" s="26"/>
      <c r="LRE90" s="26"/>
      <c r="LRF90" s="26"/>
      <c r="LRG90" s="26"/>
      <c r="LRH90" s="26"/>
      <c r="LRI90" s="26"/>
      <c r="LRJ90" s="26"/>
      <c r="LRK90" s="26"/>
      <c r="LRL90" s="26"/>
      <c r="LRM90" s="26"/>
      <c r="LRN90" s="26"/>
      <c r="LRO90" s="26"/>
      <c r="LRP90" s="26"/>
      <c r="LRQ90" s="26"/>
      <c r="LRR90" s="26"/>
      <c r="LRS90" s="26"/>
      <c r="LRT90" s="26"/>
      <c r="LRU90" s="26"/>
      <c r="LRV90" s="26"/>
      <c r="LRW90" s="26"/>
      <c r="LRX90" s="26"/>
      <c r="LRY90" s="26"/>
      <c r="LRZ90" s="26"/>
      <c r="LSA90" s="26"/>
      <c r="LSB90" s="26"/>
      <c r="LSC90" s="26"/>
      <c r="LSD90" s="26"/>
      <c r="LSE90" s="26"/>
      <c r="LSF90" s="26"/>
      <c r="LSG90" s="26"/>
      <c r="LSH90" s="26"/>
      <c r="LSI90" s="26"/>
      <c r="LSJ90" s="26"/>
      <c r="LSK90" s="26"/>
      <c r="LSL90" s="26"/>
      <c r="LSM90" s="26"/>
      <c r="LSN90" s="26"/>
      <c r="LSO90" s="26"/>
      <c r="LSP90" s="26"/>
      <c r="LSQ90" s="26"/>
      <c r="LSR90" s="26"/>
      <c r="LSS90" s="26"/>
      <c r="LST90" s="26"/>
      <c r="LSU90" s="26"/>
      <c r="LSV90" s="26"/>
      <c r="LSW90" s="26"/>
      <c r="LSX90" s="26"/>
      <c r="LSY90" s="26"/>
      <c r="LSZ90" s="26"/>
      <c r="LTA90" s="26"/>
      <c r="LTB90" s="26"/>
      <c r="LTC90" s="26"/>
      <c r="LTD90" s="26"/>
      <c r="LTE90" s="26"/>
      <c r="LTF90" s="26"/>
      <c r="LTG90" s="26"/>
      <c r="LTH90" s="26"/>
      <c r="LTI90" s="26"/>
      <c r="LTJ90" s="26"/>
      <c r="LTK90" s="26"/>
      <c r="LTL90" s="26"/>
      <c r="LTM90" s="26"/>
      <c r="LTN90" s="26"/>
      <c r="LTO90" s="26"/>
      <c r="LTP90" s="26"/>
      <c r="LTQ90" s="26"/>
      <c r="LTR90" s="26"/>
      <c r="LTS90" s="26"/>
      <c r="LTT90" s="26"/>
      <c r="LTU90" s="26"/>
      <c r="LTV90" s="26"/>
      <c r="LTW90" s="26"/>
      <c r="LTX90" s="26"/>
      <c r="LTY90" s="26"/>
      <c r="LTZ90" s="26"/>
      <c r="LUA90" s="26"/>
      <c r="LUB90" s="26"/>
      <c r="LUC90" s="26"/>
      <c r="LUD90" s="26"/>
      <c r="LUE90" s="26"/>
      <c r="LUF90" s="26"/>
      <c r="LUG90" s="26"/>
      <c r="LUH90" s="26"/>
      <c r="LUI90" s="26"/>
      <c r="LUJ90" s="26"/>
      <c r="LUK90" s="26"/>
      <c r="LUL90" s="26"/>
      <c r="LUM90" s="26"/>
      <c r="LUN90" s="26"/>
      <c r="LUO90" s="26"/>
      <c r="LUP90" s="26"/>
      <c r="LUQ90" s="26"/>
      <c r="LUR90" s="26"/>
      <c r="LUS90" s="26"/>
      <c r="LUT90" s="26"/>
      <c r="LUU90" s="26"/>
      <c r="LUV90" s="26"/>
      <c r="LUW90" s="26"/>
      <c r="LUX90" s="26"/>
      <c r="LUY90" s="26"/>
      <c r="LUZ90" s="26"/>
      <c r="LVA90" s="26"/>
      <c r="LVB90" s="26"/>
      <c r="LVC90" s="26"/>
      <c r="LVD90" s="26"/>
      <c r="LVE90" s="26"/>
      <c r="LVF90" s="26"/>
      <c r="LVG90" s="26"/>
      <c r="LVH90" s="26"/>
      <c r="LVI90" s="26"/>
      <c r="LVJ90" s="26"/>
      <c r="LVK90" s="26"/>
      <c r="LVL90" s="26"/>
      <c r="LVM90" s="26"/>
      <c r="LVN90" s="26"/>
      <c r="LVO90" s="26"/>
      <c r="LVP90" s="26"/>
      <c r="LVQ90" s="26"/>
      <c r="LVR90" s="26"/>
      <c r="LVS90" s="26"/>
      <c r="LVT90" s="26"/>
      <c r="LVU90" s="26"/>
      <c r="LVV90" s="26"/>
      <c r="LVW90" s="26"/>
      <c r="LVX90" s="26"/>
      <c r="LVY90" s="26"/>
      <c r="LVZ90" s="26"/>
      <c r="LWA90" s="26"/>
      <c r="LWB90" s="26"/>
      <c r="LWC90" s="26"/>
      <c r="LWD90" s="26"/>
      <c r="LWE90" s="26"/>
      <c r="LWF90" s="26"/>
      <c r="LWG90" s="26"/>
      <c r="LWH90" s="26"/>
      <c r="LWI90" s="26"/>
      <c r="LWJ90" s="26"/>
      <c r="LWK90" s="26"/>
      <c r="LWL90" s="26"/>
      <c r="LWM90" s="26"/>
      <c r="LWN90" s="26"/>
      <c r="LWO90" s="26"/>
      <c r="LWP90" s="26"/>
      <c r="LWQ90" s="26"/>
      <c r="LWR90" s="26"/>
      <c r="LWS90" s="26"/>
      <c r="LWT90" s="26"/>
      <c r="LWU90" s="26"/>
      <c r="LWV90" s="26"/>
      <c r="LWW90" s="26"/>
      <c r="LWX90" s="26"/>
      <c r="LWY90" s="26"/>
      <c r="LWZ90" s="26"/>
      <c r="LXA90" s="26"/>
      <c r="LXB90" s="26"/>
      <c r="LXC90" s="26"/>
      <c r="LXD90" s="26"/>
      <c r="LXE90" s="26"/>
      <c r="LXF90" s="26"/>
      <c r="LXG90" s="26"/>
      <c r="LXH90" s="26"/>
      <c r="LXI90" s="26"/>
      <c r="LXJ90" s="26"/>
      <c r="LXK90" s="26"/>
      <c r="LXL90" s="26"/>
      <c r="LXM90" s="26"/>
      <c r="LXN90" s="26"/>
      <c r="LXO90" s="26"/>
      <c r="LXP90" s="26"/>
      <c r="LXQ90" s="26"/>
      <c r="LXR90" s="26"/>
      <c r="LXS90" s="26"/>
      <c r="LXT90" s="26"/>
      <c r="LXU90" s="26"/>
      <c r="LXV90" s="26"/>
      <c r="LXW90" s="26"/>
      <c r="LXX90" s="26"/>
      <c r="LXY90" s="26"/>
      <c r="LXZ90" s="26"/>
      <c r="LYA90" s="26"/>
      <c r="LYB90" s="26"/>
      <c r="LYC90" s="26"/>
      <c r="LYD90" s="26"/>
      <c r="LYE90" s="26"/>
      <c r="LYF90" s="26"/>
      <c r="LYG90" s="26"/>
      <c r="LYH90" s="26"/>
      <c r="LYI90" s="26"/>
      <c r="LYJ90" s="26"/>
      <c r="LYK90" s="26"/>
      <c r="LYL90" s="26"/>
      <c r="LYM90" s="26"/>
      <c r="LYN90" s="26"/>
      <c r="LYO90" s="26"/>
      <c r="LYP90" s="26"/>
      <c r="LYQ90" s="26"/>
      <c r="LYR90" s="26"/>
      <c r="LYS90" s="26"/>
      <c r="LYT90" s="26"/>
      <c r="LYU90" s="26"/>
      <c r="LYV90" s="26"/>
      <c r="LYW90" s="26"/>
      <c r="LYX90" s="26"/>
      <c r="LYY90" s="26"/>
      <c r="LYZ90" s="26"/>
      <c r="LZA90" s="26"/>
      <c r="LZB90" s="26"/>
      <c r="LZC90" s="26"/>
      <c r="LZD90" s="26"/>
      <c r="LZE90" s="26"/>
      <c r="LZF90" s="26"/>
      <c r="LZG90" s="26"/>
      <c r="LZH90" s="26"/>
      <c r="LZI90" s="26"/>
      <c r="LZJ90" s="26"/>
      <c r="LZK90" s="26"/>
      <c r="LZL90" s="26"/>
      <c r="LZM90" s="26"/>
      <c r="LZN90" s="26"/>
      <c r="LZO90" s="26"/>
      <c r="LZP90" s="26"/>
      <c r="LZQ90" s="26"/>
      <c r="LZR90" s="26"/>
      <c r="LZS90" s="26"/>
      <c r="LZT90" s="26"/>
      <c r="LZU90" s="26"/>
      <c r="LZV90" s="26"/>
      <c r="LZW90" s="26"/>
      <c r="LZX90" s="26"/>
      <c r="LZY90" s="26"/>
      <c r="LZZ90" s="26"/>
      <c r="MAA90" s="26"/>
      <c r="MAB90" s="26"/>
      <c r="MAC90" s="26"/>
      <c r="MAD90" s="26"/>
      <c r="MAE90" s="26"/>
      <c r="MAF90" s="26"/>
      <c r="MAG90" s="26"/>
      <c r="MAH90" s="26"/>
      <c r="MAI90" s="26"/>
      <c r="MAJ90" s="26"/>
      <c r="MAK90" s="26"/>
      <c r="MAL90" s="26"/>
      <c r="MAM90" s="26"/>
      <c r="MAN90" s="26"/>
      <c r="MAO90" s="26"/>
      <c r="MAP90" s="26"/>
      <c r="MAQ90" s="26"/>
      <c r="MAR90" s="26"/>
      <c r="MAS90" s="26"/>
      <c r="MAT90" s="26"/>
      <c r="MAU90" s="26"/>
      <c r="MAV90" s="26"/>
      <c r="MAW90" s="26"/>
      <c r="MAX90" s="26"/>
      <c r="MAY90" s="26"/>
      <c r="MAZ90" s="26"/>
      <c r="MBA90" s="26"/>
      <c r="MBB90" s="26"/>
      <c r="MBC90" s="26"/>
      <c r="MBD90" s="26"/>
      <c r="MBE90" s="26"/>
      <c r="MBF90" s="26"/>
      <c r="MBG90" s="26"/>
      <c r="MBH90" s="26"/>
      <c r="MBI90" s="26"/>
      <c r="MBJ90" s="26"/>
      <c r="MBK90" s="26"/>
      <c r="MBL90" s="26"/>
      <c r="MBM90" s="26"/>
      <c r="MBN90" s="26"/>
      <c r="MBO90" s="26"/>
      <c r="MBP90" s="26"/>
      <c r="MBQ90" s="26"/>
      <c r="MBR90" s="26"/>
      <c r="MBS90" s="26"/>
      <c r="MBT90" s="26"/>
      <c r="MBU90" s="26"/>
      <c r="MBV90" s="26"/>
      <c r="MBW90" s="26"/>
      <c r="MBX90" s="26"/>
      <c r="MBY90" s="26"/>
      <c r="MBZ90" s="26"/>
      <c r="MCA90" s="26"/>
      <c r="MCB90" s="26"/>
      <c r="MCC90" s="26"/>
      <c r="MCD90" s="26"/>
      <c r="MCE90" s="26"/>
      <c r="MCF90" s="26"/>
      <c r="MCG90" s="26"/>
      <c r="MCH90" s="26"/>
      <c r="MCI90" s="26"/>
      <c r="MCJ90" s="26"/>
      <c r="MCK90" s="26"/>
      <c r="MCL90" s="26"/>
      <c r="MCM90" s="26"/>
      <c r="MCN90" s="26"/>
      <c r="MCO90" s="26"/>
      <c r="MCP90" s="26"/>
      <c r="MCQ90" s="26"/>
      <c r="MCR90" s="26"/>
      <c r="MCS90" s="26"/>
      <c r="MCT90" s="26"/>
      <c r="MCU90" s="26"/>
      <c r="MCV90" s="26"/>
      <c r="MCW90" s="26"/>
      <c r="MCX90" s="26"/>
      <c r="MCY90" s="26"/>
      <c r="MCZ90" s="26"/>
      <c r="MDA90" s="26"/>
      <c r="MDB90" s="26"/>
      <c r="MDC90" s="26"/>
      <c r="MDD90" s="26"/>
      <c r="MDE90" s="26"/>
      <c r="MDF90" s="26"/>
      <c r="MDG90" s="26"/>
      <c r="MDH90" s="26"/>
      <c r="MDI90" s="26"/>
      <c r="MDJ90" s="26"/>
      <c r="MDK90" s="26"/>
      <c r="MDL90" s="26"/>
      <c r="MDM90" s="26"/>
      <c r="MDN90" s="26"/>
      <c r="MDO90" s="26"/>
      <c r="MDP90" s="26"/>
      <c r="MDQ90" s="26"/>
      <c r="MDR90" s="26"/>
      <c r="MDS90" s="26"/>
      <c r="MDT90" s="26"/>
      <c r="MDU90" s="26"/>
      <c r="MDV90" s="26"/>
      <c r="MDW90" s="26"/>
      <c r="MDX90" s="26"/>
      <c r="MDY90" s="26"/>
      <c r="MDZ90" s="26"/>
      <c r="MEA90" s="26"/>
      <c r="MEB90" s="26"/>
      <c r="MEC90" s="26"/>
      <c r="MED90" s="26"/>
      <c r="MEE90" s="26"/>
      <c r="MEF90" s="26"/>
      <c r="MEG90" s="26"/>
      <c r="MEH90" s="26"/>
      <c r="MEI90" s="26"/>
      <c r="MEJ90" s="26"/>
      <c r="MEK90" s="26"/>
      <c r="MEL90" s="26"/>
      <c r="MEM90" s="26"/>
      <c r="MEN90" s="26"/>
      <c r="MEO90" s="26"/>
      <c r="MEP90" s="26"/>
      <c r="MEQ90" s="26"/>
      <c r="MER90" s="26"/>
      <c r="MES90" s="26"/>
      <c r="MET90" s="26"/>
      <c r="MEU90" s="26"/>
      <c r="MEV90" s="26"/>
      <c r="MEW90" s="26"/>
      <c r="MEX90" s="26"/>
      <c r="MEY90" s="26"/>
      <c r="MEZ90" s="26"/>
      <c r="MFA90" s="26"/>
      <c r="MFB90" s="26"/>
      <c r="MFC90" s="26"/>
      <c r="MFD90" s="26"/>
      <c r="MFE90" s="26"/>
      <c r="MFF90" s="26"/>
      <c r="MFG90" s="26"/>
      <c r="MFH90" s="26"/>
      <c r="MFI90" s="26"/>
      <c r="MFJ90" s="26"/>
      <c r="MFK90" s="26"/>
      <c r="MFL90" s="26"/>
      <c r="MFM90" s="26"/>
      <c r="MFN90" s="26"/>
      <c r="MFO90" s="26"/>
      <c r="MFP90" s="26"/>
      <c r="MFQ90" s="26"/>
      <c r="MFR90" s="26"/>
      <c r="MFS90" s="26"/>
      <c r="MFT90" s="26"/>
      <c r="MFU90" s="26"/>
      <c r="MFV90" s="26"/>
      <c r="MFW90" s="26"/>
      <c r="MFX90" s="26"/>
      <c r="MFY90" s="26"/>
      <c r="MFZ90" s="26"/>
      <c r="MGA90" s="26"/>
      <c r="MGB90" s="26"/>
      <c r="MGC90" s="26"/>
      <c r="MGD90" s="26"/>
      <c r="MGE90" s="26"/>
      <c r="MGF90" s="26"/>
      <c r="MGG90" s="26"/>
      <c r="MGH90" s="26"/>
      <c r="MGI90" s="26"/>
      <c r="MGJ90" s="26"/>
      <c r="MGK90" s="26"/>
      <c r="MGL90" s="26"/>
      <c r="MGM90" s="26"/>
      <c r="MGN90" s="26"/>
      <c r="MGO90" s="26"/>
      <c r="MGP90" s="26"/>
      <c r="MGQ90" s="26"/>
      <c r="MGR90" s="26"/>
      <c r="MGS90" s="26"/>
      <c r="MGT90" s="26"/>
      <c r="MGU90" s="26"/>
      <c r="MGV90" s="26"/>
      <c r="MGW90" s="26"/>
      <c r="MGX90" s="26"/>
      <c r="MGY90" s="26"/>
      <c r="MGZ90" s="26"/>
      <c r="MHA90" s="26"/>
      <c r="MHB90" s="26"/>
      <c r="MHC90" s="26"/>
      <c r="MHD90" s="26"/>
      <c r="MHE90" s="26"/>
      <c r="MHF90" s="26"/>
      <c r="MHG90" s="26"/>
      <c r="MHH90" s="26"/>
      <c r="MHI90" s="26"/>
      <c r="MHJ90" s="26"/>
      <c r="MHK90" s="26"/>
      <c r="MHL90" s="26"/>
      <c r="MHM90" s="26"/>
      <c r="MHN90" s="26"/>
      <c r="MHO90" s="26"/>
      <c r="MHP90" s="26"/>
      <c r="MHQ90" s="26"/>
      <c r="MHR90" s="26"/>
      <c r="MHS90" s="26"/>
      <c r="MHT90" s="26"/>
      <c r="MHU90" s="26"/>
      <c r="MHV90" s="26"/>
      <c r="MHW90" s="26"/>
      <c r="MHX90" s="26"/>
      <c r="MHY90" s="26"/>
      <c r="MHZ90" s="26"/>
      <c r="MIA90" s="26"/>
      <c r="MIB90" s="26"/>
      <c r="MIC90" s="26"/>
      <c r="MID90" s="26"/>
      <c r="MIE90" s="26"/>
      <c r="MIF90" s="26"/>
      <c r="MIG90" s="26"/>
      <c r="MIH90" s="26"/>
      <c r="MII90" s="26"/>
      <c r="MIJ90" s="26"/>
      <c r="MIK90" s="26"/>
      <c r="MIL90" s="26"/>
      <c r="MIM90" s="26"/>
      <c r="MIN90" s="26"/>
      <c r="MIO90" s="26"/>
      <c r="MIP90" s="26"/>
      <c r="MIQ90" s="26"/>
      <c r="MIR90" s="26"/>
      <c r="MIS90" s="26"/>
      <c r="MIT90" s="26"/>
      <c r="MIU90" s="26"/>
      <c r="MIV90" s="26"/>
      <c r="MIW90" s="26"/>
      <c r="MIX90" s="26"/>
      <c r="MIY90" s="26"/>
      <c r="MIZ90" s="26"/>
      <c r="MJA90" s="26"/>
      <c r="MJB90" s="26"/>
      <c r="MJC90" s="26"/>
      <c r="MJD90" s="26"/>
      <c r="MJE90" s="26"/>
      <c r="MJF90" s="26"/>
      <c r="MJG90" s="26"/>
      <c r="MJH90" s="26"/>
      <c r="MJI90" s="26"/>
      <c r="MJJ90" s="26"/>
      <c r="MJK90" s="26"/>
      <c r="MJL90" s="26"/>
      <c r="MJM90" s="26"/>
      <c r="MJN90" s="26"/>
      <c r="MJO90" s="26"/>
      <c r="MJP90" s="26"/>
      <c r="MJQ90" s="26"/>
      <c r="MJR90" s="26"/>
      <c r="MJS90" s="26"/>
      <c r="MJT90" s="26"/>
      <c r="MJU90" s="26"/>
      <c r="MJV90" s="26"/>
      <c r="MJW90" s="26"/>
      <c r="MJX90" s="26"/>
      <c r="MJY90" s="26"/>
      <c r="MJZ90" s="26"/>
      <c r="MKA90" s="26"/>
      <c r="MKB90" s="26"/>
      <c r="MKC90" s="26"/>
      <c r="MKD90" s="26"/>
      <c r="MKE90" s="26"/>
      <c r="MKF90" s="26"/>
      <c r="MKG90" s="26"/>
      <c r="MKH90" s="26"/>
      <c r="MKI90" s="26"/>
      <c r="MKJ90" s="26"/>
      <c r="MKK90" s="26"/>
      <c r="MKL90" s="26"/>
      <c r="MKM90" s="26"/>
      <c r="MKN90" s="26"/>
      <c r="MKO90" s="26"/>
      <c r="MKP90" s="26"/>
      <c r="MKQ90" s="26"/>
      <c r="MKR90" s="26"/>
      <c r="MKS90" s="26"/>
      <c r="MKT90" s="26"/>
      <c r="MKU90" s="26"/>
      <c r="MKV90" s="26"/>
      <c r="MKW90" s="26"/>
      <c r="MKX90" s="26"/>
      <c r="MKY90" s="26"/>
      <c r="MKZ90" s="26"/>
      <c r="MLA90" s="26"/>
      <c r="MLB90" s="26"/>
      <c r="MLC90" s="26"/>
      <c r="MLD90" s="26"/>
      <c r="MLE90" s="26"/>
      <c r="MLF90" s="26"/>
      <c r="MLG90" s="26"/>
      <c r="MLH90" s="26"/>
      <c r="MLI90" s="26"/>
      <c r="MLJ90" s="26"/>
      <c r="MLK90" s="26"/>
      <c r="MLL90" s="26"/>
      <c r="MLM90" s="26"/>
      <c r="MLN90" s="26"/>
      <c r="MLO90" s="26"/>
      <c r="MLP90" s="26"/>
      <c r="MLQ90" s="26"/>
      <c r="MLR90" s="26"/>
      <c r="MLS90" s="26"/>
      <c r="MLT90" s="26"/>
      <c r="MLU90" s="26"/>
      <c r="MLV90" s="26"/>
      <c r="MLW90" s="26"/>
      <c r="MLX90" s="26"/>
      <c r="MLY90" s="26"/>
      <c r="MLZ90" s="26"/>
      <c r="MMA90" s="26"/>
      <c r="MMB90" s="26"/>
      <c r="MMC90" s="26"/>
      <c r="MMD90" s="26"/>
      <c r="MME90" s="26"/>
      <c r="MMF90" s="26"/>
      <c r="MMG90" s="26"/>
      <c r="MMH90" s="26"/>
      <c r="MMI90" s="26"/>
      <c r="MMJ90" s="26"/>
      <c r="MMK90" s="26"/>
      <c r="MML90" s="26"/>
      <c r="MMM90" s="26"/>
      <c r="MMN90" s="26"/>
      <c r="MMO90" s="26"/>
      <c r="MMP90" s="26"/>
      <c r="MMQ90" s="26"/>
      <c r="MMR90" s="26"/>
      <c r="MMS90" s="26"/>
      <c r="MMT90" s="26"/>
      <c r="MMU90" s="26"/>
      <c r="MMV90" s="26"/>
      <c r="MMW90" s="26"/>
      <c r="MMX90" s="26"/>
      <c r="MMY90" s="26"/>
      <c r="MMZ90" s="26"/>
      <c r="MNA90" s="26"/>
      <c r="MNB90" s="26"/>
      <c r="MNC90" s="26"/>
      <c r="MND90" s="26"/>
      <c r="MNE90" s="26"/>
      <c r="MNF90" s="26"/>
      <c r="MNG90" s="26"/>
      <c r="MNH90" s="26"/>
      <c r="MNI90" s="26"/>
      <c r="MNJ90" s="26"/>
      <c r="MNK90" s="26"/>
      <c r="MNL90" s="26"/>
      <c r="MNM90" s="26"/>
      <c r="MNN90" s="26"/>
      <c r="MNO90" s="26"/>
      <c r="MNP90" s="26"/>
      <c r="MNQ90" s="26"/>
      <c r="MNR90" s="26"/>
      <c r="MNS90" s="26"/>
      <c r="MNT90" s="26"/>
      <c r="MNU90" s="26"/>
      <c r="MNV90" s="26"/>
      <c r="MNW90" s="26"/>
      <c r="MNX90" s="26"/>
      <c r="MNY90" s="26"/>
      <c r="MNZ90" s="26"/>
      <c r="MOA90" s="26"/>
      <c r="MOB90" s="26"/>
      <c r="MOC90" s="26"/>
      <c r="MOD90" s="26"/>
      <c r="MOE90" s="26"/>
      <c r="MOF90" s="26"/>
      <c r="MOG90" s="26"/>
      <c r="MOH90" s="26"/>
      <c r="MOI90" s="26"/>
      <c r="MOJ90" s="26"/>
      <c r="MOK90" s="26"/>
      <c r="MOL90" s="26"/>
      <c r="MOM90" s="26"/>
      <c r="MON90" s="26"/>
      <c r="MOO90" s="26"/>
      <c r="MOP90" s="26"/>
      <c r="MOQ90" s="26"/>
      <c r="MOR90" s="26"/>
      <c r="MOS90" s="26"/>
      <c r="MOT90" s="26"/>
      <c r="MOU90" s="26"/>
      <c r="MOV90" s="26"/>
      <c r="MOW90" s="26"/>
      <c r="MOX90" s="26"/>
      <c r="MOY90" s="26"/>
      <c r="MOZ90" s="26"/>
      <c r="MPA90" s="26"/>
      <c r="MPB90" s="26"/>
      <c r="MPC90" s="26"/>
      <c r="MPD90" s="26"/>
      <c r="MPE90" s="26"/>
      <c r="MPF90" s="26"/>
      <c r="MPG90" s="26"/>
      <c r="MPH90" s="26"/>
      <c r="MPI90" s="26"/>
      <c r="MPJ90" s="26"/>
      <c r="MPK90" s="26"/>
      <c r="MPL90" s="26"/>
      <c r="MPM90" s="26"/>
      <c r="MPN90" s="26"/>
      <c r="MPO90" s="26"/>
      <c r="MPP90" s="26"/>
      <c r="MPQ90" s="26"/>
      <c r="MPR90" s="26"/>
      <c r="MPS90" s="26"/>
      <c r="MPT90" s="26"/>
      <c r="MPU90" s="26"/>
      <c r="MPV90" s="26"/>
      <c r="MPW90" s="26"/>
      <c r="MPX90" s="26"/>
      <c r="MPY90" s="26"/>
      <c r="MPZ90" s="26"/>
      <c r="MQA90" s="26"/>
      <c r="MQB90" s="26"/>
      <c r="MQC90" s="26"/>
      <c r="MQD90" s="26"/>
      <c r="MQE90" s="26"/>
      <c r="MQF90" s="26"/>
      <c r="MQG90" s="26"/>
      <c r="MQH90" s="26"/>
      <c r="MQI90" s="26"/>
      <c r="MQJ90" s="26"/>
      <c r="MQK90" s="26"/>
      <c r="MQL90" s="26"/>
      <c r="MQM90" s="26"/>
      <c r="MQN90" s="26"/>
      <c r="MQO90" s="26"/>
      <c r="MQP90" s="26"/>
      <c r="MQQ90" s="26"/>
      <c r="MQR90" s="26"/>
      <c r="MQS90" s="26"/>
      <c r="MQT90" s="26"/>
      <c r="MQU90" s="26"/>
      <c r="MQV90" s="26"/>
      <c r="MQW90" s="26"/>
      <c r="MQX90" s="26"/>
      <c r="MQY90" s="26"/>
      <c r="MQZ90" s="26"/>
      <c r="MRA90" s="26"/>
      <c r="MRB90" s="26"/>
      <c r="MRC90" s="26"/>
      <c r="MRD90" s="26"/>
      <c r="MRE90" s="26"/>
      <c r="MRF90" s="26"/>
      <c r="MRG90" s="26"/>
      <c r="MRH90" s="26"/>
      <c r="MRI90" s="26"/>
      <c r="MRJ90" s="26"/>
      <c r="MRK90" s="26"/>
      <c r="MRL90" s="26"/>
      <c r="MRM90" s="26"/>
      <c r="MRN90" s="26"/>
      <c r="MRO90" s="26"/>
      <c r="MRP90" s="26"/>
      <c r="MRQ90" s="26"/>
      <c r="MRR90" s="26"/>
      <c r="MRS90" s="26"/>
      <c r="MRT90" s="26"/>
      <c r="MRU90" s="26"/>
      <c r="MRV90" s="26"/>
      <c r="MRW90" s="26"/>
      <c r="MRX90" s="26"/>
      <c r="MRY90" s="26"/>
      <c r="MRZ90" s="26"/>
      <c r="MSA90" s="26"/>
      <c r="MSB90" s="26"/>
      <c r="MSC90" s="26"/>
      <c r="MSD90" s="26"/>
      <c r="MSE90" s="26"/>
      <c r="MSF90" s="26"/>
      <c r="MSG90" s="26"/>
      <c r="MSH90" s="26"/>
      <c r="MSI90" s="26"/>
      <c r="MSJ90" s="26"/>
      <c r="MSK90" s="26"/>
      <c r="MSL90" s="26"/>
      <c r="MSM90" s="26"/>
      <c r="MSN90" s="26"/>
      <c r="MSO90" s="26"/>
      <c r="MSP90" s="26"/>
      <c r="MSQ90" s="26"/>
      <c r="MSR90" s="26"/>
      <c r="MSS90" s="26"/>
      <c r="MST90" s="26"/>
      <c r="MSU90" s="26"/>
      <c r="MSV90" s="26"/>
      <c r="MSW90" s="26"/>
      <c r="MSX90" s="26"/>
      <c r="MSY90" s="26"/>
      <c r="MSZ90" s="26"/>
      <c r="MTA90" s="26"/>
      <c r="MTB90" s="26"/>
      <c r="MTC90" s="26"/>
      <c r="MTD90" s="26"/>
      <c r="MTE90" s="26"/>
      <c r="MTF90" s="26"/>
      <c r="MTG90" s="26"/>
      <c r="MTH90" s="26"/>
      <c r="MTI90" s="26"/>
      <c r="MTJ90" s="26"/>
      <c r="MTK90" s="26"/>
      <c r="MTL90" s="26"/>
      <c r="MTM90" s="26"/>
      <c r="MTN90" s="26"/>
      <c r="MTO90" s="26"/>
      <c r="MTP90" s="26"/>
      <c r="MTQ90" s="26"/>
      <c r="MTR90" s="26"/>
      <c r="MTS90" s="26"/>
      <c r="MTT90" s="26"/>
      <c r="MTU90" s="26"/>
      <c r="MTV90" s="26"/>
      <c r="MTW90" s="26"/>
      <c r="MTX90" s="26"/>
      <c r="MTY90" s="26"/>
      <c r="MTZ90" s="26"/>
      <c r="MUA90" s="26"/>
      <c r="MUB90" s="26"/>
      <c r="MUC90" s="26"/>
      <c r="MUD90" s="26"/>
      <c r="MUE90" s="26"/>
      <c r="MUF90" s="26"/>
      <c r="MUG90" s="26"/>
      <c r="MUH90" s="26"/>
      <c r="MUI90" s="26"/>
      <c r="MUJ90" s="26"/>
      <c r="MUK90" s="26"/>
      <c r="MUL90" s="26"/>
      <c r="MUM90" s="26"/>
      <c r="MUN90" s="26"/>
      <c r="MUO90" s="26"/>
      <c r="MUP90" s="26"/>
      <c r="MUQ90" s="26"/>
      <c r="MUR90" s="26"/>
      <c r="MUS90" s="26"/>
      <c r="MUT90" s="26"/>
      <c r="MUU90" s="26"/>
      <c r="MUV90" s="26"/>
      <c r="MUW90" s="26"/>
      <c r="MUX90" s="26"/>
      <c r="MUY90" s="26"/>
      <c r="MUZ90" s="26"/>
      <c r="MVA90" s="26"/>
      <c r="MVB90" s="26"/>
      <c r="MVC90" s="26"/>
      <c r="MVD90" s="26"/>
      <c r="MVE90" s="26"/>
      <c r="MVF90" s="26"/>
      <c r="MVG90" s="26"/>
      <c r="MVH90" s="26"/>
      <c r="MVI90" s="26"/>
      <c r="MVJ90" s="26"/>
      <c r="MVK90" s="26"/>
      <c r="MVL90" s="26"/>
      <c r="MVM90" s="26"/>
      <c r="MVN90" s="26"/>
      <c r="MVO90" s="26"/>
      <c r="MVP90" s="26"/>
      <c r="MVQ90" s="26"/>
      <c r="MVR90" s="26"/>
      <c r="MVS90" s="26"/>
      <c r="MVT90" s="26"/>
      <c r="MVU90" s="26"/>
      <c r="MVV90" s="26"/>
      <c r="MVW90" s="26"/>
      <c r="MVX90" s="26"/>
      <c r="MVY90" s="26"/>
      <c r="MVZ90" s="26"/>
      <c r="MWA90" s="26"/>
      <c r="MWB90" s="26"/>
      <c r="MWC90" s="26"/>
      <c r="MWD90" s="26"/>
      <c r="MWE90" s="26"/>
      <c r="MWF90" s="26"/>
      <c r="MWG90" s="26"/>
      <c r="MWH90" s="26"/>
      <c r="MWI90" s="26"/>
      <c r="MWJ90" s="26"/>
      <c r="MWK90" s="26"/>
      <c r="MWL90" s="26"/>
      <c r="MWM90" s="26"/>
      <c r="MWN90" s="26"/>
      <c r="MWO90" s="26"/>
      <c r="MWP90" s="26"/>
      <c r="MWQ90" s="26"/>
      <c r="MWR90" s="26"/>
      <c r="MWS90" s="26"/>
      <c r="MWT90" s="26"/>
      <c r="MWU90" s="26"/>
      <c r="MWV90" s="26"/>
      <c r="MWW90" s="26"/>
      <c r="MWX90" s="26"/>
      <c r="MWY90" s="26"/>
      <c r="MWZ90" s="26"/>
      <c r="MXA90" s="26"/>
      <c r="MXB90" s="26"/>
      <c r="MXC90" s="26"/>
      <c r="MXD90" s="26"/>
      <c r="MXE90" s="26"/>
      <c r="MXF90" s="26"/>
      <c r="MXG90" s="26"/>
      <c r="MXH90" s="26"/>
      <c r="MXI90" s="26"/>
      <c r="MXJ90" s="26"/>
      <c r="MXK90" s="26"/>
      <c r="MXL90" s="26"/>
      <c r="MXM90" s="26"/>
      <c r="MXN90" s="26"/>
      <c r="MXO90" s="26"/>
      <c r="MXP90" s="26"/>
      <c r="MXQ90" s="26"/>
      <c r="MXR90" s="26"/>
      <c r="MXS90" s="26"/>
      <c r="MXT90" s="26"/>
      <c r="MXU90" s="26"/>
      <c r="MXV90" s="26"/>
      <c r="MXW90" s="26"/>
      <c r="MXX90" s="26"/>
      <c r="MXY90" s="26"/>
      <c r="MXZ90" s="26"/>
      <c r="MYA90" s="26"/>
      <c r="MYB90" s="26"/>
      <c r="MYC90" s="26"/>
      <c r="MYD90" s="26"/>
      <c r="MYE90" s="26"/>
      <c r="MYF90" s="26"/>
      <c r="MYG90" s="26"/>
      <c r="MYH90" s="26"/>
      <c r="MYI90" s="26"/>
      <c r="MYJ90" s="26"/>
      <c r="MYK90" s="26"/>
      <c r="MYL90" s="26"/>
      <c r="MYM90" s="26"/>
      <c r="MYN90" s="26"/>
      <c r="MYO90" s="26"/>
      <c r="MYP90" s="26"/>
      <c r="MYQ90" s="26"/>
      <c r="MYR90" s="26"/>
      <c r="MYS90" s="26"/>
      <c r="MYT90" s="26"/>
      <c r="MYU90" s="26"/>
      <c r="MYV90" s="26"/>
      <c r="MYW90" s="26"/>
      <c r="MYX90" s="26"/>
      <c r="MYY90" s="26"/>
      <c r="MYZ90" s="26"/>
      <c r="MZA90" s="26"/>
      <c r="MZB90" s="26"/>
      <c r="MZC90" s="26"/>
      <c r="MZD90" s="26"/>
      <c r="MZE90" s="26"/>
      <c r="MZF90" s="26"/>
      <c r="MZG90" s="26"/>
      <c r="MZH90" s="26"/>
      <c r="MZI90" s="26"/>
      <c r="MZJ90" s="26"/>
      <c r="MZK90" s="26"/>
      <c r="MZL90" s="26"/>
      <c r="MZM90" s="26"/>
      <c r="MZN90" s="26"/>
      <c r="MZO90" s="26"/>
      <c r="MZP90" s="26"/>
      <c r="MZQ90" s="26"/>
      <c r="MZR90" s="26"/>
      <c r="MZS90" s="26"/>
      <c r="MZT90" s="26"/>
      <c r="MZU90" s="26"/>
      <c r="MZV90" s="26"/>
      <c r="MZW90" s="26"/>
      <c r="MZX90" s="26"/>
      <c r="MZY90" s="26"/>
      <c r="MZZ90" s="26"/>
      <c r="NAA90" s="26"/>
      <c r="NAB90" s="26"/>
      <c r="NAC90" s="26"/>
      <c r="NAD90" s="26"/>
      <c r="NAE90" s="26"/>
      <c r="NAF90" s="26"/>
      <c r="NAG90" s="26"/>
      <c r="NAH90" s="26"/>
      <c r="NAI90" s="26"/>
      <c r="NAJ90" s="26"/>
      <c r="NAK90" s="26"/>
      <c r="NAL90" s="26"/>
      <c r="NAM90" s="26"/>
      <c r="NAN90" s="26"/>
      <c r="NAO90" s="26"/>
      <c r="NAP90" s="26"/>
      <c r="NAQ90" s="26"/>
      <c r="NAR90" s="26"/>
      <c r="NAS90" s="26"/>
      <c r="NAT90" s="26"/>
      <c r="NAU90" s="26"/>
      <c r="NAV90" s="26"/>
      <c r="NAW90" s="26"/>
      <c r="NAX90" s="26"/>
      <c r="NAY90" s="26"/>
      <c r="NAZ90" s="26"/>
      <c r="NBA90" s="26"/>
      <c r="NBB90" s="26"/>
      <c r="NBC90" s="26"/>
      <c r="NBD90" s="26"/>
      <c r="NBE90" s="26"/>
      <c r="NBF90" s="26"/>
      <c r="NBG90" s="26"/>
      <c r="NBH90" s="26"/>
      <c r="NBI90" s="26"/>
      <c r="NBJ90" s="26"/>
      <c r="NBK90" s="26"/>
      <c r="NBL90" s="26"/>
      <c r="NBM90" s="26"/>
      <c r="NBN90" s="26"/>
      <c r="NBO90" s="26"/>
      <c r="NBP90" s="26"/>
      <c r="NBQ90" s="26"/>
      <c r="NBR90" s="26"/>
      <c r="NBS90" s="26"/>
      <c r="NBT90" s="26"/>
      <c r="NBU90" s="26"/>
      <c r="NBV90" s="26"/>
      <c r="NBW90" s="26"/>
      <c r="NBX90" s="26"/>
      <c r="NBY90" s="26"/>
      <c r="NBZ90" s="26"/>
      <c r="NCA90" s="26"/>
      <c r="NCB90" s="26"/>
      <c r="NCC90" s="26"/>
      <c r="NCD90" s="26"/>
      <c r="NCE90" s="26"/>
      <c r="NCF90" s="26"/>
      <c r="NCG90" s="26"/>
      <c r="NCH90" s="26"/>
      <c r="NCI90" s="26"/>
      <c r="NCJ90" s="26"/>
      <c r="NCK90" s="26"/>
      <c r="NCL90" s="26"/>
      <c r="NCM90" s="26"/>
      <c r="NCN90" s="26"/>
      <c r="NCO90" s="26"/>
      <c r="NCP90" s="26"/>
      <c r="NCQ90" s="26"/>
      <c r="NCR90" s="26"/>
      <c r="NCS90" s="26"/>
      <c r="NCT90" s="26"/>
      <c r="NCU90" s="26"/>
      <c r="NCV90" s="26"/>
      <c r="NCW90" s="26"/>
      <c r="NCX90" s="26"/>
      <c r="NCY90" s="26"/>
      <c r="NCZ90" s="26"/>
      <c r="NDA90" s="26"/>
      <c r="NDB90" s="26"/>
      <c r="NDC90" s="26"/>
      <c r="NDD90" s="26"/>
      <c r="NDE90" s="26"/>
      <c r="NDF90" s="26"/>
      <c r="NDG90" s="26"/>
      <c r="NDH90" s="26"/>
      <c r="NDI90" s="26"/>
      <c r="NDJ90" s="26"/>
      <c r="NDK90" s="26"/>
      <c r="NDL90" s="26"/>
      <c r="NDM90" s="26"/>
      <c r="NDN90" s="26"/>
      <c r="NDO90" s="26"/>
      <c r="NDP90" s="26"/>
      <c r="NDQ90" s="26"/>
      <c r="NDR90" s="26"/>
      <c r="NDS90" s="26"/>
      <c r="NDT90" s="26"/>
      <c r="NDU90" s="26"/>
      <c r="NDV90" s="26"/>
      <c r="NDW90" s="26"/>
      <c r="NDX90" s="26"/>
      <c r="NDY90" s="26"/>
      <c r="NDZ90" s="26"/>
      <c r="NEA90" s="26"/>
      <c r="NEB90" s="26"/>
      <c r="NEC90" s="26"/>
      <c r="NED90" s="26"/>
      <c r="NEE90" s="26"/>
      <c r="NEF90" s="26"/>
      <c r="NEG90" s="26"/>
      <c r="NEH90" s="26"/>
      <c r="NEI90" s="26"/>
      <c r="NEJ90" s="26"/>
      <c r="NEK90" s="26"/>
      <c r="NEL90" s="26"/>
      <c r="NEM90" s="26"/>
      <c r="NEN90" s="26"/>
      <c r="NEO90" s="26"/>
      <c r="NEP90" s="26"/>
      <c r="NEQ90" s="26"/>
      <c r="NER90" s="26"/>
      <c r="NES90" s="26"/>
      <c r="NET90" s="26"/>
      <c r="NEU90" s="26"/>
      <c r="NEV90" s="26"/>
      <c r="NEW90" s="26"/>
      <c r="NEX90" s="26"/>
      <c r="NEY90" s="26"/>
      <c r="NEZ90" s="26"/>
      <c r="NFA90" s="26"/>
      <c r="NFB90" s="26"/>
      <c r="NFC90" s="26"/>
      <c r="NFD90" s="26"/>
      <c r="NFE90" s="26"/>
      <c r="NFF90" s="26"/>
      <c r="NFG90" s="26"/>
      <c r="NFH90" s="26"/>
      <c r="NFI90" s="26"/>
      <c r="NFJ90" s="26"/>
      <c r="NFK90" s="26"/>
      <c r="NFL90" s="26"/>
      <c r="NFM90" s="26"/>
      <c r="NFN90" s="26"/>
      <c r="NFO90" s="26"/>
      <c r="NFP90" s="26"/>
      <c r="NFQ90" s="26"/>
      <c r="NFR90" s="26"/>
      <c r="NFS90" s="26"/>
      <c r="NFT90" s="26"/>
      <c r="NFU90" s="26"/>
      <c r="NFV90" s="26"/>
      <c r="NFW90" s="26"/>
      <c r="NFX90" s="26"/>
      <c r="NFY90" s="26"/>
      <c r="NFZ90" s="26"/>
      <c r="NGA90" s="26"/>
      <c r="NGB90" s="26"/>
      <c r="NGC90" s="26"/>
      <c r="NGD90" s="26"/>
      <c r="NGE90" s="26"/>
      <c r="NGF90" s="26"/>
      <c r="NGG90" s="26"/>
      <c r="NGH90" s="26"/>
      <c r="NGI90" s="26"/>
      <c r="NGJ90" s="26"/>
      <c r="NGK90" s="26"/>
      <c r="NGL90" s="26"/>
      <c r="NGM90" s="26"/>
      <c r="NGN90" s="26"/>
      <c r="NGO90" s="26"/>
      <c r="NGP90" s="26"/>
      <c r="NGQ90" s="26"/>
      <c r="NGR90" s="26"/>
      <c r="NGS90" s="26"/>
      <c r="NGT90" s="26"/>
      <c r="NGU90" s="26"/>
      <c r="NGV90" s="26"/>
      <c r="NGW90" s="26"/>
      <c r="NGX90" s="26"/>
      <c r="NGY90" s="26"/>
      <c r="NGZ90" s="26"/>
      <c r="NHA90" s="26"/>
      <c r="NHB90" s="26"/>
      <c r="NHC90" s="26"/>
      <c r="NHD90" s="26"/>
      <c r="NHE90" s="26"/>
      <c r="NHF90" s="26"/>
      <c r="NHG90" s="26"/>
      <c r="NHH90" s="26"/>
      <c r="NHI90" s="26"/>
      <c r="NHJ90" s="26"/>
      <c r="NHK90" s="26"/>
      <c r="NHL90" s="26"/>
      <c r="NHM90" s="26"/>
      <c r="NHN90" s="26"/>
      <c r="NHO90" s="26"/>
      <c r="NHP90" s="26"/>
      <c r="NHQ90" s="26"/>
      <c r="NHR90" s="26"/>
      <c r="NHS90" s="26"/>
      <c r="NHT90" s="26"/>
      <c r="NHU90" s="26"/>
      <c r="NHV90" s="26"/>
      <c r="NHW90" s="26"/>
      <c r="NHX90" s="26"/>
      <c r="NHY90" s="26"/>
      <c r="NHZ90" s="26"/>
      <c r="NIA90" s="26"/>
      <c r="NIB90" s="26"/>
      <c r="NIC90" s="26"/>
      <c r="NID90" s="26"/>
      <c r="NIE90" s="26"/>
      <c r="NIF90" s="26"/>
      <c r="NIG90" s="26"/>
      <c r="NIH90" s="26"/>
      <c r="NII90" s="26"/>
      <c r="NIJ90" s="26"/>
      <c r="NIK90" s="26"/>
      <c r="NIL90" s="26"/>
      <c r="NIM90" s="26"/>
      <c r="NIN90" s="26"/>
      <c r="NIO90" s="26"/>
      <c r="NIP90" s="26"/>
      <c r="NIQ90" s="26"/>
      <c r="NIR90" s="26"/>
      <c r="NIS90" s="26"/>
      <c r="NIT90" s="26"/>
      <c r="NIU90" s="26"/>
      <c r="NIV90" s="26"/>
      <c r="NIW90" s="26"/>
      <c r="NIX90" s="26"/>
      <c r="NIY90" s="26"/>
      <c r="NIZ90" s="26"/>
      <c r="NJA90" s="26"/>
      <c r="NJB90" s="26"/>
      <c r="NJC90" s="26"/>
      <c r="NJD90" s="26"/>
      <c r="NJE90" s="26"/>
      <c r="NJF90" s="26"/>
      <c r="NJG90" s="26"/>
      <c r="NJH90" s="26"/>
      <c r="NJI90" s="26"/>
      <c r="NJJ90" s="26"/>
      <c r="NJK90" s="26"/>
      <c r="NJL90" s="26"/>
      <c r="NJM90" s="26"/>
      <c r="NJN90" s="26"/>
      <c r="NJO90" s="26"/>
      <c r="NJP90" s="26"/>
      <c r="NJQ90" s="26"/>
      <c r="NJR90" s="26"/>
      <c r="NJS90" s="26"/>
      <c r="NJT90" s="26"/>
      <c r="NJU90" s="26"/>
      <c r="NJV90" s="26"/>
      <c r="NJW90" s="26"/>
      <c r="NJX90" s="26"/>
      <c r="NJY90" s="26"/>
      <c r="NJZ90" s="26"/>
      <c r="NKA90" s="26"/>
      <c r="NKB90" s="26"/>
      <c r="NKC90" s="26"/>
      <c r="NKD90" s="26"/>
      <c r="NKE90" s="26"/>
      <c r="NKF90" s="26"/>
      <c r="NKG90" s="26"/>
      <c r="NKH90" s="26"/>
      <c r="NKI90" s="26"/>
      <c r="NKJ90" s="26"/>
      <c r="NKK90" s="26"/>
      <c r="NKL90" s="26"/>
      <c r="NKM90" s="26"/>
      <c r="NKN90" s="26"/>
      <c r="NKO90" s="26"/>
      <c r="NKP90" s="26"/>
      <c r="NKQ90" s="26"/>
      <c r="NKR90" s="26"/>
      <c r="NKS90" s="26"/>
      <c r="NKT90" s="26"/>
      <c r="NKU90" s="26"/>
      <c r="NKV90" s="26"/>
      <c r="NKW90" s="26"/>
      <c r="NKX90" s="26"/>
      <c r="NKY90" s="26"/>
      <c r="NKZ90" s="26"/>
      <c r="NLA90" s="26"/>
      <c r="NLB90" s="26"/>
      <c r="NLC90" s="26"/>
      <c r="NLD90" s="26"/>
      <c r="NLE90" s="26"/>
      <c r="NLF90" s="26"/>
      <c r="NLG90" s="26"/>
      <c r="NLH90" s="26"/>
      <c r="NLI90" s="26"/>
      <c r="NLJ90" s="26"/>
      <c r="NLK90" s="26"/>
      <c r="NLL90" s="26"/>
      <c r="NLM90" s="26"/>
      <c r="NLN90" s="26"/>
      <c r="NLO90" s="26"/>
      <c r="NLP90" s="26"/>
      <c r="NLQ90" s="26"/>
      <c r="NLR90" s="26"/>
      <c r="NLS90" s="26"/>
      <c r="NLT90" s="26"/>
      <c r="NLU90" s="26"/>
      <c r="NLV90" s="26"/>
      <c r="NLW90" s="26"/>
      <c r="NLX90" s="26"/>
      <c r="NLY90" s="26"/>
      <c r="NLZ90" s="26"/>
      <c r="NMA90" s="26"/>
      <c r="NMB90" s="26"/>
      <c r="NMC90" s="26"/>
      <c r="NMD90" s="26"/>
      <c r="NME90" s="26"/>
      <c r="NMF90" s="26"/>
      <c r="NMG90" s="26"/>
      <c r="NMH90" s="26"/>
      <c r="NMI90" s="26"/>
      <c r="NMJ90" s="26"/>
      <c r="NMK90" s="26"/>
      <c r="NML90" s="26"/>
      <c r="NMM90" s="26"/>
      <c r="NMN90" s="26"/>
      <c r="NMO90" s="26"/>
      <c r="NMP90" s="26"/>
      <c r="NMQ90" s="26"/>
      <c r="NMR90" s="26"/>
      <c r="NMS90" s="26"/>
      <c r="NMT90" s="26"/>
      <c r="NMU90" s="26"/>
      <c r="NMV90" s="26"/>
      <c r="NMW90" s="26"/>
      <c r="NMX90" s="26"/>
      <c r="NMY90" s="26"/>
      <c r="NMZ90" s="26"/>
      <c r="NNA90" s="26"/>
      <c r="NNB90" s="26"/>
      <c r="NNC90" s="26"/>
      <c r="NND90" s="26"/>
      <c r="NNE90" s="26"/>
      <c r="NNF90" s="26"/>
      <c r="NNG90" s="26"/>
      <c r="NNH90" s="26"/>
      <c r="NNI90" s="26"/>
      <c r="NNJ90" s="26"/>
      <c r="NNK90" s="26"/>
      <c r="NNL90" s="26"/>
      <c r="NNM90" s="26"/>
      <c r="NNN90" s="26"/>
      <c r="NNO90" s="26"/>
      <c r="NNP90" s="26"/>
      <c r="NNQ90" s="26"/>
      <c r="NNR90" s="26"/>
      <c r="NNS90" s="26"/>
      <c r="NNT90" s="26"/>
      <c r="NNU90" s="26"/>
      <c r="NNV90" s="26"/>
      <c r="NNW90" s="26"/>
      <c r="NNX90" s="26"/>
      <c r="NNY90" s="26"/>
      <c r="NNZ90" s="26"/>
      <c r="NOA90" s="26"/>
      <c r="NOB90" s="26"/>
      <c r="NOC90" s="26"/>
      <c r="NOD90" s="26"/>
      <c r="NOE90" s="26"/>
      <c r="NOF90" s="26"/>
      <c r="NOG90" s="26"/>
      <c r="NOH90" s="26"/>
      <c r="NOI90" s="26"/>
      <c r="NOJ90" s="26"/>
      <c r="NOK90" s="26"/>
      <c r="NOL90" s="26"/>
      <c r="NOM90" s="26"/>
      <c r="NON90" s="26"/>
      <c r="NOO90" s="26"/>
      <c r="NOP90" s="26"/>
      <c r="NOQ90" s="26"/>
      <c r="NOR90" s="26"/>
      <c r="NOS90" s="26"/>
      <c r="NOT90" s="26"/>
      <c r="NOU90" s="26"/>
      <c r="NOV90" s="26"/>
      <c r="NOW90" s="26"/>
      <c r="NOX90" s="26"/>
      <c r="NOY90" s="26"/>
      <c r="NOZ90" s="26"/>
      <c r="NPA90" s="26"/>
      <c r="NPB90" s="26"/>
      <c r="NPC90" s="26"/>
      <c r="NPD90" s="26"/>
      <c r="NPE90" s="26"/>
      <c r="NPF90" s="26"/>
      <c r="NPG90" s="26"/>
      <c r="NPH90" s="26"/>
      <c r="NPI90" s="26"/>
      <c r="NPJ90" s="26"/>
      <c r="NPK90" s="26"/>
      <c r="NPL90" s="26"/>
      <c r="NPM90" s="26"/>
      <c r="NPN90" s="26"/>
      <c r="NPO90" s="26"/>
      <c r="NPP90" s="26"/>
      <c r="NPQ90" s="26"/>
      <c r="NPR90" s="26"/>
      <c r="NPS90" s="26"/>
      <c r="NPT90" s="26"/>
      <c r="NPU90" s="26"/>
      <c r="NPV90" s="26"/>
      <c r="NPW90" s="26"/>
      <c r="NPX90" s="26"/>
      <c r="NPY90" s="26"/>
      <c r="NPZ90" s="26"/>
      <c r="NQA90" s="26"/>
      <c r="NQB90" s="26"/>
      <c r="NQC90" s="26"/>
      <c r="NQD90" s="26"/>
      <c r="NQE90" s="26"/>
      <c r="NQF90" s="26"/>
      <c r="NQG90" s="26"/>
      <c r="NQH90" s="26"/>
      <c r="NQI90" s="26"/>
      <c r="NQJ90" s="26"/>
      <c r="NQK90" s="26"/>
      <c r="NQL90" s="26"/>
      <c r="NQM90" s="26"/>
      <c r="NQN90" s="26"/>
      <c r="NQO90" s="26"/>
      <c r="NQP90" s="26"/>
      <c r="NQQ90" s="26"/>
      <c r="NQR90" s="26"/>
      <c r="NQS90" s="26"/>
      <c r="NQT90" s="26"/>
      <c r="NQU90" s="26"/>
      <c r="NQV90" s="26"/>
      <c r="NQW90" s="26"/>
      <c r="NQX90" s="26"/>
      <c r="NQY90" s="26"/>
      <c r="NQZ90" s="26"/>
      <c r="NRA90" s="26"/>
      <c r="NRB90" s="26"/>
      <c r="NRC90" s="26"/>
      <c r="NRD90" s="26"/>
      <c r="NRE90" s="26"/>
      <c r="NRF90" s="26"/>
      <c r="NRG90" s="26"/>
      <c r="NRH90" s="26"/>
      <c r="NRI90" s="26"/>
      <c r="NRJ90" s="26"/>
      <c r="NRK90" s="26"/>
      <c r="NRL90" s="26"/>
      <c r="NRM90" s="26"/>
      <c r="NRN90" s="26"/>
      <c r="NRO90" s="26"/>
      <c r="NRP90" s="26"/>
      <c r="NRQ90" s="26"/>
      <c r="NRR90" s="26"/>
      <c r="NRS90" s="26"/>
      <c r="NRT90" s="26"/>
      <c r="NRU90" s="26"/>
      <c r="NRV90" s="26"/>
      <c r="NRW90" s="26"/>
      <c r="NRX90" s="26"/>
      <c r="NRY90" s="26"/>
      <c r="NRZ90" s="26"/>
      <c r="NSA90" s="26"/>
      <c r="NSB90" s="26"/>
      <c r="NSC90" s="26"/>
      <c r="NSD90" s="26"/>
      <c r="NSE90" s="26"/>
      <c r="NSF90" s="26"/>
      <c r="NSG90" s="26"/>
      <c r="NSH90" s="26"/>
      <c r="NSI90" s="26"/>
      <c r="NSJ90" s="26"/>
      <c r="NSK90" s="26"/>
      <c r="NSL90" s="26"/>
      <c r="NSM90" s="26"/>
      <c r="NSN90" s="26"/>
      <c r="NSO90" s="26"/>
      <c r="NSP90" s="26"/>
      <c r="NSQ90" s="26"/>
      <c r="NSR90" s="26"/>
      <c r="NSS90" s="26"/>
      <c r="NST90" s="26"/>
      <c r="NSU90" s="26"/>
      <c r="NSV90" s="26"/>
      <c r="NSW90" s="26"/>
      <c r="NSX90" s="26"/>
      <c r="NSY90" s="26"/>
      <c r="NSZ90" s="26"/>
      <c r="NTA90" s="26"/>
      <c r="NTB90" s="26"/>
      <c r="NTC90" s="26"/>
      <c r="NTD90" s="26"/>
      <c r="NTE90" s="26"/>
      <c r="NTF90" s="26"/>
      <c r="NTG90" s="26"/>
      <c r="NTH90" s="26"/>
      <c r="NTI90" s="26"/>
      <c r="NTJ90" s="26"/>
      <c r="NTK90" s="26"/>
      <c r="NTL90" s="26"/>
      <c r="NTM90" s="26"/>
      <c r="NTN90" s="26"/>
      <c r="NTO90" s="26"/>
      <c r="NTP90" s="26"/>
      <c r="NTQ90" s="26"/>
      <c r="NTR90" s="26"/>
      <c r="NTS90" s="26"/>
      <c r="NTT90" s="26"/>
      <c r="NTU90" s="26"/>
      <c r="NTV90" s="26"/>
      <c r="NTW90" s="26"/>
      <c r="NTX90" s="26"/>
      <c r="NTY90" s="26"/>
      <c r="NTZ90" s="26"/>
      <c r="NUA90" s="26"/>
      <c r="NUB90" s="26"/>
      <c r="NUC90" s="26"/>
      <c r="NUD90" s="26"/>
      <c r="NUE90" s="26"/>
      <c r="NUF90" s="26"/>
      <c r="NUG90" s="26"/>
      <c r="NUH90" s="26"/>
      <c r="NUI90" s="26"/>
      <c r="NUJ90" s="26"/>
      <c r="NUK90" s="26"/>
      <c r="NUL90" s="26"/>
      <c r="NUM90" s="26"/>
      <c r="NUN90" s="26"/>
      <c r="NUO90" s="26"/>
      <c r="NUP90" s="26"/>
      <c r="NUQ90" s="26"/>
      <c r="NUR90" s="26"/>
      <c r="NUS90" s="26"/>
      <c r="NUT90" s="26"/>
      <c r="NUU90" s="26"/>
      <c r="NUV90" s="26"/>
      <c r="NUW90" s="26"/>
      <c r="NUX90" s="26"/>
      <c r="NUY90" s="26"/>
      <c r="NUZ90" s="26"/>
      <c r="NVA90" s="26"/>
      <c r="NVB90" s="26"/>
      <c r="NVC90" s="26"/>
      <c r="NVD90" s="26"/>
      <c r="NVE90" s="26"/>
      <c r="NVF90" s="26"/>
      <c r="NVG90" s="26"/>
      <c r="NVH90" s="26"/>
      <c r="NVI90" s="26"/>
      <c r="NVJ90" s="26"/>
      <c r="NVK90" s="26"/>
      <c r="NVL90" s="26"/>
      <c r="NVM90" s="26"/>
      <c r="NVN90" s="26"/>
      <c r="NVO90" s="26"/>
      <c r="NVP90" s="26"/>
      <c r="NVQ90" s="26"/>
      <c r="NVR90" s="26"/>
      <c r="NVS90" s="26"/>
      <c r="NVT90" s="26"/>
      <c r="NVU90" s="26"/>
      <c r="NVV90" s="26"/>
      <c r="NVW90" s="26"/>
      <c r="NVX90" s="26"/>
      <c r="NVY90" s="26"/>
      <c r="NVZ90" s="26"/>
      <c r="NWA90" s="26"/>
      <c r="NWB90" s="26"/>
      <c r="NWC90" s="26"/>
      <c r="NWD90" s="26"/>
      <c r="NWE90" s="26"/>
      <c r="NWF90" s="26"/>
      <c r="NWG90" s="26"/>
      <c r="NWH90" s="26"/>
      <c r="NWI90" s="26"/>
      <c r="NWJ90" s="26"/>
      <c r="NWK90" s="26"/>
      <c r="NWL90" s="26"/>
      <c r="NWM90" s="26"/>
      <c r="NWN90" s="26"/>
      <c r="NWO90" s="26"/>
      <c r="NWP90" s="26"/>
      <c r="NWQ90" s="26"/>
      <c r="NWR90" s="26"/>
      <c r="NWS90" s="26"/>
      <c r="NWT90" s="26"/>
      <c r="NWU90" s="26"/>
      <c r="NWV90" s="26"/>
      <c r="NWW90" s="26"/>
      <c r="NWX90" s="26"/>
      <c r="NWY90" s="26"/>
      <c r="NWZ90" s="26"/>
      <c r="NXA90" s="26"/>
      <c r="NXB90" s="26"/>
      <c r="NXC90" s="26"/>
      <c r="NXD90" s="26"/>
      <c r="NXE90" s="26"/>
      <c r="NXF90" s="26"/>
      <c r="NXG90" s="26"/>
      <c r="NXH90" s="26"/>
      <c r="NXI90" s="26"/>
      <c r="NXJ90" s="26"/>
      <c r="NXK90" s="26"/>
      <c r="NXL90" s="26"/>
      <c r="NXM90" s="26"/>
      <c r="NXN90" s="26"/>
      <c r="NXO90" s="26"/>
      <c r="NXP90" s="26"/>
      <c r="NXQ90" s="26"/>
      <c r="NXR90" s="26"/>
      <c r="NXS90" s="26"/>
      <c r="NXT90" s="26"/>
      <c r="NXU90" s="26"/>
      <c r="NXV90" s="26"/>
      <c r="NXW90" s="26"/>
      <c r="NXX90" s="26"/>
      <c r="NXY90" s="26"/>
      <c r="NXZ90" s="26"/>
      <c r="NYA90" s="26"/>
      <c r="NYB90" s="26"/>
      <c r="NYC90" s="26"/>
      <c r="NYD90" s="26"/>
      <c r="NYE90" s="26"/>
      <c r="NYF90" s="26"/>
      <c r="NYG90" s="26"/>
      <c r="NYH90" s="26"/>
      <c r="NYI90" s="26"/>
      <c r="NYJ90" s="26"/>
      <c r="NYK90" s="26"/>
      <c r="NYL90" s="26"/>
      <c r="NYM90" s="26"/>
      <c r="NYN90" s="26"/>
      <c r="NYO90" s="26"/>
      <c r="NYP90" s="26"/>
      <c r="NYQ90" s="26"/>
      <c r="NYR90" s="26"/>
      <c r="NYS90" s="26"/>
      <c r="NYT90" s="26"/>
      <c r="NYU90" s="26"/>
      <c r="NYV90" s="26"/>
      <c r="NYW90" s="26"/>
      <c r="NYX90" s="26"/>
      <c r="NYY90" s="26"/>
      <c r="NYZ90" s="26"/>
      <c r="NZA90" s="26"/>
      <c r="NZB90" s="26"/>
      <c r="NZC90" s="26"/>
      <c r="NZD90" s="26"/>
      <c r="NZE90" s="26"/>
      <c r="NZF90" s="26"/>
      <c r="NZG90" s="26"/>
      <c r="NZH90" s="26"/>
      <c r="NZI90" s="26"/>
      <c r="NZJ90" s="26"/>
      <c r="NZK90" s="26"/>
      <c r="NZL90" s="26"/>
      <c r="NZM90" s="26"/>
      <c r="NZN90" s="26"/>
      <c r="NZO90" s="26"/>
      <c r="NZP90" s="26"/>
      <c r="NZQ90" s="26"/>
      <c r="NZR90" s="26"/>
      <c r="NZS90" s="26"/>
      <c r="NZT90" s="26"/>
      <c r="NZU90" s="26"/>
      <c r="NZV90" s="26"/>
      <c r="NZW90" s="26"/>
      <c r="NZX90" s="26"/>
      <c r="NZY90" s="26"/>
      <c r="NZZ90" s="26"/>
      <c r="OAA90" s="26"/>
      <c r="OAB90" s="26"/>
      <c r="OAC90" s="26"/>
      <c r="OAD90" s="26"/>
      <c r="OAE90" s="26"/>
      <c r="OAF90" s="26"/>
      <c r="OAG90" s="26"/>
      <c r="OAH90" s="26"/>
      <c r="OAI90" s="26"/>
      <c r="OAJ90" s="26"/>
      <c r="OAK90" s="26"/>
      <c r="OAL90" s="26"/>
      <c r="OAM90" s="26"/>
      <c r="OAN90" s="26"/>
      <c r="OAO90" s="26"/>
      <c r="OAP90" s="26"/>
      <c r="OAQ90" s="26"/>
      <c r="OAR90" s="26"/>
      <c r="OAS90" s="26"/>
      <c r="OAT90" s="26"/>
      <c r="OAU90" s="26"/>
      <c r="OAV90" s="26"/>
      <c r="OAW90" s="26"/>
      <c r="OAX90" s="26"/>
      <c r="OAY90" s="26"/>
      <c r="OAZ90" s="26"/>
      <c r="OBA90" s="26"/>
      <c r="OBB90" s="26"/>
      <c r="OBC90" s="26"/>
      <c r="OBD90" s="26"/>
      <c r="OBE90" s="26"/>
      <c r="OBF90" s="26"/>
      <c r="OBG90" s="26"/>
      <c r="OBH90" s="26"/>
      <c r="OBI90" s="26"/>
      <c r="OBJ90" s="26"/>
      <c r="OBK90" s="26"/>
      <c r="OBL90" s="26"/>
      <c r="OBM90" s="26"/>
      <c r="OBN90" s="26"/>
      <c r="OBO90" s="26"/>
      <c r="OBP90" s="26"/>
      <c r="OBQ90" s="26"/>
      <c r="OBR90" s="26"/>
      <c r="OBS90" s="26"/>
      <c r="OBT90" s="26"/>
      <c r="OBU90" s="26"/>
      <c r="OBV90" s="26"/>
      <c r="OBW90" s="26"/>
      <c r="OBX90" s="26"/>
      <c r="OBY90" s="26"/>
      <c r="OBZ90" s="26"/>
      <c r="OCA90" s="26"/>
      <c r="OCB90" s="26"/>
      <c r="OCC90" s="26"/>
      <c r="OCD90" s="26"/>
      <c r="OCE90" s="26"/>
      <c r="OCF90" s="26"/>
      <c r="OCG90" s="26"/>
      <c r="OCH90" s="26"/>
      <c r="OCI90" s="26"/>
      <c r="OCJ90" s="26"/>
      <c r="OCK90" s="26"/>
      <c r="OCL90" s="26"/>
      <c r="OCM90" s="26"/>
      <c r="OCN90" s="26"/>
      <c r="OCO90" s="26"/>
      <c r="OCP90" s="26"/>
      <c r="OCQ90" s="26"/>
      <c r="OCR90" s="26"/>
      <c r="OCS90" s="26"/>
      <c r="OCT90" s="26"/>
      <c r="OCU90" s="26"/>
      <c r="OCV90" s="26"/>
      <c r="OCW90" s="26"/>
      <c r="OCX90" s="26"/>
      <c r="OCY90" s="26"/>
      <c r="OCZ90" s="26"/>
      <c r="ODA90" s="26"/>
      <c r="ODB90" s="26"/>
      <c r="ODC90" s="26"/>
      <c r="ODD90" s="26"/>
      <c r="ODE90" s="26"/>
      <c r="ODF90" s="26"/>
      <c r="ODG90" s="26"/>
      <c r="ODH90" s="26"/>
      <c r="ODI90" s="26"/>
      <c r="ODJ90" s="26"/>
      <c r="ODK90" s="26"/>
      <c r="ODL90" s="26"/>
      <c r="ODM90" s="26"/>
      <c r="ODN90" s="26"/>
      <c r="ODO90" s="26"/>
      <c r="ODP90" s="26"/>
      <c r="ODQ90" s="26"/>
      <c r="ODR90" s="26"/>
      <c r="ODS90" s="26"/>
      <c r="ODT90" s="26"/>
      <c r="ODU90" s="26"/>
      <c r="ODV90" s="26"/>
      <c r="ODW90" s="26"/>
      <c r="ODX90" s="26"/>
      <c r="ODY90" s="26"/>
      <c r="ODZ90" s="26"/>
      <c r="OEA90" s="26"/>
      <c r="OEB90" s="26"/>
      <c r="OEC90" s="26"/>
      <c r="OED90" s="26"/>
      <c r="OEE90" s="26"/>
      <c r="OEF90" s="26"/>
      <c r="OEG90" s="26"/>
      <c r="OEH90" s="26"/>
      <c r="OEI90" s="26"/>
      <c r="OEJ90" s="26"/>
      <c r="OEK90" s="26"/>
      <c r="OEL90" s="26"/>
      <c r="OEM90" s="26"/>
      <c r="OEN90" s="26"/>
      <c r="OEO90" s="26"/>
      <c r="OEP90" s="26"/>
      <c r="OEQ90" s="26"/>
      <c r="OER90" s="26"/>
      <c r="OES90" s="26"/>
      <c r="OET90" s="26"/>
      <c r="OEU90" s="26"/>
      <c r="OEV90" s="26"/>
      <c r="OEW90" s="26"/>
      <c r="OEX90" s="26"/>
      <c r="OEY90" s="26"/>
      <c r="OEZ90" s="26"/>
      <c r="OFA90" s="26"/>
      <c r="OFB90" s="26"/>
      <c r="OFC90" s="26"/>
      <c r="OFD90" s="26"/>
      <c r="OFE90" s="26"/>
      <c r="OFF90" s="26"/>
      <c r="OFG90" s="26"/>
      <c r="OFH90" s="26"/>
      <c r="OFI90" s="26"/>
      <c r="OFJ90" s="26"/>
      <c r="OFK90" s="26"/>
      <c r="OFL90" s="26"/>
      <c r="OFM90" s="26"/>
      <c r="OFN90" s="26"/>
      <c r="OFO90" s="26"/>
      <c r="OFP90" s="26"/>
      <c r="OFQ90" s="26"/>
      <c r="OFR90" s="26"/>
      <c r="OFS90" s="26"/>
      <c r="OFT90" s="26"/>
      <c r="OFU90" s="26"/>
      <c r="OFV90" s="26"/>
      <c r="OFW90" s="26"/>
      <c r="OFX90" s="26"/>
      <c r="OFY90" s="26"/>
      <c r="OFZ90" s="26"/>
      <c r="OGA90" s="26"/>
      <c r="OGB90" s="26"/>
      <c r="OGC90" s="26"/>
      <c r="OGD90" s="26"/>
      <c r="OGE90" s="26"/>
      <c r="OGF90" s="26"/>
      <c r="OGG90" s="26"/>
      <c r="OGH90" s="26"/>
      <c r="OGI90" s="26"/>
      <c r="OGJ90" s="26"/>
      <c r="OGK90" s="26"/>
      <c r="OGL90" s="26"/>
      <c r="OGM90" s="26"/>
      <c r="OGN90" s="26"/>
      <c r="OGO90" s="26"/>
      <c r="OGP90" s="26"/>
      <c r="OGQ90" s="26"/>
      <c r="OGR90" s="26"/>
      <c r="OGS90" s="26"/>
      <c r="OGT90" s="26"/>
      <c r="OGU90" s="26"/>
      <c r="OGV90" s="26"/>
      <c r="OGW90" s="26"/>
      <c r="OGX90" s="26"/>
      <c r="OGY90" s="26"/>
      <c r="OGZ90" s="26"/>
      <c r="OHA90" s="26"/>
      <c r="OHB90" s="26"/>
      <c r="OHC90" s="26"/>
      <c r="OHD90" s="26"/>
      <c r="OHE90" s="26"/>
      <c r="OHF90" s="26"/>
      <c r="OHG90" s="26"/>
      <c r="OHH90" s="26"/>
      <c r="OHI90" s="26"/>
      <c r="OHJ90" s="26"/>
      <c r="OHK90" s="26"/>
      <c r="OHL90" s="26"/>
      <c r="OHM90" s="26"/>
      <c r="OHN90" s="26"/>
      <c r="OHO90" s="26"/>
      <c r="OHP90" s="26"/>
      <c r="OHQ90" s="26"/>
      <c r="OHR90" s="26"/>
      <c r="OHS90" s="26"/>
      <c r="OHT90" s="26"/>
      <c r="OHU90" s="26"/>
      <c r="OHV90" s="26"/>
      <c r="OHW90" s="26"/>
      <c r="OHX90" s="26"/>
      <c r="OHY90" s="26"/>
      <c r="OHZ90" s="26"/>
      <c r="OIA90" s="26"/>
      <c r="OIB90" s="26"/>
      <c r="OIC90" s="26"/>
      <c r="OID90" s="26"/>
      <c r="OIE90" s="26"/>
      <c r="OIF90" s="26"/>
      <c r="OIG90" s="26"/>
      <c r="OIH90" s="26"/>
      <c r="OII90" s="26"/>
      <c r="OIJ90" s="26"/>
      <c r="OIK90" s="26"/>
      <c r="OIL90" s="26"/>
      <c r="OIM90" s="26"/>
      <c r="OIN90" s="26"/>
      <c r="OIO90" s="26"/>
      <c r="OIP90" s="26"/>
      <c r="OIQ90" s="26"/>
      <c r="OIR90" s="26"/>
      <c r="OIS90" s="26"/>
      <c r="OIT90" s="26"/>
      <c r="OIU90" s="26"/>
      <c r="OIV90" s="26"/>
      <c r="OIW90" s="26"/>
      <c r="OIX90" s="26"/>
      <c r="OIY90" s="26"/>
      <c r="OIZ90" s="26"/>
      <c r="OJA90" s="26"/>
      <c r="OJB90" s="26"/>
      <c r="OJC90" s="26"/>
      <c r="OJD90" s="26"/>
      <c r="OJE90" s="26"/>
      <c r="OJF90" s="26"/>
      <c r="OJG90" s="26"/>
      <c r="OJH90" s="26"/>
      <c r="OJI90" s="26"/>
      <c r="OJJ90" s="26"/>
      <c r="OJK90" s="26"/>
      <c r="OJL90" s="26"/>
      <c r="OJM90" s="26"/>
      <c r="OJN90" s="26"/>
      <c r="OJO90" s="26"/>
      <c r="OJP90" s="26"/>
      <c r="OJQ90" s="26"/>
      <c r="OJR90" s="26"/>
      <c r="OJS90" s="26"/>
      <c r="OJT90" s="26"/>
      <c r="OJU90" s="26"/>
      <c r="OJV90" s="26"/>
      <c r="OJW90" s="26"/>
      <c r="OJX90" s="26"/>
      <c r="OJY90" s="26"/>
      <c r="OJZ90" s="26"/>
      <c r="OKA90" s="26"/>
      <c r="OKB90" s="26"/>
      <c r="OKC90" s="26"/>
      <c r="OKD90" s="26"/>
      <c r="OKE90" s="26"/>
      <c r="OKF90" s="26"/>
      <c r="OKG90" s="26"/>
      <c r="OKH90" s="26"/>
      <c r="OKI90" s="26"/>
      <c r="OKJ90" s="26"/>
      <c r="OKK90" s="26"/>
      <c r="OKL90" s="26"/>
      <c r="OKM90" s="26"/>
      <c r="OKN90" s="26"/>
      <c r="OKO90" s="26"/>
      <c r="OKP90" s="26"/>
      <c r="OKQ90" s="26"/>
      <c r="OKR90" s="26"/>
      <c r="OKS90" s="26"/>
      <c r="OKT90" s="26"/>
      <c r="OKU90" s="26"/>
      <c r="OKV90" s="26"/>
      <c r="OKW90" s="26"/>
      <c r="OKX90" s="26"/>
      <c r="OKY90" s="26"/>
      <c r="OKZ90" s="26"/>
      <c r="OLA90" s="26"/>
      <c r="OLB90" s="26"/>
      <c r="OLC90" s="26"/>
      <c r="OLD90" s="26"/>
      <c r="OLE90" s="26"/>
      <c r="OLF90" s="26"/>
      <c r="OLG90" s="26"/>
      <c r="OLH90" s="26"/>
      <c r="OLI90" s="26"/>
      <c r="OLJ90" s="26"/>
      <c r="OLK90" s="26"/>
      <c r="OLL90" s="26"/>
      <c r="OLM90" s="26"/>
      <c r="OLN90" s="26"/>
      <c r="OLO90" s="26"/>
      <c r="OLP90" s="26"/>
      <c r="OLQ90" s="26"/>
      <c r="OLR90" s="26"/>
      <c r="OLS90" s="26"/>
      <c r="OLT90" s="26"/>
      <c r="OLU90" s="26"/>
      <c r="OLV90" s="26"/>
      <c r="OLW90" s="26"/>
      <c r="OLX90" s="26"/>
      <c r="OLY90" s="26"/>
      <c r="OLZ90" s="26"/>
      <c r="OMA90" s="26"/>
      <c r="OMB90" s="26"/>
      <c r="OMC90" s="26"/>
      <c r="OMD90" s="26"/>
      <c r="OME90" s="26"/>
      <c r="OMF90" s="26"/>
      <c r="OMG90" s="26"/>
      <c r="OMH90" s="26"/>
      <c r="OMI90" s="26"/>
      <c r="OMJ90" s="26"/>
      <c r="OMK90" s="26"/>
      <c r="OML90" s="26"/>
      <c r="OMM90" s="26"/>
      <c r="OMN90" s="26"/>
      <c r="OMO90" s="26"/>
      <c r="OMP90" s="26"/>
      <c r="OMQ90" s="26"/>
      <c r="OMR90" s="26"/>
      <c r="OMS90" s="26"/>
      <c r="OMT90" s="26"/>
      <c r="OMU90" s="26"/>
      <c r="OMV90" s="26"/>
      <c r="OMW90" s="26"/>
      <c r="OMX90" s="26"/>
      <c r="OMY90" s="26"/>
      <c r="OMZ90" s="26"/>
      <c r="ONA90" s="26"/>
      <c r="ONB90" s="26"/>
      <c r="ONC90" s="26"/>
      <c r="OND90" s="26"/>
      <c r="ONE90" s="26"/>
      <c r="ONF90" s="26"/>
      <c r="ONG90" s="26"/>
      <c r="ONH90" s="26"/>
      <c r="ONI90" s="26"/>
      <c r="ONJ90" s="26"/>
      <c r="ONK90" s="26"/>
      <c r="ONL90" s="26"/>
      <c r="ONM90" s="26"/>
      <c r="ONN90" s="26"/>
      <c r="ONO90" s="26"/>
      <c r="ONP90" s="26"/>
      <c r="ONQ90" s="26"/>
      <c r="ONR90" s="26"/>
      <c r="ONS90" s="26"/>
      <c r="ONT90" s="26"/>
      <c r="ONU90" s="26"/>
      <c r="ONV90" s="26"/>
      <c r="ONW90" s="26"/>
      <c r="ONX90" s="26"/>
      <c r="ONY90" s="26"/>
      <c r="ONZ90" s="26"/>
      <c r="OOA90" s="26"/>
      <c r="OOB90" s="26"/>
      <c r="OOC90" s="26"/>
      <c r="OOD90" s="26"/>
      <c r="OOE90" s="26"/>
      <c r="OOF90" s="26"/>
      <c r="OOG90" s="26"/>
      <c r="OOH90" s="26"/>
      <c r="OOI90" s="26"/>
      <c r="OOJ90" s="26"/>
      <c r="OOK90" s="26"/>
      <c r="OOL90" s="26"/>
      <c r="OOM90" s="26"/>
      <c r="OON90" s="26"/>
      <c r="OOO90" s="26"/>
      <c r="OOP90" s="26"/>
      <c r="OOQ90" s="26"/>
      <c r="OOR90" s="26"/>
      <c r="OOS90" s="26"/>
      <c r="OOT90" s="26"/>
      <c r="OOU90" s="26"/>
      <c r="OOV90" s="26"/>
      <c r="OOW90" s="26"/>
      <c r="OOX90" s="26"/>
      <c r="OOY90" s="26"/>
      <c r="OOZ90" s="26"/>
      <c r="OPA90" s="26"/>
      <c r="OPB90" s="26"/>
      <c r="OPC90" s="26"/>
      <c r="OPD90" s="26"/>
      <c r="OPE90" s="26"/>
      <c r="OPF90" s="26"/>
      <c r="OPG90" s="26"/>
      <c r="OPH90" s="26"/>
      <c r="OPI90" s="26"/>
      <c r="OPJ90" s="26"/>
      <c r="OPK90" s="26"/>
      <c r="OPL90" s="26"/>
      <c r="OPM90" s="26"/>
      <c r="OPN90" s="26"/>
      <c r="OPO90" s="26"/>
      <c r="OPP90" s="26"/>
      <c r="OPQ90" s="26"/>
      <c r="OPR90" s="26"/>
      <c r="OPS90" s="26"/>
      <c r="OPT90" s="26"/>
      <c r="OPU90" s="26"/>
      <c r="OPV90" s="26"/>
      <c r="OPW90" s="26"/>
      <c r="OPX90" s="26"/>
      <c r="OPY90" s="26"/>
      <c r="OPZ90" s="26"/>
      <c r="OQA90" s="26"/>
      <c r="OQB90" s="26"/>
      <c r="OQC90" s="26"/>
      <c r="OQD90" s="26"/>
      <c r="OQE90" s="26"/>
      <c r="OQF90" s="26"/>
      <c r="OQG90" s="26"/>
      <c r="OQH90" s="26"/>
      <c r="OQI90" s="26"/>
      <c r="OQJ90" s="26"/>
      <c r="OQK90" s="26"/>
      <c r="OQL90" s="26"/>
      <c r="OQM90" s="26"/>
      <c r="OQN90" s="26"/>
      <c r="OQO90" s="26"/>
      <c r="OQP90" s="26"/>
      <c r="OQQ90" s="26"/>
      <c r="OQR90" s="26"/>
      <c r="OQS90" s="26"/>
      <c r="OQT90" s="26"/>
      <c r="OQU90" s="26"/>
      <c r="OQV90" s="26"/>
      <c r="OQW90" s="26"/>
      <c r="OQX90" s="26"/>
      <c r="OQY90" s="26"/>
      <c r="OQZ90" s="26"/>
      <c r="ORA90" s="26"/>
      <c r="ORB90" s="26"/>
      <c r="ORC90" s="26"/>
      <c r="ORD90" s="26"/>
      <c r="ORE90" s="26"/>
      <c r="ORF90" s="26"/>
      <c r="ORG90" s="26"/>
      <c r="ORH90" s="26"/>
      <c r="ORI90" s="26"/>
      <c r="ORJ90" s="26"/>
      <c r="ORK90" s="26"/>
      <c r="ORL90" s="26"/>
      <c r="ORM90" s="26"/>
      <c r="ORN90" s="26"/>
      <c r="ORO90" s="26"/>
      <c r="ORP90" s="26"/>
      <c r="ORQ90" s="26"/>
      <c r="ORR90" s="26"/>
      <c r="ORS90" s="26"/>
      <c r="ORT90" s="26"/>
      <c r="ORU90" s="26"/>
      <c r="ORV90" s="26"/>
      <c r="ORW90" s="26"/>
      <c r="ORX90" s="26"/>
      <c r="ORY90" s="26"/>
      <c r="ORZ90" s="26"/>
      <c r="OSA90" s="26"/>
      <c r="OSB90" s="26"/>
      <c r="OSC90" s="26"/>
      <c r="OSD90" s="26"/>
      <c r="OSE90" s="26"/>
      <c r="OSF90" s="26"/>
      <c r="OSG90" s="26"/>
      <c r="OSH90" s="26"/>
      <c r="OSI90" s="26"/>
      <c r="OSJ90" s="26"/>
      <c r="OSK90" s="26"/>
      <c r="OSL90" s="26"/>
      <c r="OSM90" s="26"/>
      <c r="OSN90" s="26"/>
      <c r="OSO90" s="26"/>
      <c r="OSP90" s="26"/>
      <c r="OSQ90" s="26"/>
      <c r="OSR90" s="26"/>
      <c r="OSS90" s="26"/>
      <c r="OST90" s="26"/>
      <c r="OSU90" s="26"/>
      <c r="OSV90" s="26"/>
      <c r="OSW90" s="26"/>
      <c r="OSX90" s="26"/>
      <c r="OSY90" s="26"/>
      <c r="OSZ90" s="26"/>
      <c r="OTA90" s="26"/>
      <c r="OTB90" s="26"/>
      <c r="OTC90" s="26"/>
      <c r="OTD90" s="26"/>
      <c r="OTE90" s="26"/>
      <c r="OTF90" s="26"/>
      <c r="OTG90" s="26"/>
      <c r="OTH90" s="26"/>
      <c r="OTI90" s="26"/>
      <c r="OTJ90" s="26"/>
      <c r="OTK90" s="26"/>
      <c r="OTL90" s="26"/>
      <c r="OTM90" s="26"/>
      <c r="OTN90" s="26"/>
      <c r="OTO90" s="26"/>
      <c r="OTP90" s="26"/>
      <c r="OTQ90" s="26"/>
      <c r="OTR90" s="26"/>
      <c r="OTS90" s="26"/>
      <c r="OTT90" s="26"/>
      <c r="OTU90" s="26"/>
      <c r="OTV90" s="26"/>
      <c r="OTW90" s="26"/>
      <c r="OTX90" s="26"/>
      <c r="OTY90" s="26"/>
      <c r="OTZ90" s="26"/>
      <c r="OUA90" s="26"/>
      <c r="OUB90" s="26"/>
      <c r="OUC90" s="26"/>
      <c r="OUD90" s="26"/>
      <c r="OUE90" s="26"/>
      <c r="OUF90" s="26"/>
      <c r="OUG90" s="26"/>
      <c r="OUH90" s="26"/>
      <c r="OUI90" s="26"/>
      <c r="OUJ90" s="26"/>
      <c r="OUK90" s="26"/>
      <c r="OUL90" s="26"/>
      <c r="OUM90" s="26"/>
      <c r="OUN90" s="26"/>
      <c r="OUO90" s="26"/>
      <c r="OUP90" s="26"/>
      <c r="OUQ90" s="26"/>
      <c r="OUR90" s="26"/>
      <c r="OUS90" s="26"/>
      <c r="OUT90" s="26"/>
      <c r="OUU90" s="26"/>
      <c r="OUV90" s="26"/>
      <c r="OUW90" s="26"/>
      <c r="OUX90" s="26"/>
      <c r="OUY90" s="26"/>
      <c r="OUZ90" s="26"/>
      <c r="OVA90" s="26"/>
      <c r="OVB90" s="26"/>
      <c r="OVC90" s="26"/>
      <c r="OVD90" s="26"/>
      <c r="OVE90" s="26"/>
      <c r="OVF90" s="26"/>
      <c r="OVG90" s="26"/>
      <c r="OVH90" s="26"/>
      <c r="OVI90" s="26"/>
      <c r="OVJ90" s="26"/>
      <c r="OVK90" s="26"/>
      <c r="OVL90" s="26"/>
      <c r="OVM90" s="26"/>
      <c r="OVN90" s="26"/>
      <c r="OVO90" s="26"/>
      <c r="OVP90" s="26"/>
      <c r="OVQ90" s="26"/>
      <c r="OVR90" s="26"/>
      <c r="OVS90" s="26"/>
      <c r="OVT90" s="26"/>
      <c r="OVU90" s="26"/>
      <c r="OVV90" s="26"/>
      <c r="OVW90" s="26"/>
      <c r="OVX90" s="26"/>
      <c r="OVY90" s="26"/>
      <c r="OVZ90" s="26"/>
      <c r="OWA90" s="26"/>
      <c r="OWB90" s="26"/>
      <c r="OWC90" s="26"/>
      <c r="OWD90" s="26"/>
      <c r="OWE90" s="26"/>
      <c r="OWF90" s="26"/>
      <c r="OWG90" s="26"/>
      <c r="OWH90" s="26"/>
      <c r="OWI90" s="26"/>
      <c r="OWJ90" s="26"/>
      <c r="OWK90" s="26"/>
      <c r="OWL90" s="26"/>
      <c r="OWM90" s="26"/>
      <c r="OWN90" s="26"/>
      <c r="OWO90" s="26"/>
      <c r="OWP90" s="26"/>
      <c r="OWQ90" s="26"/>
      <c r="OWR90" s="26"/>
      <c r="OWS90" s="26"/>
      <c r="OWT90" s="26"/>
      <c r="OWU90" s="26"/>
      <c r="OWV90" s="26"/>
      <c r="OWW90" s="26"/>
      <c r="OWX90" s="26"/>
      <c r="OWY90" s="26"/>
      <c r="OWZ90" s="26"/>
      <c r="OXA90" s="26"/>
      <c r="OXB90" s="26"/>
      <c r="OXC90" s="26"/>
      <c r="OXD90" s="26"/>
      <c r="OXE90" s="26"/>
      <c r="OXF90" s="26"/>
      <c r="OXG90" s="26"/>
      <c r="OXH90" s="26"/>
      <c r="OXI90" s="26"/>
      <c r="OXJ90" s="26"/>
      <c r="OXK90" s="26"/>
      <c r="OXL90" s="26"/>
      <c r="OXM90" s="26"/>
      <c r="OXN90" s="26"/>
      <c r="OXO90" s="26"/>
      <c r="OXP90" s="26"/>
      <c r="OXQ90" s="26"/>
      <c r="OXR90" s="26"/>
      <c r="OXS90" s="26"/>
      <c r="OXT90" s="26"/>
      <c r="OXU90" s="26"/>
      <c r="OXV90" s="26"/>
      <c r="OXW90" s="26"/>
      <c r="OXX90" s="26"/>
      <c r="OXY90" s="26"/>
      <c r="OXZ90" s="26"/>
      <c r="OYA90" s="26"/>
      <c r="OYB90" s="26"/>
      <c r="OYC90" s="26"/>
      <c r="OYD90" s="26"/>
      <c r="OYE90" s="26"/>
      <c r="OYF90" s="26"/>
      <c r="OYG90" s="26"/>
      <c r="OYH90" s="26"/>
      <c r="OYI90" s="26"/>
      <c r="OYJ90" s="26"/>
      <c r="OYK90" s="26"/>
      <c r="OYL90" s="26"/>
      <c r="OYM90" s="26"/>
      <c r="OYN90" s="26"/>
      <c r="OYO90" s="26"/>
      <c r="OYP90" s="26"/>
      <c r="OYQ90" s="26"/>
      <c r="OYR90" s="26"/>
      <c r="OYS90" s="26"/>
      <c r="OYT90" s="26"/>
      <c r="OYU90" s="26"/>
      <c r="OYV90" s="26"/>
      <c r="OYW90" s="26"/>
      <c r="OYX90" s="26"/>
      <c r="OYY90" s="26"/>
      <c r="OYZ90" s="26"/>
      <c r="OZA90" s="26"/>
      <c r="OZB90" s="26"/>
      <c r="OZC90" s="26"/>
      <c r="OZD90" s="26"/>
      <c r="OZE90" s="26"/>
      <c r="OZF90" s="26"/>
      <c r="OZG90" s="26"/>
      <c r="OZH90" s="26"/>
      <c r="OZI90" s="26"/>
      <c r="OZJ90" s="26"/>
      <c r="OZK90" s="26"/>
      <c r="OZL90" s="26"/>
      <c r="OZM90" s="26"/>
      <c r="OZN90" s="26"/>
      <c r="OZO90" s="26"/>
      <c r="OZP90" s="26"/>
      <c r="OZQ90" s="26"/>
      <c r="OZR90" s="26"/>
      <c r="OZS90" s="26"/>
      <c r="OZT90" s="26"/>
      <c r="OZU90" s="26"/>
      <c r="OZV90" s="26"/>
      <c r="OZW90" s="26"/>
      <c r="OZX90" s="26"/>
      <c r="OZY90" s="26"/>
      <c r="OZZ90" s="26"/>
      <c r="PAA90" s="26"/>
      <c r="PAB90" s="26"/>
      <c r="PAC90" s="26"/>
      <c r="PAD90" s="26"/>
      <c r="PAE90" s="26"/>
      <c r="PAF90" s="26"/>
      <c r="PAG90" s="26"/>
      <c r="PAH90" s="26"/>
      <c r="PAI90" s="26"/>
      <c r="PAJ90" s="26"/>
      <c r="PAK90" s="26"/>
      <c r="PAL90" s="26"/>
      <c r="PAM90" s="26"/>
      <c r="PAN90" s="26"/>
      <c r="PAO90" s="26"/>
      <c r="PAP90" s="26"/>
      <c r="PAQ90" s="26"/>
      <c r="PAR90" s="26"/>
      <c r="PAS90" s="26"/>
      <c r="PAT90" s="26"/>
      <c r="PAU90" s="26"/>
      <c r="PAV90" s="26"/>
      <c r="PAW90" s="26"/>
      <c r="PAX90" s="26"/>
      <c r="PAY90" s="26"/>
      <c r="PAZ90" s="26"/>
      <c r="PBA90" s="26"/>
      <c r="PBB90" s="26"/>
      <c r="PBC90" s="26"/>
      <c r="PBD90" s="26"/>
      <c r="PBE90" s="26"/>
      <c r="PBF90" s="26"/>
      <c r="PBG90" s="26"/>
      <c r="PBH90" s="26"/>
      <c r="PBI90" s="26"/>
      <c r="PBJ90" s="26"/>
      <c r="PBK90" s="26"/>
      <c r="PBL90" s="26"/>
      <c r="PBM90" s="26"/>
      <c r="PBN90" s="26"/>
      <c r="PBO90" s="26"/>
      <c r="PBP90" s="26"/>
      <c r="PBQ90" s="26"/>
      <c r="PBR90" s="26"/>
      <c r="PBS90" s="26"/>
      <c r="PBT90" s="26"/>
      <c r="PBU90" s="26"/>
      <c r="PBV90" s="26"/>
      <c r="PBW90" s="26"/>
      <c r="PBX90" s="26"/>
      <c r="PBY90" s="26"/>
      <c r="PBZ90" s="26"/>
      <c r="PCA90" s="26"/>
      <c r="PCB90" s="26"/>
      <c r="PCC90" s="26"/>
      <c r="PCD90" s="26"/>
      <c r="PCE90" s="26"/>
      <c r="PCF90" s="26"/>
      <c r="PCG90" s="26"/>
      <c r="PCH90" s="26"/>
      <c r="PCI90" s="26"/>
      <c r="PCJ90" s="26"/>
      <c r="PCK90" s="26"/>
      <c r="PCL90" s="26"/>
      <c r="PCM90" s="26"/>
      <c r="PCN90" s="26"/>
      <c r="PCO90" s="26"/>
      <c r="PCP90" s="26"/>
      <c r="PCQ90" s="26"/>
      <c r="PCR90" s="26"/>
      <c r="PCS90" s="26"/>
      <c r="PCT90" s="26"/>
      <c r="PCU90" s="26"/>
      <c r="PCV90" s="26"/>
      <c r="PCW90" s="26"/>
      <c r="PCX90" s="26"/>
      <c r="PCY90" s="26"/>
      <c r="PCZ90" s="26"/>
      <c r="PDA90" s="26"/>
      <c r="PDB90" s="26"/>
      <c r="PDC90" s="26"/>
      <c r="PDD90" s="26"/>
      <c r="PDE90" s="26"/>
      <c r="PDF90" s="26"/>
      <c r="PDG90" s="26"/>
      <c r="PDH90" s="26"/>
      <c r="PDI90" s="26"/>
      <c r="PDJ90" s="26"/>
      <c r="PDK90" s="26"/>
      <c r="PDL90" s="26"/>
      <c r="PDM90" s="26"/>
      <c r="PDN90" s="26"/>
      <c r="PDO90" s="26"/>
      <c r="PDP90" s="26"/>
      <c r="PDQ90" s="26"/>
      <c r="PDR90" s="26"/>
      <c r="PDS90" s="26"/>
      <c r="PDT90" s="26"/>
      <c r="PDU90" s="26"/>
      <c r="PDV90" s="26"/>
      <c r="PDW90" s="26"/>
      <c r="PDX90" s="26"/>
      <c r="PDY90" s="26"/>
      <c r="PDZ90" s="26"/>
      <c r="PEA90" s="26"/>
      <c r="PEB90" s="26"/>
      <c r="PEC90" s="26"/>
      <c r="PED90" s="26"/>
      <c r="PEE90" s="26"/>
      <c r="PEF90" s="26"/>
      <c r="PEG90" s="26"/>
      <c r="PEH90" s="26"/>
      <c r="PEI90" s="26"/>
      <c r="PEJ90" s="26"/>
      <c r="PEK90" s="26"/>
      <c r="PEL90" s="26"/>
      <c r="PEM90" s="26"/>
      <c r="PEN90" s="26"/>
      <c r="PEO90" s="26"/>
      <c r="PEP90" s="26"/>
      <c r="PEQ90" s="26"/>
      <c r="PER90" s="26"/>
      <c r="PES90" s="26"/>
      <c r="PET90" s="26"/>
      <c r="PEU90" s="26"/>
      <c r="PEV90" s="26"/>
      <c r="PEW90" s="26"/>
      <c r="PEX90" s="26"/>
      <c r="PEY90" s="26"/>
      <c r="PEZ90" s="26"/>
      <c r="PFA90" s="26"/>
      <c r="PFB90" s="26"/>
      <c r="PFC90" s="26"/>
      <c r="PFD90" s="26"/>
      <c r="PFE90" s="26"/>
      <c r="PFF90" s="26"/>
      <c r="PFG90" s="26"/>
      <c r="PFH90" s="26"/>
      <c r="PFI90" s="26"/>
      <c r="PFJ90" s="26"/>
      <c r="PFK90" s="26"/>
      <c r="PFL90" s="26"/>
      <c r="PFM90" s="26"/>
      <c r="PFN90" s="26"/>
      <c r="PFO90" s="26"/>
      <c r="PFP90" s="26"/>
      <c r="PFQ90" s="26"/>
      <c r="PFR90" s="26"/>
      <c r="PFS90" s="26"/>
      <c r="PFT90" s="26"/>
      <c r="PFU90" s="26"/>
      <c r="PFV90" s="26"/>
      <c r="PFW90" s="26"/>
      <c r="PFX90" s="26"/>
      <c r="PFY90" s="26"/>
      <c r="PFZ90" s="26"/>
      <c r="PGA90" s="26"/>
      <c r="PGB90" s="26"/>
      <c r="PGC90" s="26"/>
      <c r="PGD90" s="26"/>
      <c r="PGE90" s="26"/>
      <c r="PGF90" s="26"/>
      <c r="PGG90" s="26"/>
      <c r="PGH90" s="26"/>
      <c r="PGI90" s="26"/>
      <c r="PGJ90" s="26"/>
      <c r="PGK90" s="26"/>
      <c r="PGL90" s="26"/>
      <c r="PGM90" s="26"/>
      <c r="PGN90" s="26"/>
      <c r="PGO90" s="26"/>
      <c r="PGP90" s="26"/>
      <c r="PGQ90" s="26"/>
      <c r="PGR90" s="26"/>
      <c r="PGS90" s="26"/>
      <c r="PGT90" s="26"/>
      <c r="PGU90" s="26"/>
      <c r="PGV90" s="26"/>
      <c r="PGW90" s="26"/>
      <c r="PGX90" s="26"/>
      <c r="PGY90" s="26"/>
      <c r="PGZ90" s="26"/>
      <c r="PHA90" s="26"/>
      <c r="PHB90" s="26"/>
      <c r="PHC90" s="26"/>
      <c r="PHD90" s="26"/>
      <c r="PHE90" s="26"/>
      <c r="PHF90" s="26"/>
      <c r="PHG90" s="26"/>
      <c r="PHH90" s="26"/>
      <c r="PHI90" s="26"/>
      <c r="PHJ90" s="26"/>
      <c r="PHK90" s="26"/>
      <c r="PHL90" s="26"/>
      <c r="PHM90" s="26"/>
      <c r="PHN90" s="26"/>
      <c r="PHO90" s="26"/>
      <c r="PHP90" s="26"/>
      <c r="PHQ90" s="26"/>
      <c r="PHR90" s="26"/>
      <c r="PHS90" s="26"/>
      <c r="PHT90" s="26"/>
      <c r="PHU90" s="26"/>
      <c r="PHV90" s="26"/>
      <c r="PHW90" s="26"/>
      <c r="PHX90" s="26"/>
      <c r="PHY90" s="26"/>
      <c r="PHZ90" s="26"/>
      <c r="PIA90" s="26"/>
      <c r="PIB90" s="26"/>
      <c r="PIC90" s="26"/>
      <c r="PID90" s="26"/>
      <c r="PIE90" s="26"/>
      <c r="PIF90" s="26"/>
      <c r="PIG90" s="26"/>
      <c r="PIH90" s="26"/>
      <c r="PII90" s="26"/>
      <c r="PIJ90" s="26"/>
      <c r="PIK90" s="26"/>
      <c r="PIL90" s="26"/>
      <c r="PIM90" s="26"/>
      <c r="PIN90" s="26"/>
      <c r="PIO90" s="26"/>
      <c r="PIP90" s="26"/>
      <c r="PIQ90" s="26"/>
      <c r="PIR90" s="26"/>
      <c r="PIS90" s="26"/>
      <c r="PIT90" s="26"/>
      <c r="PIU90" s="26"/>
      <c r="PIV90" s="26"/>
      <c r="PIW90" s="26"/>
      <c r="PIX90" s="26"/>
      <c r="PIY90" s="26"/>
      <c r="PIZ90" s="26"/>
      <c r="PJA90" s="26"/>
      <c r="PJB90" s="26"/>
      <c r="PJC90" s="26"/>
      <c r="PJD90" s="26"/>
      <c r="PJE90" s="26"/>
      <c r="PJF90" s="26"/>
      <c r="PJG90" s="26"/>
      <c r="PJH90" s="26"/>
      <c r="PJI90" s="26"/>
      <c r="PJJ90" s="26"/>
      <c r="PJK90" s="26"/>
      <c r="PJL90" s="26"/>
      <c r="PJM90" s="26"/>
      <c r="PJN90" s="26"/>
      <c r="PJO90" s="26"/>
      <c r="PJP90" s="26"/>
      <c r="PJQ90" s="26"/>
      <c r="PJR90" s="26"/>
      <c r="PJS90" s="26"/>
      <c r="PJT90" s="26"/>
      <c r="PJU90" s="26"/>
      <c r="PJV90" s="26"/>
      <c r="PJW90" s="26"/>
      <c r="PJX90" s="26"/>
      <c r="PJY90" s="26"/>
      <c r="PJZ90" s="26"/>
      <c r="PKA90" s="26"/>
      <c r="PKB90" s="26"/>
      <c r="PKC90" s="26"/>
      <c r="PKD90" s="26"/>
      <c r="PKE90" s="26"/>
      <c r="PKF90" s="26"/>
      <c r="PKG90" s="26"/>
      <c r="PKH90" s="26"/>
      <c r="PKI90" s="26"/>
      <c r="PKJ90" s="26"/>
      <c r="PKK90" s="26"/>
      <c r="PKL90" s="26"/>
      <c r="PKM90" s="26"/>
      <c r="PKN90" s="26"/>
      <c r="PKO90" s="26"/>
      <c r="PKP90" s="26"/>
      <c r="PKQ90" s="26"/>
      <c r="PKR90" s="26"/>
      <c r="PKS90" s="26"/>
      <c r="PKT90" s="26"/>
      <c r="PKU90" s="26"/>
      <c r="PKV90" s="26"/>
      <c r="PKW90" s="26"/>
      <c r="PKX90" s="26"/>
      <c r="PKY90" s="26"/>
      <c r="PKZ90" s="26"/>
      <c r="PLA90" s="26"/>
      <c r="PLB90" s="26"/>
      <c r="PLC90" s="26"/>
      <c r="PLD90" s="26"/>
      <c r="PLE90" s="26"/>
      <c r="PLF90" s="26"/>
      <c r="PLG90" s="26"/>
      <c r="PLH90" s="26"/>
      <c r="PLI90" s="26"/>
      <c r="PLJ90" s="26"/>
      <c r="PLK90" s="26"/>
      <c r="PLL90" s="26"/>
      <c r="PLM90" s="26"/>
      <c r="PLN90" s="26"/>
      <c r="PLO90" s="26"/>
      <c r="PLP90" s="26"/>
      <c r="PLQ90" s="26"/>
      <c r="PLR90" s="26"/>
      <c r="PLS90" s="26"/>
      <c r="PLT90" s="26"/>
      <c r="PLU90" s="26"/>
      <c r="PLV90" s="26"/>
      <c r="PLW90" s="26"/>
      <c r="PLX90" s="26"/>
      <c r="PLY90" s="26"/>
      <c r="PLZ90" s="26"/>
      <c r="PMA90" s="26"/>
      <c r="PMB90" s="26"/>
      <c r="PMC90" s="26"/>
      <c r="PMD90" s="26"/>
      <c r="PME90" s="26"/>
      <c r="PMF90" s="26"/>
      <c r="PMG90" s="26"/>
      <c r="PMH90" s="26"/>
      <c r="PMI90" s="26"/>
      <c r="PMJ90" s="26"/>
      <c r="PMK90" s="26"/>
      <c r="PML90" s="26"/>
      <c r="PMM90" s="26"/>
      <c r="PMN90" s="26"/>
      <c r="PMO90" s="26"/>
      <c r="PMP90" s="26"/>
      <c r="PMQ90" s="26"/>
      <c r="PMR90" s="26"/>
      <c r="PMS90" s="26"/>
      <c r="PMT90" s="26"/>
      <c r="PMU90" s="26"/>
      <c r="PMV90" s="26"/>
      <c r="PMW90" s="26"/>
      <c r="PMX90" s="26"/>
      <c r="PMY90" s="26"/>
      <c r="PMZ90" s="26"/>
      <c r="PNA90" s="26"/>
      <c r="PNB90" s="26"/>
      <c r="PNC90" s="26"/>
      <c r="PND90" s="26"/>
      <c r="PNE90" s="26"/>
      <c r="PNF90" s="26"/>
      <c r="PNG90" s="26"/>
      <c r="PNH90" s="26"/>
      <c r="PNI90" s="26"/>
      <c r="PNJ90" s="26"/>
      <c r="PNK90" s="26"/>
      <c r="PNL90" s="26"/>
      <c r="PNM90" s="26"/>
      <c r="PNN90" s="26"/>
      <c r="PNO90" s="26"/>
      <c r="PNP90" s="26"/>
      <c r="PNQ90" s="26"/>
      <c r="PNR90" s="26"/>
      <c r="PNS90" s="26"/>
      <c r="PNT90" s="26"/>
      <c r="PNU90" s="26"/>
      <c r="PNV90" s="26"/>
      <c r="PNW90" s="26"/>
      <c r="PNX90" s="26"/>
      <c r="PNY90" s="26"/>
      <c r="PNZ90" s="26"/>
      <c r="POA90" s="26"/>
      <c r="POB90" s="26"/>
      <c r="POC90" s="26"/>
      <c r="POD90" s="26"/>
      <c r="POE90" s="26"/>
      <c r="POF90" s="26"/>
      <c r="POG90" s="26"/>
      <c r="POH90" s="26"/>
      <c r="POI90" s="26"/>
      <c r="POJ90" s="26"/>
      <c r="POK90" s="26"/>
      <c r="POL90" s="26"/>
      <c r="POM90" s="26"/>
      <c r="PON90" s="26"/>
      <c r="POO90" s="26"/>
      <c r="POP90" s="26"/>
      <c r="POQ90" s="26"/>
      <c r="POR90" s="26"/>
      <c r="POS90" s="26"/>
      <c r="POT90" s="26"/>
      <c r="POU90" s="26"/>
      <c r="POV90" s="26"/>
      <c r="POW90" s="26"/>
      <c r="POX90" s="26"/>
      <c r="POY90" s="26"/>
      <c r="POZ90" s="26"/>
      <c r="PPA90" s="26"/>
      <c r="PPB90" s="26"/>
      <c r="PPC90" s="26"/>
      <c r="PPD90" s="26"/>
      <c r="PPE90" s="26"/>
      <c r="PPF90" s="26"/>
      <c r="PPG90" s="26"/>
      <c r="PPH90" s="26"/>
      <c r="PPI90" s="26"/>
      <c r="PPJ90" s="26"/>
      <c r="PPK90" s="26"/>
      <c r="PPL90" s="26"/>
      <c r="PPM90" s="26"/>
      <c r="PPN90" s="26"/>
      <c r="PPO90" s="26"/>
      <c r="PPP90" s="26"/>
      <c r="PPQ90" s="26"/>
      <c r="PPR90" s="26"/>
      <c r="PPS90" s="26"/>
      <c r="PPT90" s="26"/>
      <c r="PPU90" s="26"/>
      <c r="PPV90" s="26"/>
      <c r="PPW90" s="26"/>
      <c r="PPX90" s="26"/>
      <c r="PPY90" s="26"/>
      <c r="PPZ90" s="26"/>
      <c r="PQA90" s="26"/>
      <c r="PQB90" s="26"/>
      <c r="PQC90" s="26"/>
      <c r="PQD90" s="26"/>
      <c r="PQE90" s="26"/>
      <c r="PQF90" s="26"/>
      <c r="PQG90" s="26"/>
      <c r="PQH90" s="26"/>
      <c r="PQI90" s="26"/>
      <c r="PQJ90" s="26"/>
      <c r="PQK90" s="26"/>
      <c r="PQL90" s="26"/>
      <c r="PQM90" s="26"/>
      <c r="PQN90" s="26"/>
      <c r="PQO90" s="26"/>
      <c r="PQP90" s="26"/>
      <c r="PQQ90" s="26"/>
      <c r="PQR90" s="26"/>
      <c r="PQS90" s="26"/>
      <c r="PQT90" s="26"/>
      <c r="PQU90" s="26"/>
      <c r="PQV90" s="26"/>
      <c r="PQW90" s="26"/>
      <c r="PQX90" s="26"/>
      <c r="PQY90" s="26"/>
      <c r="PQZ90" s="26"/>
      <c r="PRA90" s="26"/>
      <c r="PRB90" s="26"/>
      <c r="PRC90" s="26"/>
      <c r="PRD90" s="26"/>
      <c r="PRE90" s="26"/>
      <c r="PRF90" s="26"/>
      <c r="PRG90" s="26"/>
      <c r="PRH90" s="26"/>
      <c r="PRI90" s="26"/>
      <c r="PRJ90" s="26"/>
      <c r="PRK90" s="26"/>
      <c r="PRL90" s="26"/>
      <c r="PRM90" s="26"/>
      <c r="PRN90" s="26"/>
      <c r="PRO90" s="26"/>
      <c r="PRP90" s="26"/>
      <c r="PRQ90" s="26"/>
      <c r="PRR90" s="26"/>
      <c r="PRS90" s="26"/>
      <c r="PRT90" s="26"/>
      <c r="PRU90" s="26"/>
      <c r="PRV90" s="26"/>
      <c r="PRW90" s="26"/>
      <c r="PRX90" s="26"/>
      <c r="PRY90" s="26"/>
      <c r="PRZ90" s="26"/>
      <c r="PSA90" s="26"/>
      <c r="PSB90" s="26"/>
      <c r="PSC90" s="26"/>
      <c r="PSD90" s="26"/>
      <c r="PSE90" s="26"/>
      <c r="PSF90" s="26"/>
      <c r="PSG90" s="26"/>
      <c r="PSH90" s="26"/>
      <c r="PSI90" s="26"/>
      <c r="PSJ90" s="26"/>
      <c r="PSK90" s="26"/>
      <c r="PSL90" s="26"/>
      <c r="PSM90" s="26"/>
      <c r="PSN90" s="26"/>
      <c r="PSO90" s="26"/>
      <c r="PSP90" s="26"/>
      <c r="PSQ90" s="26"/>
      <c r="PSR90" s="26"/>
      <c r="PSS90" s="26"/>
      <c r="PST90" s="26"/>
      <c r="PSU90" s="26"/>
      <c r="PSV90" s="26"/>
      <c r="PSW90" s="26"/>
      <c r="PSX90" s="26"/>
      <c r="PSY90" s="26"/>
      <c r="PSZ90" s="26"/>
      <c r="PTA90" s="26"/>
      <c r="PTB90" s="26"/>
      <c r="PTC90" s="26"/>
      <c r="PTD90" s="26"/>
      <c r="PTE90" s="26"/>
      <c r="PTF90" s="26"/>
      <c r="PTG90" s="26"/>
      <c r="PTH90" s="26"/>
      <c r="PTI90" s="26"/>
      <c r="PTJ90" s="26"/>
      <c r="PTK90" s="26"/>
      <c r="PTL90" s="26"/>
      <c r="PTM90" s="26"/>
      <c r="PTN90" s="26"/>
      <c r="PTO90" s="26"/>
      <c r="PTP90" s="26"/>
      <c r="PTQ90" s="26"/>
      <c r="PTR90" s="26"/>
      <c r="PTS90" s="26"/>
      <c r="PTT90" s="26"/>
      <c r="PTU90" s="26"/>
      <c r="PTV90" s="26"/>
      <c r="PTW90" s="26"/>
      <c r="PTX90" s="26"/>
      <c r="PTY90" s="26"/>
      <c r="PTZ90" s="26"/>
      <c r="PUA90" s="26"/>
      <c r="PUB90" s="26"/>
      <c r="PUC90" s="26"/>
      <c r="PUD90" s="26"/>
      <c r="PUE90" s="26"/>
      <c r="PUF90" s="26"/>
      <c r="PUG90" s="26"/>
      <c r="PUH90" s="26"/>
      <c r="PUI90" s="26"/>
      <c r="PUJ90" s="26"/>
      <c r="PUK90" s="26"/>
      <c r="PUL90" s="26"/>
      <c r="PUM90" s="26"/>
      <c r="PUN90" s="26"/>
      <c r="PUO90" s="26"/>
      <c r="PUP90" s="26"/>
      <c r="PUQ90" s="26"/>
      <c r="PUR90" s="26"/>
      <c r="PUS90" s="26"/>
      <c r="PUT90" s="26"/>
      <c r="PUU90" s="26"/>
      <c r="PUV90" s="26"/>
      <c r="PUW90" s="26"/>
      <c r="PUX90" s="26"/>
      <c r="PUY90" s="26"/>
      <c r="PUZ90" s="26"/>
      <c r="PVA90" s="26"/>
      <c r="PVB90" s="26"/>
      <c r="PVC90" s="26"/>
      <c r="PVD90" s="26"/>
      <c r="PVE90" s="26"/>
      <c r="PVF90" s="26"/>
      <c r="PVG90" s="26"/>
      <c r="PVH90" s="26"/>
      <c r="PVI90" s="26"/>
      <c r="PVJ90" s="26"/>
      <c r="PVK90" s="26"/>
      <c r="PVL90" s="26"/>
      <c r="PVM90" s="26"/>
      <c r="PVN90" s="26"/>
      <c r="PVO90" s="26"/>
      <c r="PVP90" s="26"/>
      <c r="PVQ90" s="26"/>
      <c r="PVR90" s="26"/>
      <c r="PVS90" s="26"/>
      <c r="PVT90" s="26"/>
      <c r="PVU90" s="26"/>
      <c r="PVV90" s="26"/>
      <c r="PVW90" s="26"/>
      <c r="PVX90" s="26"/>
      <c r="PVY90" s="26"/>
      <c r="PVZ90" s="26"/>
      <c r="PWA90" s="26"/>
      <c r="PWB90" s="26"/>
      <c r="PWC90" s="26"/>
      <c r="PWD90" s="26"/>
      <c r="PWE90" s="26"/>
      <c r="PWF90" s="26"/>
      <c r="PWG90" s="26"/>
      <c r="PWH90" s="26"/>
      <c r="PWI90" s="26"/>
      <c r="PWJ90" s="26"/>
      <c r="PWK90" s="26"/>
      <c r="PWL90" s="26"/>
      <c r="PWM90" s="26"/>
      <c r="PWN90" s="26"/>
      <c r="PWO90" s="26"/>
      <c r="PWP90" s="26"/>
      <c r="PWQ90" s="26"/>
      <c r="PWR90" s="26"/>
      <c r="PWS90" s="26"/>
      <c r="PWT90" s="26"/>
      <c r="PWU90" s="26"/>
      <c r="PWV90" s="26"/>
      <c r="PWW90" s="26"/>
      <c r="PWX90" s="26"/>
      <c r="PWY90" s="26"/>
      <c r="PWZ90" s="26"/>
      <c r="PXA90" s="26"/>
      <c r="PXB90" s="26"/>
      <c r="PXC90" s="26"/>
      <c r="PXD90" s="26"/>
      <c r="PXE90" s="26"/>
      <c r="PXF90" s="26"/>
      <c r="PXG90" s="26"/>
      <c r="PXH90" s="26"/>
      <c r="PXI90" s="26"/>
      <c r="PXJ90" s="26"/>
      <c r="PXK90" s="26"/>
      <c r="PXL90" s="26"/>
      <c r="PXM90" s="26"/>
      <c r="PXN90" s="26"/>
      <c r="PXO90" s="26"/>
      <c r="PXP90" s="26"/>
      <c r="PXQ90" s="26"/>
      <c r="PXR90" s="26"/>
      <c r="PXS90" s="26"/>
      <c r="PXT90" s="26"/>
      <c r="PXU90" s="26"/>
      <c r="PXV90" s="26"/>
      <c r="PXW90" s="26"/>
      <c r="PXX90" s="26"/>
      <c r="PXY90" s="26"/>
      <c r="PXZ90" s="26"/>
      <c r="PYA90" s="26"/>
      <c r="PYB90" s="26"/>
      <c r="PYC90" s="26"/>
      <c r="PYD90" s="26"/>
      <c r="PYE90" s="26"/>
      <c r="PYF90" s="26"/>
      <c r="PYG90" s="26"/>
      <c r="PYH90" s="26"/>
      <c r="PYI90" s="26"/>
      <c r="PYJ90" s="26"/>
      <c r="PYK90" s="26"/>
      <c r="PYL90" s="26"/>
      <c r="PYM90" s="26"/>
      <c r="PYN90" s="26"/>
      <c r="PYO90" s="26"/>
      <c r="PYP90" s="26"/>
      <c r="PYQ90" s="26"/>
      <c r="PYR90" s="26"/>
      <c r="PYS90" s="26"/>
      <c r="PYT90" s="26"/>
      <c r="PYU90" s="26"/>
      <c r="PYV90" s="26"/>
      <c r="PYW90" s="26"/>
      <c r="PYX90" s="26"/>
      <c r="PYY90" s="26"/>
      <c r="PYZ90" s="26"/>
      <c r="PZA90" s="26"/>
      <c r="PZB90" s="26"/>
      <c r="PZC90" s="26"/>
      <c r="PZD90" s="26"/>
      <c r="PZE90" s="26"/>
      <c r="PZF90" s="26"/>
      <c r="PZG90" s="26"/>
      <c r="PZH90" s="26"/>
      <c r="PZI90" s="26"/>
      <c r="PZJ90" s="26"/>
      <c r="PZK90" s="26"/>
      <c r="PZL90" s="26"/>
      <c r="PZM90" s="26"/>
      <c r="PZN90" s="26"/>
      <c r="PZO90" s="26"/>
      <c r="PZP90" s="26"/>
      <c r="PZQ90" s="26"/>
      <c r="PZR90" s="26"/>
      <c r="PZS90" s="26"/>
      <c r="PZT90" s="26"/>
      <c r="PZU90" s="26"/>
      <c r="PZV90" s="26"/>
      <c r="PZW90" s="26"/>
      <c r="PZX90" s="26"/>
      <c r="PZY90" s="26"/>
      <c r="PZZ90" s="26"/>
      <c r="QAA90" s="26"/>
      <c r="QAB90" s="26"/>
      <c r="QAC90" s="26"/>
      <c r="QAD90" s="26"/>
      <c r="QAE90" s="26"/>
      <c r="QAF90" s="26"/>
      <c r="QAG90" s="26"/>
      <c r="QAH90" s="26"/>
      <c r="QAI90" s="26"/>
      <c r="QAJ90" s="26"/>
      <c r="QAK90" s="26"/>
      <c r="QAL90" s="26"/>
      <c r="QAM90" s="26"/>
      <c r="QAN90" s="26"/>
      <c r="QAO90" s="26"/>
      <c r="QAP90" s="26"/>
      <c r="QAQ90" s="26"/>
      <c r="QAR90" s="26"/>
      <c r="QAS90" s="26"/>
      <c r="QAT90" s="26"/>
      <c r="QAU90" s="26"/>
      <c r="QAV90" s="26"/>
      <c r="QAW90" s="26"/>
      <c r="QAX90" s="26"/>
      <c r="QAY90" s="26"/>
      <c r="QAZ90" s="26"/>
      <c r="QBA90" s="26"/>
      <c r="QBB90" s="26"/>
      <c r="QBC90" s="26"/>
      <c r="QBD90" s="26"/>
      <c r="QBE90" s="26"/>
      <c r="QBF90" s="26"/>
      <c r="QBG90" s="26"/>
      <c r="QBH90" s="26"/>
      <c r="QBI90" s="26"/>
      <c r="QBJ90" s="26"/>
      <c r="QBK90" s="26"/>
      <c r="QBL90" s="26"/>
      <c r="QBM90" s="26"/>
      <c r="QBN90" s="26"/>
      <c r="QBO90" s="26"/>
      <c r="QBP90" s="26"/>
      <c r="QBQ90" s="26"/>
      <c r="QBR90" s="26"/>
      <c r="QBS90" s="26"/>
      <c r="QBT90" s="26"/>
      <c r="QBU90" s="26"/>
      <c r="QBV90" s="26"/>
      <c r="QBW90" s="26"/>
      <c r="QBX90" s="26"/>
      <c r="QBY90" s="26"/>
      <c r="QBZ90" s="26"/>
      <c r="QCA90" s="26"/>
      <c r="QCB90" s="26"/>
      <c r="QCC90" s="26"/>
      <c r="QCD90" s="26"/>
      <c r="QCE90" s="26"/>
      <c r="QCF90" s="26"/>
      <c r="QCG90" s="26"/>
      <c r="QCH90" s="26"/>
      <c r="QCI90" s="26"/>
      <c r="QCJ90" s="26"/>
      <c r="QCK90" s="26"/>
      <c r="QCL90" s="26"/>
      <c r="QCM90" s="26"/>
      <c r="QCN90" s="26"/>
      <c r="QCO90" s="26"/>
      <c r="QCP90" s="26"/>
      <c r="QCQ90" s="26"/>
      <c r="QCR90" s="26"/>
      <c r="QCS90" s="26"/>
      <c r="QCT90" s="26"/>
      <c r="QCU90" s="26"/>
      <c r="QCV90" s="26"/>
      <c r="QCW90" s="26"/>
      <c r="QCX90" s="26"/>
      <c r="QCY90" s="26"/>
      <c r="QCZ90" s="26"/>
      <c r="QDA90" s="26"/>
      <c r="QDB90" s="26"/>
      <c r="QDC90" s="26"/>
      <c r="QDD90" s="26"/>
      <c r="QDE90" s="26"/>
      <c r="QDF90" s="26"/>
      <c r="QDG90" s="26"/>
      <c r="QDH90" s="26"/>
      <c r="QDI90" s="26"/>
      <c r="QDJ90" s="26"/>
      <c r="QDK90" s="26"/>
      <c r="QDL90" s="26"/>
      <c r="QDM90" s="26"/>
      <c r="QDN90" s="26"/>
      <c r="QDO90" s="26"/>
      <c r="QDP90" s="26"/>
      <c r="QDQ90" s="26"/>
      <c r="QDR90" s="26"/>
      <c r="QDS90" s="26"/>
      <c r="QDT90" s="26"/>
      <c r="QDU90" s="26"/>
      <c r="QDV90" s="26"/>
      <c r="QDW90" s="26"/>
      <c r="QDX90" s="26"/>
      <c r="QDY90" s="26"/>
      <c r="QDZ90" s="26"/>
      <c r="QEA90" s="26"/>
      <c r="QEB90" s="26"/>
      <c r="QEC90" s="26"/>
      <c r="QED90" s="26"/>
      <c r="QEE90" s="26"/>
      <c r="QEF90" s="26"/>
      <c r="QEG90" s="26"/>
      <c r="QEH90" s="26"/>
      <c r="QEI90" s="26"/>
      <c r="QEJ90" s="26"/>
      <c r="QEK90" s="26"/>
      <c r="QEL90" s="26"/>
      <c r="QEM90" s="26"/>
      <c r="QEN90" s="26"/>
      <c r="QEO90" s="26"/>
      <c r="QEP90" s="26"/>
      <c r="QEQ90" s="26"/>
      <c r="QER90" s="26"/>
      <c r="QES90" s="26"/>
      <c r="QET90" s="26"/>
      <c r="QEU90" s="26"/>
      <c r="QEV90" s="26"/>
      <c r="QEW90" s="26"/>
      <c r="QEX90" s="26"/>
      <c r="QEY90" s="26"/>
      <c r="QEZ90" s="26"/>
      <c r="QFA90" s="26"/>
      <c r="QFB90" s="26"/>
      <c r="QFC90" s="26"/>
      <c r="QFD90" s="26"/>
      <c r="QFE90" s="26"/>
      <c r="QFF90" s="26"/>
      <c r="QFG90" s="26"/>
      <c r="QFH90" s="26"/>
      <c r="QFI90" s="26"/>
      <c r="QFJ90" s="26"/>
      <c r="QFK90" s="26"/>
      <c r="QFL90" s="26"/>
      <c r="QFM90" s="26"/>
      <c r="QFN90" s="26"/>
      <c r="QFO90" s="26"/>
      <c r="QFP90" s="26"/>
      <c r="QFQ90" s="26"/>
      <c r="QFR90" s="26"/>
      <c r="QFS90" s="26"/>
      <c r="QFT90" s="26"/>
      <c r="QFU90" s="26"/>
      <c r="QFV90" s="26"/>
      <c r="QFW90" s="26"/>
      <c r="QFX90" s="26"/>
      <c r="QFY90" s="26"/>
      <c r="QFZ90" s="26"/>
      <c r="QGA90" s="26"/>
      <c r="QGB90" s="26"/>
      <c r="QGC90" s="26"/>
      <c r="QGD90" s="26"/>
      <c r="QGE90" s="26"/>
      <c r="QGF90" s="26"/>
      <c r="QGG90" s="26"/>
      <c r="QGH90" s="26"/>
      <c r="QGI90" s="26"/>
      <c r="QGJ90" s="26"/>
      <c r="QGK90" s="26"/>
      <c r="QGL90" s="26"/>
      <c r="QGM90" s="26"/>
      <c r="QGN90" s="26"/>
      <c r="QGO90" s="26"/>
      <c r="QGP90" s="26"/>
      <c r="QGQ90" s="26"/>
      <c r="QGR90" s="26"/>
      <c r="QGS90" s="26"/>
      <c r="QGT90" s="26"/>
      <c r="QGU90" s="26"/>
      <c r="QGV90" s="26"/>
      <c r="QGW90" s="26"/>
      <c r="QGX90" s="26"/>
      <c r="QGY90" s="26"/>
      <c r="QGZ90" s="26"/>
      <c r="QHA90" s="26"/>
      <c r="QHB90" s="26"/>
      <c r="QHC90" s="26"/>
      <c r="QHD90" s="26"/>
      <c r="QHE90" s="26"/>
      <c r="QHF90" s="26"/>
      <c r="QHG90" s="26"/>
      <c r="QHH90" s="26"/>
      <c r="QHI90" s="26"/>
      <c r="QHJ90" s="26"/>
      <c r="QHK90" s="26"/>
      <c r="QHL90" s="26"/>
      <c r="QHM90" s="26"/>
      <c r="QHN90" s="26"/>
      <c r="QHO90" s="26"/>
      <c r="QHP90" s="26"/>
      <c r="QHQ90" s="26"/>
      <c r="QHR90" s="26"/>
      <c r="QHS90" s="26"/>
      <c r="QHT90" s="26"/>
      <c r="QHU90" s="26"/>
      <c r="QHV90" s="26"/>
      <c r="QHW90" s="26"/>
      <c r="QHX90" s="26"/>
      <c r="QHY90" s="26"/>
      <c r="QHZ90" s="26"/>
      <c r="QIA90" s="26"/>
      <c r="QIB90" s="26"/>
      <c r="QIC90" s="26"/>
      <c r="QID90" s="26"/>
      <c r="QIE90" s="26"/>
      <c r="QIF90" s="26"/>
      <c r="QIG90" s="26"/>
      <c r="QIH90" s="26"/>
      <c r="QII90" s="26"/>
      <c r="QIJ90" s="26"/>
      <c r="QIK90" s="26"/>
      <c r="QIL90" s="26"/>
      <c r="QIM90" s="26"/>
      <c r="QIN90" s="26"/>
      <c r="QIO90" s="26"/>
      <c r="QIP90" s="26"/>
      <c r="QIQ90" s="26"/>
      <c r="QIR90" s="26"/>
      <c r="QIS90" s="26"/>
      <c r="QIT90" s="26"/>
      <c r="QIU90" s="26"/>
      <c r="QIV90" s="26"/>
      <c r="QIW90" s="26"/>
      <c r="QIX90" s="26"/>
      <c r="QIY90" s="26"/>
      <c r="QIZ90" s="26"/>
      <c r="QJA90" s="26"/>
      <c r="QJB90" s="26"/>
      <c r="QJC90" s="26"/>
      <c r="QJD90" s="26"/>
      <c r="QJE90" s="26"/>
      <c r="QJF90" s="26"/>
      <c r="QJG90" s="26"/>
      <c r="QJH90" s="26"/>
      <c r="QJI90" s="26"/>
      <c r="QJJ90" s="26"/>
      <c r="QJK90" s="26"/>
      <c r="QJL90" s="26"/>
      <c r="QJM90" s="26"/>
      <c r="QJN90" s="26"/>
      <c r="QJO90" s="26"/>
      <c r="QJP90" s="26"/>
      <c r="QJQ90" s="26"/>
      <c r="QJR90" s="26"/>
      <c r="QJS90" s="26"/>
      <c r="QJT90" s="26"/>
      <c r="QJU90" s="26"/>
      <c r="QJV90" s="26"/>
      <c r="QJW90" s="26"/>
      <c r="QJX90" s="26"/>
      <c r="QJY90" s="26"/>
      <c r="QJZ90" s="26"/>
      <c r="QKA90" s="26"/>
      <c r="QKB90" s="26"/>
      <c r="QKC90" s="26"/>
      <c r="QKD90" s="26"/>
      <c r="QKE90" s="26"/>
      <c r="QKF90" s="26"/>
      <c r="QKG90" s="26"/>
      <c r="QKH90" s="26"/>
      <c r="QKI90" s="26"/>
      <c r="QKJ90" s="26"/>
      <c r="QKK90" s="26"/>
      <c r="QKL90" s="26"/>
      <c r="QKM90" s="26"/>
      <c r="QKN90" s="26"/>
      <c r="QKO90" s="26"/>
      <c r="QKP90" s="26"/>
      <c r="QKQ90" s="26"/>
      <c r="QKR90" s="26"/>
      <c r="QKS90" s="26"/>
      <c r="QKT90" s="26"/>
      <c r="QKU90" s="26"/>
      <c r="QKV90" s="26"/>
      <c r="QKW90" s="26"/>
      <c r="QKX90" s="26"/>
      <c r="QKY90" s="26"/>
      <c r="QKZ90" s="26"/>
      <c r="QLA90" s="26"/>
      <c r="QLB90" s="26"/>
      <c r="QLC90" s="26"/>
      <c r="QLD90" s="26"/>
      <c r="QLE90" s="26"/>
      <c r="QLF90" s="26"/>
      <c r="QLG90" s="26"/>
      <c r="QLH90" s="26"/>
      <c r="QLI90" s="26"/>
      <c r="QLJ90" s="26"/>
      <c r="QLK90" s="26"/>
      <c r="QLL90" s="26"/>
      <c r="QLM90" s="26"/>
      <c r="QLN90" s="26"/>
      <c r="QLO90" s="26"/>
      <c r="QLP90" s="26"/>
      <c r="QLQ90" s="26"/>
      <c r="QLR90" s="26"/>
      <c r="QLS90" s="26"/>
      <c r="QLT90" s="26"/>
      <c r="QLU90" s="26"/>
      <c r="QLV90" s="26"/>
      <c r="QLW90" s="26"/>
      <c r="QLX90" s="26"/>
      <c r="QLY90" s="26"/>
      <c r="QLZ90" s="26"/>
      <c r="QMA90" s="26"/>
      <c r="QMB90" s="26"/>
      <c r="QMC90" s="26"/>
      <c r="QMD90" s="26"/>
      <c r="QME90" s="26"/>
      <c r="QMF90" s="26"/>
      <c r="QMG90" s="26"/>
      <c r="QMH90" s="26"/>
      <c r="QMI90" s="26"/>
      <c r="QMJ90" s="26"/>
      <c r="QMK90" s="26"/>
      <c r="QML90" s="26"/>
      <c r="QMM90" s="26"/>
      <c r="QMN90" s="26"/>
      <c r="QMO90" s="26"/>
      <c r="QMP90" s="26"/>
      <c r="QMQ90" s="26"/>
      <c r="QMR90" s="26"/>
      <c r="QMS90" s="26"/>
      <c r="QMT90" s="26"/>
      <c r="QMU90" s="26"/>
      <c r="QMV90" s="26"/>
      <c r="QMW90" s="26"/>
      <c r="QMX90" s="26"/>
      <c r="QMY90" s="26"/>
      <c r="QMZ90" s="26"/>
      <c r="QNA90" s="26"/>
      <c r="QNB90" s="26"/>
      <c r="QNC90" s="26"/>
      <c r="QND90" s="26"/>
      <c r="QNE90" s="26"/>
      <c r="QNF90" s="26"/>
      <c r="QNG90" s="26"/>
      <c r="QNH90" s="26"/>
      <c r="QNI90" s="26"/>
      <c r="QNJ90" s="26"/>
      <c r="QNK90" s="26"/>
      <c r="QNL90" s="26"/>
      <c r="QNM90" s="26"/>
      <c r="QNN90" s="26"/>
      <c r="QNO90" s="26"/>
      <c r="QNP90" s="26"/>
      <c r="QNQ90" s="26"/>
      <c r="QNR90" s="26"/>
      <c r="QNS90" s="26"/>
      <c r="QNT90" s="26"/>
      <c r="QNU90" s="26"/>
      <c r="QNV90" s="26"/>
      <c r="QNW90" s="26"/>
      <c r="QNX90" s="26"/>
      <c r="QNY90" s="26"/>
      <c r="QNZ90" s="26"/>
      <c r="QOA90" s="26"/>
      <c r="QOB90" s="26"/>
      <c r="QOC90" s="26"/>
      <c r="QOD90" s="26"/>
      <c r="QOE90" s="26"/>
      <c r="QOF90" s="26"/>
      <c r="QOG90" s="26"/>
      <c r="QOH90" s="26"/>
      <c r="QOI90" s="26"/>
      <c r="QOJ90" s="26"/>
      <c r="QOK90" s="26"/>
      <c r="QOL90" s="26"/>
      <c r="QOM90" s="26"/>
      <c r="QON90" s="26"/>
      <c r="QOO90" s="26"/>
      <c r="QOP90" s="26"/>
      <c r="QOQ90" s="26"/>
      <c r="QOR90" s="26"/>
      <c r="QOS90" s="26"/>
      <c r="QOT90" s="26"/>
      <c r="QOU90" s="26"/>
      <c r="QOV90" s="26"/>
      <c r="QOW90" s="26"/>
      <c r="QOX90" s="26"/>
      <c r="QOY90" s="26"/>
      <c r="QOZ90" s="26"/>
      <c r="QPA90" s="26"/>
      <c r="QPB90" s="26"/>
      <c r="QPC90" s="26"/>
      <c r="QPD90" s="26"/>
      <c r="QPE90" s="26"/>
      <c r="QPF90" s="26"/>
      <c r="QPG90" s="26"/>
      <c r="QPH90" s="26"/>
      <c r="QPI90" s="26"/>
      <c r="QPJ90" s="26"/>
      <c r="QPK90" s="26"/>
      <c r="QPL90" s="26"/>
      <c r="QPM90" s="26"/>
      <c r="QPN90" s="26"/>
      <c r="QPO90" s="26"/>
      <c r="QPP90" s="26"/>
      <c r="QPQ90" s="26"/>
      <c r="QPR90" s="26"/>
      <c r="QPS90" s="26"/>
      <c r="QPT90" s="26"/>
      <c r="QPU90" s="26"/>
      <c r="QPV90" s="26"/>
      <c r="QPW90" s="26"/>
      <c r="QPX90" s="26"/>
      <c r="QPY90" s="26"/>
      <c r="QPZ90" s="26"/>
      <c r="QQA90" s="26"/>
      <c r="QQB90" s="26"/>
      <c r="QQC90" s="26"/>
      <c r="QQD90" s="26"/>
      <c r="QQE90" s="26"/>
      <c r="QQF90" s="26"/>
      <c r="QQG90" s="26"/>
      <c r="QQH90" s="26"/>
      <c r="QQI90" s="26"/>
      <c r="QQJ90" s="26"/>
      <c r="QQK90" s="26"/>
      <c r="QQL90" s="26"/>
      <c r="QQM90" s="26"/>
      <c r="QQN90" s="26"/>
      <c r="QQO90" s="26"/>
      <c r="QQP90" s="26"/>
      <c r="QQQ90" s="26"/>
      <c r="QQR90" s="26"/>
      <c r="QQS90" s="26"/>
      <c r="QQT90" s="26"/>
      <c r="QQU90" s="26"/>
      <c r="QQV90" s="26"/>
      <c r="QQW90" s="26"/>
      <c r="QQX90" s="26"/>
      <c r="QQY90" s="26"/>
      <c r="QQZ90" s="26"/>
      <c r="QRA90" s="26"/>
      <c r="QRB90" s="26"/>
      <c r="QRC90" s="26"/>
      <c r="QRD90" s="26"/>
      <c r="QRE90" s="26"/>
      <c r="QRF90" s="26"/>
      <c r="QRG90" s="26"/>
      <c r="QRH90" s="26"/>
      <c r="QRI90" s="26"/>
      <c r="QRJ90" s="26"/>
      <c r="QRK90" s="26"/>
      <c r="QRL90" s="26"/>
      <c r="QRM90" s="26"/>
      <c r="QRN90" s="26"/>
      <c r="QRO90" s="26"/>
      <c r="QRP90" s="26"/>
      <c r="QRQ90" s="26"/>
      <c r="QRR90" s="26"/>
      <c r="QRS90" s="26"/>
      <c r="QRT90" s="26"/>
      <c r="QRU90" s="26"/>
      <c r="QRV90" s="26"/>
      <c r="QRW90" s="26"/>
      <c r="QRX90" s="26"/>
      <c r="QRY90" s="26"/>
      <c r="QRZ90" s="26"/>
      <c r="QSA90" s="26"/>
      <c r="QSB90" s="26"/>
      <c r="QSC90" s="26"/>
      <c r="QSD90" s="26"/>
      <c r="QSE90" s="26"/>
      <c r="QSF90" s="26"/>
      <c r="QSG90" s="26"/>
      <c r="QSH90" s="26"/>
      <c r="QSI90" s="26"/>
      <c r="QSJ90" s="26"/>
      <c r="QSK90" s="26"/>
      <c r="QSL90" s="26"/>
      <c r="QSM90" s="26"/>
      <c r="QSN90" s="26"/>
      <c r="QSO90" s="26"/>
      <c r="QSP90" s="26"/>
      <c r="QSQ90" s="26"/>
      <c r="QSR90" s="26"/>
      <c r="QSS90" s="26"/>
      <c r="QST90" s="26"/>
      <c r="QSU90" s="26"/>
      <c r="QSV90" s="26"/>
      <c r="QSW90" s="26"/>
      <c r="QSX90" s="26"/>
      <c r="QSY90" s="26"/>
      <c r="QSZ90" s="26"/>
      <c r="QTA90" s="26"/>
      <c r="QTB90" s="26"/>
      <c r="QTC90" s="26"/>
      <c r="QTD90" s="26"/>
      <c r="QTE90" s="26"/>
      <c r="QTF90" s="26"/>
      <c r="QTG90" s="26"/>
      <c r="QTH90" s="26"/>
      <c r="QTI90" s="26"/>
      <c r="QTJ90" s="26"/>
      <c r="QTK90" s="26"/>
      <c r="QTL90" s="26"/>
      <c r="QTM90" s="26"/>
      <c r="QTN90" s="26"/>
      <c r="QTO90" s="26"/>
      <c r="QTP90" s="26"/>
      <c r="QTQ90" s="26"/>
      <c r="QTR90" s="26"/>
      <c r="QTS90" s="26"/>
      <c r="QTT90" s="26"/>
      <c r="QTU90" s="26"/>
      <c r="QTV90" s="26"/>
      <c r="QTW90" s="26"/>
      <c r="QTX90" s="26"/>
      <c r="QTY90" s="26"/>
      <c r="QTZ90" s="26"/>
      <c r="QUA90" s="26"/>
      <c r="QUB90" s="26"/>
      <c r="QUC90" s="26"/>
      <c r="QUD90" s="26"/>
      <c r="QUE90" s="26"/>
      <c r="QUF90" s="26"/>
      <c r="QUG90" s="26"/>
      <c r="QUH90" s="26"/>
      <c r="QUI90" s="26"/>
      <c r="QUJ90" s="26"/>
      <c r="QUK90" s="26"/>
      <c r="QUL90" s="26"/>
      <c r="QUM90" s="26"/>
      <c r="QUN90" s="26"/>
      <c r="QUO90" s="26"/>
      <c r="QUP90" s="26"/>
      <c r="QUQ90" s="26"/>
      <c r="QUR90" s="26"/>
      <c r="QUS90" s="26"/>
      <c r="QUT90" s="26"/>
      <c r="QUU90" s="26"/>
      <c r="QUV90" s="26"/>
      <c r="QUW90" s="26"/>
      <c r="QUX90" s="26"/>
      <c r="QUY90" s="26"/>
      <c r="QUZ90" s="26"/>
      <c r="QVA90" s="26"/>
      <c r="QVB90" s="26"/>
      <c r="QVC90" s="26"/>
      <c r="QVD90" s="26"/>
      <c r="QVE90" s="26"/>
      <c r="QVF90" s="26"/>
      <c r="QVG90" s="26"/>
      <c r="QVH90" s="26"/>
      <c r="QVI90" s="26"/>
      <c r="QVJ90" s="26"/>
      <c r="QVK90" s="26"/>
      <c r="QVL90" s="26"/>
      <c r="QVM90" s="26"/>
      <c r="QVN90" s="26"/>
      <c r="QVO90" s="26"/>
      <c r="QVP90" s="26"/>
      <c r="QVQ90" s="26"/>
      <c r="QVR90" s="26"/>
      <c r="QVS90" s="26"/>
      <c r="QVT90" s="26"/>
      <c r="QVU90" s="26"/>
      <c r="QVV90" s="26"/>
      <c r="QVW90" s="26"/>
      <c r="QVX90" s="26"/>
      <c r="QVY90" s="26"/>
      <c r="QVZ90" s="26"/>
      <c r="QWA90" s="26"/>
      <c r="QWB90" s="26"/>
      <c r="QWC90" s="26"/>
      <c r="QWD90" s="26"/>
      <c r="QWE90" s="26"/>
      <c r="QWF90" s="26"/>
      <c r="QWG90" s="26"/>
      <c r="QWH90" s="26"/>
      <c r="QWI90" s="26"/>
      <c r="QWJ90" s="26"/>
      <c r="QWK90" s="26"/>
      <c r="QWL90" s="26"/>
      <c r="QWM90" s="26"/>
      <c r="QWN90" s="26"/>
      <c r="QWO90" s="26"/>
      <c r="QWP90" s="26"/>
      <c r="QWQ90" s="26"/>
      <c r="QWR90" s="26"/>
      <c r="QWS90" s="26"/>
      <c r="QWT90" s="26"/>
      <c r="QWU90" s="26"/>
      <c r="QWV90" s="26"/>
      <c r="QWW90" s="26"/>
      <c r="QWX90" s="26"/>
      <c r="QWY90" s="26"/>
      <c r="QWZ90" s="26"/>
      <c r="QXA90" s="26"/>
      <c r="QXB90" s="26"/>
      <c r="QXC90" s="26"/>
      <c r="QXD90" s="26"/>
      <c r="QXE90" s="26"/>
      <c r="QXF90" s="26"/>
      <c r="QXG90" s="26"/>
      <c r="QXH90" s="26"/>
      <c r="QXI90" s="26"/>
      <c r="QXJ90" s="26"/>
      <c r="QXK90" s="26"/>
      <c r="QXL90" s="26"/>
      <c r="QXM90" s="26"/>
      <c r="QXN90" s="26"/>
      <c r="QXO90" s="26"/>
      <c r="QXP90" s="26"/>
      <c r="QXQ90" s="26"/>
      <c r="QXR90" s="26"/>
      <c r="QXS90" s="26"/>
      <c r="QXT90" s="26"/>
      <c r="QXU90" s="26"/>
      <c r="QXV90" s="26"/>
      <c r="QXW90" s="26"/>
      <c r="QXX90" s="26"/>
      <c r="QXY90" s="26"/>
      <c r="QXZ90" s="26"/>
      <c r="QYA90" s="26"/>
      <c r="QYB90" s="26"/>
      <c r="QYC90" s="26"/>
      <c r="QYD90" s="26"/>
      <c r="QYE90" s="26"/>
      <c r="QYF90" s="26"/>
      <c r="QYG90" s="26"/>
      <c r="QYH90" s="26"/>
      <c r="QYI90" s="26"/>
      <c r="QYJ90" s="26"/>
      <c r="QYK90" s="26"/>
      <c r="QYL90" s="26"/>
      <c r="QYM90" s="26"/>
      <c r="QYN90" s="26"/>
      <c r="QYO90" s="26"/>
      <c r="QYP90" s="26"/>
      <c r="QYQ90" s="26"/>
      <c r="QYR90" s="26"/>
      <c r="QYS90" s="26"/>
      <c r="QYT90" s="26"/>
      <c r="QYU90" s="26"/>
      <c r="QYV90" s="26"/>
      <c r="QYW90" s="26"/>
      <c r="QYX90" s="26"/>
      <c r="QYY90" s="26"/>
      <c r="QYZ90" s="26"/>
      <c r="QZA90" s="26"/>
      <c r="QZB90" s="26"/>
      <c r="QZC90" s="26"/>
      <c r="QZD90" s="26"/>
      <c r="QZE90" s="26"/>
      <c r="QZF90" s="26"/>
      <c r="QZG90" s="26"/>
      <c r="QZH90" s="26"/>
      <c r="QZI90" s="26"/>
      <c r="QZJ90" s="26"/>
      <c r="QZK90" s="26"/>
      <c r="QZL90" s="26"/>
      <c r="QZM90" s="26"/>
      <c r="QZN90" s="26"/>
      <c r="QZO90" s="26"/>
      <c r="QZP90" s="26"/>
      <c r="QZQ90" s="26"/>
      <c r="QZR90" s="26"/>
      <c r="QZS90" s="26"/>
      <c r="QZT90" s="26"/>
      <c r="QZU90" s="26"/>
      <c r="QZV90" s="26"/>
      <c r="QZW90" s="26"/>
      <c r="QZX90" s="26"/>
      <c r="QZY90" s="26"/>
      <c r="QZZ90" s="26"/>
      <c r="RAA90" s="26"/>
      <c r="RAB90" s="26"/>
      <c r="RAC90" s="26"/>
      <c r="RAD90" s="26"/>
      <c r="RAE90" s="26"/>
      <c r="RAF90" s="26"/>
      <c r="RAG90" s="26"/>
      <c r="RAH90" s="26"/>
      <c r="RAI90" s="26"/>
      <c r="RAJ90" s="26"/>
      <c r="RAK90" s="26"/>
      <c r="RAL90" s="26"/>
      <c r="RAM90" s="26"/>
      <c r="RAN90" s="26"/>
      <c r="RAO90" s="26"/>
      <c r="RAP90" s="26"/>
      <c r="RAQ90" s="26"/>
      <c r="RAR90" s="26"/>
      <c r="RAS90" s="26"/>
      <c r="RAT90" s="26"/>
      <c r="RAU90" s="26"/>
      <c r="RAV90" s="26"/>
      <c r="RAW90" s="26"/>
      <c r="RAX90" s="26"/>
      <c r="RAY90" s="26"/>
      <c r="RAZ90" s="26"/>
      <c r="RBA90" s="26"/>
      <c r="RBB90" s="26"/>
      <c r="RBC90" s="26"/>
      <c r="RBD90" s="26"/>
      <c r="RBE90" s="26"/>
      <c r="RBF90" s="26"/>
      <c r="RBG90" s="26"/>
      <c r="RBH90" s="26"/>
      <c r="RBI90" s="26"/>
      <c r="RBJ90" s="26"/>
      <c r="RBK90" s="26"/>
      <c r="RBL90" s="26"/>
      <c r="RBM90" s="26"/>
      <c r="RBN90" s="26"/>
      <c r="RBO90" s="26"/>
      <c r="RBP90" s="26"/>
      <c r="RBQ90" s="26"/>
      <c r="RBR90" s="26"/>
      <c r="RBS90" s="26"/>
      <c r="RBT90" s="26"/>
      <c r="RBU90" s="26"/>
      <c r="RBV90" s="26"/>
      <c r="RBW90" s="26"/>
      <c r="RBX90" s="26"/>
      <c r="RBY90" s="26"/>
      <c r="RBZ90" s="26"/>
      <c r="RCA90" s="26"/>
      <c r="RCB90" s="26"/>
      <c r="RCC90" s="26"/>
      <c r="RCD90" s="26"/>
      <c r="RCE90" s="26"/>
      <c r="RCF90" s="26"/>
      <c r="RCG90" s="26"/>
      <c r="RCH90" s="26"/>
      <c r="RCI90" s="26"/>
      <c r="RCJ90" s="26"/>
      <c r="RCK90" s="26"/>
      <c r="RCL90" s="26"/>
      <c r="RCM90" s="26"/>
      <c r="RCN90" s="26"/>
      <c r="RCO90" s="26"/>
      <c r="RCP90" s="26"/>
      <c r="RCQ90" s="26"/>
      <c r="RCR90" s="26"/>
      <c r="RCS90" s="26"/>
      <c r="RCT90" s="26"/>
      <c r="RCU90" s="26"/>
      <c r="RCV90" s="26"/>
      <c r="RCW90" s="26"/>
      <c r="RCX90" s="26"/>
      <c r="RCY90" s="26"/>
      <c r="RCZ90" s="26"/>
      <c r="RDA90" s="26"/>
      <c r="RDB90" s="26"/>
      <c r="RDC90" s="26"/>
      <c r="RDD90" s="26"/>
      <c r="RDE90" s="26"/>
      <c r="RDF90" s="26"/>
      <c r="RDG90" s="26"/>
      <c r="RDH90" s="26"/>
      <c r="RDI90" s="26"/>
      <c r="RDJ90" s="26"/>
      <c r="RDK90" s="26"/>
      <c r="RDL90" s="26"/>
      <c r="RDM90" s="26"/>
      <c r="RDN90" s="26"/>
      <c r="RDO90" s="26"/>
      <c r="RDP90" s="26"/>
      <c r="RDQ90" s="26"/>
      <c r="RDR90" s="26"/>
      <c r="RDS90" s="26"/>
      <c r="RDT90" s="26"/>
      <c r="RDU90" s="26"/>
      <c r="RDV90" s="26"/>
      <c r="RDW90" s="26"/>
      <c r="RDX90" s="26"/>
      <c r="RDY90" s="26"/>
      <c r="RDZ90" s="26"/>
      <c r="REA90" s="26"/>
      <c r="REB90" s="26"/>
      <c r="REC90" s="26"/>
      <c r="RED90" s="26"/>
      <c r="REE90" s="26"/>
      <c r="REF90" s="26"/>
      <c r="REG90" s="26"/>
      <c r="REH90" s="26"/>
      <c r="REI90" s="26"/>
      <c r="REJ90" s="26"/>
      <c r="REK90" s="26"/>
      <c r="REL90" s="26"/>
      <c r="REM90" s="26"/>
      <c r="REN90" s="26"/>
      <c r="REO90" s="26"/>
      <c r="REP90" s="26"/>
      <c r="REQ90" s="26"/>
      <c r="RER90" s="26"/>
      <c r="RES90" s="26"/>
      <c r="RET90" s="26"/>
      <c r="REU90" s="26"/>
      <c r="REV90" s="26"/>
      <c r="REW90" s="26"/>
      <c r="REX90" s="26"/>
      <c r="REY90" s="26"/>
      <c r="REZ90" s="26"/>
      <c r="RFA90" s="26"/>
      <c r="RFB90" s="26"/>
      <c r="RFC90" s="26"/>
      <c r="RFD90" s="26"/>
      <c r="RFE90" s="26"/>
      <c r="RFF90" s="26"/>
      <c r="RFG90" s="26"/>
      <c r="RFH90" s="26"/>
      <c r="RFI90" s="26"/>
      <c r="RFJ90" s="26"/>
      <c r="RFK90" s="26"/>
      <c r="RFL90" s="26"/>
      <c r="RFM90" s="26"/>
      <c r="RFN90" s="26"/>
      <c r="RFO90" s="26"/>
      <c r="RFP90" s="26"/>
      <c r="RFQ90" s="26"/>
      <c r="RFR90" s="26"/>
      <c r="RFS90" s="26"/>
      <c r="RFT90" s="26"/>
      <c r="RFU90" s="26"/>
      <c r="RFV90" s="26"/>
      <c r="RFW90" s="26"/>
      <c r="RFX90" s="26"/>
      <c r="RFY90" s="26"/>
      <c r="RFZ90" s="26"/>
      <c r="RGA90" s="26"/>
      <c r="RGB90" s="26"/>
      <c r="RGC90" s="26"/>
      <c r="RGD90" s="26"/>
      <c r="RGE90" s="26"/>
      <c r="RGF90" s="26"/>
      <c r="RGG90" s="26"/>
      <c r="RGH90" s="26"/>
      <c r="RGI90" s="26"/>
      <c r="RGJ90" s="26"/>
      <c r="RGK90" s="26"/>
      <c r="RGL90" s="26"/>
      <c r="RGM90" s="26"/>
      <c r="RGN90" s="26"/>
      <c r="RGO90" s="26"/>
      <c r="RGP90" s="26"/>
      <c r="RGQ90" s="26"/>
      <c r="RGR90" s="26"/>
      <c r="RGS90" s="26"/>
      <c r="RGT90" s="26"/>
      <c r="RGU90" s="26"/>
      <c r="RGV90" s="26"/>
      <c r="RGW90" s="26"/>
      <c r="RGX90" s="26"/>
      <c r="RGY90" s="26"/>
      <c r="RGZ90" s="26"/>
      <c r="RHA90" s="26"/>
      <c r="RHB90" s="26"/>
      <c r="RHC90" s="26"/>
      <c r="RHD90" s="26"/>
      <c r="RHE90" s="26"/>
      <c r="RHF90" s="26"/>
      <c r="RHG90" s="26"/>
      <c r="RHH90" s="26"/>
      <c r="RHI90" s="26"/>
      <c r="RHJ90" s="26"/>
      <c r="RHK90" s="26"/>
      <c r="RHL90" s="26"/>
      <c r="RHM90" s="26"/>
      <c r="RHN90" s="26"/>
      <c r="RHO90" s="26"/>
      <c r="RHP90" s="26"/>
      <c r="RHQ90" s="26"/>
      <c r="RHR90" s="26"/>
      <c r="RHS90" s="26"/>
      <c r="RHT90" s="26"/>
      <c r="RHU90" s="26"/>
      <c r="RHV90" s="26"/>
      <c r="RHW90" s="26"/>
      <c r="RHX90" s="26"/>
      <c r="RHY90" s="26"/>
      <c r="RHZ90" s="26"/>
      <c r="RIA90" s="26"/>
      <c r="RIB90" s="26"/>
      <c r="RIC90" s="26"/>
      <c r="RID90" s="26"/>
      <c r="RIE90" s="26"/>
      <c r="RIF90" s="26"/>
      <c r="RIG90" s="26"/>
      <c r="RIH90" s="26"/>
      <c r="RII90" s="26"/>
      <c r="RIJ90" s="26"/>
      <c r="RIK90" s="26"/>
      <c r="RIL90" s="26"/>
      <c r="RIM90" s="26"/>
      <c r="RIN90" s="26"/>
      <c r="RIO90" s="26"/>
      <c r="RIP90" s="26"/>
      <c r="RIQ90" s="26"/>
      <c r="RIR90" s="26"/>
      <c r="RIS90" s="26"/>
      <c r="RIT90" s="26"/>
      <c r="RIU90" s="26"/>
      <c r="RIV90" s="26"/>
      <c r="RIW90" s="26"/>
      <c r="RIX90" s="26"/>
      <c r="RIY90" s="26"/>
      <c r="RIZ90" s="26"/>
      <c r="RJA90" s="26"/>
      <c r="RJB90" s="26"/>
      <c r="RJC90" s="26"/>
      <c r="RJD90" s="26"/>
      <c r="RJE90" s="26"/>
      <c r="RJF90" s="26"/>
      <c r="RJG90" s="26"/>
      <c r="RJH90" s="26"/>
      <c r="RJI90" s="26"/>
      <c r="RJJ90" s="26"/>
      <c r="RJK90" s="26"/>
      <c r="RJL90" s="26"/>
      <c r="RJM90" s="26"/>
      <c r="RJN90" s="26"/>
      <c r="RJO90" s="26"/>
      <c r="RJP90" s="26"/>
      <c r="RJQ90" s="26"/>
      <c r="RJR90" s="26"/>
      <c r="RJS90" s="26"/>
      <c r="RJT90" s="26"/>
      <c r="RJU90" s="26"/>
      <c r="RJV90" s="26"/>
      <c r="RJW90" s="26"/>
      <c r="RJX90" s="26"/>
      <c r="RJY90" s="26"/>
      <c r="RJZ90" s="26"/>
      <c r="RKA90" s="26"/>
      <c r="RKB90" s="26"/>
      <c r="RKC90" s="26"/>
      <c r="RKD90" s="26"/>
      <c r="RKE90" s="26"/>
      <c r="RKF90" s="26"/>
      <c r="RKG90" s="26"/>
      <c r="RKH90" s="26"/>
      <c r="RKI90" s="26"/>
      <c r="RKJ90" s="26"/>
      <c r="RKK90" s="26"/>
      <c r="RKL90" s="26"/>
      <c r="RKM90" s="26"/>
      <c r="RKN90" s="26"/>
      <c r="RKO90" s="26"/>
      <c r="RKP90" s="26"/>
      <c r="RKQ90" s="26"/>
      <c r="RKR90" s="26"/>
      <c r="RKS90" s="26"/>
      <c r="RKT90" s="26"/>
      <c r="RKU90" s="26"/>
      <c r="RKV90" s="26"/>
      <c r="RKW90" s="26"/>
      <c r="RKX90" s="26"/>
      <c r="RKY90" s="26"/>
      <c r="RKZ90" s="26"/>
      <c r="RLA90" s="26"/>
      <c r="RLB90" s="26"/>
      <c r="RLC90" s="26"/>
      <c r="RLD90" s="26"/>
      <c r="RLE90" s="26"/>
      <c r="RLF90" s="26"/>
      <c r="RLG90" s="26"/>
      <c r="RLH90" s="26"/>
      <c r="RLI90" s="26"/>
      <c r="RLJ90" s="26"/>
      <c r="RLK90" s="26"/>
      <c r="RLL90" s="26"/>
      <c r="RLM90" s="26"/>
      <c r="RLN90" s="26"/>
      <c r="RLO90" s="26"/>
      <c r="RLP90" s="26"/>
      <c r="RLQ90" s="26"/>
      <c r="RLR90" s="26"/>
      <c r="RLS90" s="26"/>
      <c r="RLT90" s="26"/>
      <c r="RLU90" s="26"/>
      <c r="RLV90" s="26"/>
      <c r="RLW90" s="26"/>
      <c r="RLX90" s="26"/>
      <c r="RLY90" s="26"/>
      <c r="RLZ90" s="26"/>
      <c r="RMA90" s="26"/>
      <c r="RMB90" s="26"/>
      <c r="RMC90" s="26"/>
      <c r="RMD90" s="26"/>
      <c r="RME90" s="26"/>
      <c r="RMF90" s="26"/>
      <c r="RMG90" s="26"/>
      <c r="RMH90" s="26"/>
      <c r="RMI90" s="26"/>
      <c r="RMJ90" s="26"/>
      <c r="RMK90" s="26"/>
      <c r="RML90" s="26"/>
      <c r="RMM90" s="26"/>
      <c r="RMN90" s="26"/>
      <c r="RMO90" s="26"/>
      <c r="RMP90" s="26"/>
      <c r="RMQ90" s="26"/>
      <c r="RMR90" s="26"/>
      <c r="RMS90" s="26"/>
      <c r="RMT90" s="26"/>
      <c r="RMU90" s="26"/>
      <c r="RMV90" s="26"/>
      <c r="RMW90" s="26"/>
      <c r="RMX90" s="26"/>
      <c r="RMY90" s="26"/>
      <c r="RMZ90" s="26"/>
      <c r="RNA90" s="26"/>
      <c r="RNB90" s="26"/>
      <c r="RNC90" s="26"/>
      <c r="RND90" s="26"/>
      <c r="RNE90" s="26"/>
      <c r="RNF90" s="26"/>
      <c r="RNG90" s="26"/>
      <c r="RNH90" s="26"/>
      <c r="RNI90" s="26"/>
      <c r="RNJ90" s="26"/>
      <c r="RNK90" s="26"/>
      <c r="RNL90" s="26"/>
      <c r="RNM90" s="26"/>
      <c r="RNN90" s="26"/>
      <c r="RNO90" s="26"/>
      <c r="RNP90" s="26"/>
      <c r="RNQ90" s="26"/>
      <c r="RNR90" s="26"/>
      <c r="RNS90" s="26"/>
      <c r="RNT90" s="26"/>
      <c r="RNU90" s="26"/>
      <c r="RNV90" s="26"/>
      <c r="RNW90" s="26"/>
      <c r="RNX90" s="26"/>
      <c r="RNY90" s="26"/>
      <c r="RNZ90" s="26"/>
      <c r="ROA90" s="26"/>
      <c r="ROB90" s="26"/>
      <c r="ROC90" s="26"/>
      <c r="ROD90" s="26"/>
      <c r="ROE90" s="26"/>
      <c r="ROF90" s="26"/>
      <c r="ROG90" s="26"/>
      <c r="ROH90" s="26"/>
      <c r="ROI90" s="26"/>
      <c r="ROJ90" s="26"/>
      <c r="ROK90" s="26"/>
      <c r="ROL90" s="26"/>
      <c r="ROM90" s="26"/>
      <c r="RON90" s="26"/>
      <c r="ROO90" s="26"/>
      <c r="ROP90" s="26"/>
      <c r="ROQ90" s="26"/>
      <c r="ROR90" s="26"/>
      <c r="ROS90" s="26"/>
      <c r="ROT90" s="26"/>
      <c r="ROU90" s="26"/>
      <c r="ROV90" s="26"/>
      <c r="ROW90" s="26"/>
      <c r="ROX90" s="26"/>
      <c r="ROY90" s="26"/>
      <c r="ROZ90" s="26"/>
      <c r="RPA90" s="26"/>
      <c r="RPB90" s="26"/>
      <c r="RPC90" s="26"/>
      <c r="RPD90" s="26"/>
      <c r="RPE90" s="26"/>
      <c r="RPF90" s="26"/>
      <c r="RPG90" s="26"/>
      <c r="RPH90" s="26"/>
      <c r="RPI90" s="26"/>
      <c r="RPJ90" s="26"/>
      <c r="RPK90" s="26"/>
      <c r="RPL90" s="26"/>
      <c r="RPM90" s="26"/>
      <c r="RPN90" s="26"/>
      <c r="RPO90" s="26"/>
      <c r="RPP90" s="26"/>
      <c r="RPQ90" s="26"/>
      <c r="RPR90" s="26"/>
      <c r="RPS90" s="26"/>
      <c r="RPT90" s="26"/>
      <c r="RPU90" s="26"/>
      <c r="RPV90" s="26"/>
      <c r="RPW90" s="26"/>
      <c r="RPX90" s="26"/>
      <c r="RPY90" s="26"/>
      <c r="RPZ90" s="26"/>
      <c r="RQA90" s="26"/>
      <c r="RQB90" s="26"/>
      <c r="RQC90" s="26"/>
      <c r="RQD90" s="26"/>
      <c r="RQE90" s="26"/>
      <c r="RQF90" s="26"/>
      <c r="RQG90" s="26"/>
      <c r="RQH90" s="26"/>
      <c r="RQI90" s="26"/>
      <c r="RQJ90" s="26"/>
      <c r="RQK90" s="26"/>
      <c r="RQL90" s="26"/>
      <c r="RQM90" s="26"/>
      <c r="RQN90" s="26"/>
      <c r="RQO90" s="26"/>
      <c r="RQP90" s="26"/>
      <c r="RQQ90" s="26"/>
      <c r="RQR90" s="26"/>
      <c r="RQS90" s="26"/>
      <c r="RQT90" s="26"/>
      <c r="RQU90" s="26"/>
      <c r="RQV90" s="26"/>
      <c r="RQW90" s="26"/>
      <c r="RQX90" s="26"/>
      <c r="RQY90" s="26"/>
      <c r="RQZ90" s="26"/>
      <c r="RRA90" s="26"/>
      <c r="RRB90" s="26"/>
      <c r="RRC90" s="26"/>
      <c r="RRD90" s="26"/>
      <c r="RRE90" s="26"/>
      <c r="RRF90" s="26"/>
      <c r="RRG90" s="26"/>
      <c r="RRH90" s="26"/>
      <c r="RRI90" s="26"/>
      <c r="RRJ90" s="26"/>
      <c r="RRK90" s="26"/>
      <c r="RRL90" s="26"/>
      <c r="RRM90" s="26"/>
      <c r="RRN90" s="26"/>
      <c r="RRO90" s="26"/>
      <c r="RRP90" s="26"/>
      <c r="RRQ90" s="26"/>
      <c r="RRR90" s="26"/>
      <c r="RRS90" s="26"/>
      <c r="RRT90" s="26"/>
      <c r="RRU90" s="26"/>
      <c r="RRV90" s="26"/>
      <c r="RRW90" s="26"/>
      <c r="RRX90" s="26"/>
      <c r="RRY90" s="26"/>
      <c r="RRZ90" s="26"/>
      <c r="RSA90" s="26"/>
      <c r="RSB90" s="26"/>
      <c r="RSC90" s="26"/>
      <c r="RSD90" s="26"/>
      <c r="RSE90" s="26"/>
      <c r="RSF90" s="26"/>
      <c r="RSG90" s="26"/>
      <c r="RSH90" s="26"/>
      <c r="RSI90" s="26"/>
      <c r="RSJ90" s="26"/>
      <c r="RSK90" s="26"/>
      <c r="RSL90" s="26"/>
      <c r="RSM90" s="26"/>
      <c r="RSN90" s="26"/>
      <c r="RSO90" s="26"/>
      <c r="RSP90" s="26"/>
      <c r="RSQ90" s="26"/>
      <c r="RSR90" s="26"/>
      <c r="RSS90" s="26"/>
      <c r="RST90" s="26"/>
      <c r="RSU90" s="26"/>
      <c r="RSV90" s="26"/>
      <c r="RSW90" s="26"/>
      <c r="RSX90" s="26"/>
      <c r="RSY90" s="26"/>
      <c r="RSZ90" s="26"/>
      <c r="RTA90" s="26"/>
      <c r="RTB90" s="26"/>
      <c r="RTC90" s="26"/>
      <c r="RTD90" s="26"/>
      <c r="RTE90" s="26"/>
      <c r="RTF90" s="26"/>
      <c r="RTG90" s="26"/>
      <c r="RTH90" s="26"/>
      <c r="RTI90" s="26"/>
      <c r="RTJ90" s="26"/>
      <c r="RTK90" s="26"/>
      <c r="RTL90" s="26"/>
      <c r="RTM90" s="26"/>
      <c r="RTN90" s="26"/>
      <c r="RTO90" s="26"/>
      <c r="RTP90" s="26"/>
      <c r="RTQ90" s="26"/>
      <c r="RTR90" s="26"/>
      <c r="RTS90" s="26"/>
      <c r="RTT90" s="26"/>
      <c r="RTU90" s="26"/>
      <c r="RTV90" s="26"/>
      <c r="RTW90" s="26"/>
      <c r="RTX90" s="26"/>
      <c r="RTY90" s="26"/>
      <c r="RTZ90" s="26"/>
      <c r="RUA90" s="26"/>
      <c r="RUB90" s="26"/>
      <c r="RUC90" s="26"/>
      <c r="RUD90" s="26"/>
      <c r="RUE90" s="26"/>
      <c r="RUF90" s="26"/>
      <c r="RUG90" s="26"/>
      <c r="RUH90" s="26"/>
      <c r="RUI90" s="26"/>
      <c r="RUJ90" s="26"/>
      <c r="RUK90" s="26"/>
      <c r="RUL90" s="26"/>
      <c r="RUM90" s="26"/>
      <c r="RUN90" s="26"/>
      <c r="RUO90" s="26"/>
      <c r="RUP90" s="26"/>
      <c r="RUQ90" s="26"/>
      <c r="RUR90" s="26"/>
      <c r="RUS90" s="26"/>
      <c r="RUT90" s="26"/>
      <c r="RUU90" s="26"/>
      <c r="RUV90" s="26"/>
      <c r="RUW90" s="26"/>
      <c r="RUX90" s="26"/>
      <c r="RUY90" s="26"/>
      <c r="RUZ90" s="26"/>
      <c r="RVA90" s="26"/>
      <c r="RVB90" s="26"/>
      <c r="RVC90" s="26"/>
      <c r="RVD90" s="26"/>
      <c r="RVE90" s="26"/>
      <c r="RVF90" s="26"/>
      <c r="RVG90" s="26"/>
      <c r="RVH90" s="26"/>
      <c r="RVI90" s="26"/>
      <c r="RVJ90" s="26"/>
      <c r="RVK90" s="26"/>
      <c r="RVL90" s="26"/>
      <c r="RVM90" s="26"/>
      <c r="RVN90" s="26"/>
      <c r="RVO90" s="26"/>
      <c r="RVP90" s="26"/>
      <c r="RVQ90" s="26"/>
      <c r="RVR90" s="26"/>
      <c r="RVS90" s="26"/>
      <c r="RVT90" s="26"/>
      <c r="RVU90" s="26"/>
      <c r="RVV90" s="26"/>
      <c r="RVW90" s="26"/>
      <c r="RVX90" s="26"/>
      <c r="RVY90" s="26"/>
      <c r="RVZ90" s="26"/>
      <c r="RWA90" s="26"/>
      <c r="RWB90" s="26"/>
      <c r="RWC90" s="26"/>
      <c r="RWD90" s="26"/>
      <c r="RWE90" s="26"/>
      <c r="RWF90" s="26"/>
      <c r="RWG90" s="26"/>
      <c r="RWH90" s="26"/>
      <c r="RWI90" s="26"/>
      <c r="RWJ90" s="26"/>
      <c r="RWK90" s="26"/>
      <c r="RWL90" s="26"/>
      <c r="RWM90" s="26"/>
      <c r="RWN90" s="26"/>
      <c r="RWO90" s="26"/>
      <c r="RWP90" s="26"/>
      <c r="RWQ90" s="26"/>
      <c r="RWR90" s="26"/>
      <c r="RWS90" s="26"/>
      <c r="RWT90" s="26"/>
      <c r="RWU90" s="26"/>
      <c r="RWV90" s="26"/>
      <c r="RWW90" s="26"/>
      <c r="RWX90" s="26"/>
      <c r="RWY90" s="26"/>
      <c r="RWZ90" s="26"/>
      <c r="RXA90" s="26"/>
      <c r="RXB90" s="26"/>
      <c r="RXC90" s="26"/>
      <c r="RXD90" s="26"/>
      <c r="RXE90" s="26"/>
      <c r="RXF90" s="26"/>
      <c r="RXG90" s="26"/>
      <c r="RXH90" s="26"/>
      <c r="RXI90" s="26"/>
      <c r="RXJ90" s="26"/>
      <c r="RXK90" s="26"/>
      <c r="RXL90" s="26"/>
      <c r="RXM90" s="26"/>
      <c r="RXN90" s="26"/>
      <c r="RXO90" s="26"/>
      <c r="RXP90" s="26"/>
      <c r="RXQ90" s="26"/>
      <c r="RXR90" s="26"/>
      <c r="RXS90" s="26"/>
      <c r="RXT90" s="26"/>
      <c r="RXU90" s="26"/>
      <c r="RXV90" s="26"/>
      <c r="RXW90" s="26"/>
      <c r="RXX90" s="26"/>
      <c r="RXY90" s="26"/>
      <c r="RXZ90" s="26"/>
      <c r="RYA90" s="26"/>
      <c r="RYB90" s="26"/>
      <c r="RYC90" s="26"/>
      <c r="RYD90" s="26"/>
      <c r="RYE90" s="26"/>
      <c r="RYF90" s="26"/>
      <c r="RYG90" s="26"/>
      <c r="RYH90" s="26"/>
      <c r="RYI90" s="26"/>
      <c r="RYJ90" s="26"/>
      <c r="RYK90" s="26"/>
      <c r="RYL90" s="26"/>
      <c r="RYM90" s="26"/>
      <c r="RYN90" s="26"/>
      <c r="RYO90" s="26"/>
      <c r="RYP90" s="26"/>
      <c r="RYQ90" s="26"/>
      <c r="RYR90" s="26"/>
      <c r="RYS90" s="26"/>
      <c r="RYT90" s="26"/>
      <c r="RYU90" s="26"/>
      <c r="RYV90" s="26"/>
      <c r="RYW90" s="26"/>
      <c r="RYX90" s="26"/>
      <c r="RYY90" s="26"/>
      <c r="RYZ90" s="26"/>
      <c r="RZA90" s="26"/>
      <c r="RZB90" s="26"/>
      <c r="RZC90" s="26"/>
      <c r="RZD90" s="26"/>
      <c r="RZE90" s="26"/>
      <c r="RZF90" s="26"/>
      <c r="RZG90" s="26"/>
      <c r="RZH90" s="26"/>
      <c r="RZI90" s="26"/>
      <c r="RZJ90" s="26"/>
      <c r="RZK90" s="26"/>
      <c r="RZL90" s="26"/>
      <c r="RZM90" s="26"/>
      <c r="RZN90" s="26"/>
      <c r="RZO90" s="26"/>
      <c r="RZP90" s="26"/>
      <c r="RZQ90" s="26"/>
      <c r="RZR90" s="26"/>
      <c r="RZS90" s="26"/>
      <c r="RZT90" s="26"/>
      <c r="RZU90" s="26"/>
      <c r="RZV90" s="26"/>
      <c r="RZW90" s="26"/>
      <c r="RZX90" s="26"/>
      <c r="RZY90" s="26"/>
      <c r="RZZ90" s="26"/>
      <c r="SAA90" s="26"/>
      <c r="SAB90" s="26"/>
      <c r="SAC90" s="26"/>
      <c r="SAD90" s="26"/>
      <c r="SAE90" s="26"/>
      <c r="SAF90" s="26"/>
      <c r="SAG90" s="26"/>
      <c r="SAH90" s="26"/>
      <c r="SAI90" s="26"/>
      <c r="SAJ90" s="26"/>
      <c r="SAK90" s="26"/>
      <c r="SAL90" s="26"/>
      <c r="SAM90" s="26"/>
      <c r="SAN90" s="26"/>
      <c r="SAO90" s="26"/>
      <c r="SAP90" s="26"/>
      <c r="SAQ90" s="26"/>
      <c r="SAR90" s="26"/>
      <c r="SAS90" s="26"/>
      <c r="SAT90" s="26"/>
      <c r="SAU90" s="26"/>
      <c r="SAV90" s="26"/>
      <c r="SAW90" s="26"/>
      <c r="SAX90" s="26"/>
      <c r="SAY90" s="26"/>
      <c r="SAZ90" s="26"/>
      <c r="SBA90" s="26"/>
      <c r="SBB90" s="26"/>
      <c r="SBC90" s="26"/>
      <c r="SBD90" s="26"/>
      <c r="SBE90" s="26"/>
      <c r="SBF90" s="26"/>
      <c r="SBG90" s="26"/>
      <c r="SBH90" s="26"/>
      <c r="SBI90" s="26"/>
      <c r="SBJ90" s="26"/>
      <c r="SBK90" s="26"/>
      <c r="SBL90" s="26"/>
      <c r="SBM90" s="26"/>
      <c r="SBN90" s="26"/>
      <c r="SBO90" s="26"/>
      <c r="SBP90" s="26"/>
      <c r="SBQ90" s="26"/>
      <c r="SBR90" s="26"/>
      <c r="SBS90" s="26"/>
      <c r="SBT90" s="26"/>
      <c r="SBU90" s="26"/>
      <c r="SBV90" s="26"/>
      <c r="SBW90" s="26"/>
      <c r="SBX90" s="26"/>
      <c r="SBY90" s="26"/>
      <c r="SBZ90" s="26"/>
      <c r="SCA90" s="26"/>
      <c r="SCB90" s="26"/>
      <c r="SCC90" s="26"/>
      <c r="SCD90" s="26"/>
      <c r="SCE90" s="26"/>
      <c r="SCF90" s="26"/>
      <c r="SCG90" s="26"/>
      <c r="SCH90" s="26"/>
      <c r="SCI90" s="26"/>
      <c r="SCJ90" s="26"/>
      <c r="SCK90" s="26"/>
      <c r="SCL90" s="26"/>
      <c r="SCM90" s="26"/>
      <c r="SCN90" s="26"/>
      <c r="SCO90" s="26"/>
      <c r="SCP90" s="26"/>
      <c r="SCQ90" s="26"/>
      <c r="SCR90" s="26"/>
      <c r="SCS90" s="26"/>
      <c r="SCT90" s="26"/>
      <c r="SCU90" s="26"/>
      <c r="SCV90" s="26"/>
      <c r="SCW90" s="26"/>
      <c r="SCX90" s="26"/>
      <c r="SCY90" s="26"/>
      <c r="SCZ90" s="26"/>
      <c r="SDA90" s="26"/>
      <c r="SDB90" s="26"/>
      <c r="SDC90" s="26"/>
      <c r="SDD90" s="26"/>
      <c r="SDE90" s="26"/>
      <c r="SDF90" s="26"/>
      <c r="SDG90" s="26"/>
      <c r="SDH90" s="26"/>
      <c r="SDI90" s="26"/>
      <c r="SDJ90" s="26"/>
      <c r="SDK90" s="26"/>
      <c r="SDL90" s="26"/>
      <c r="SDM90" s="26"/>
      <c r="SDN90" s="26"/>
      <c r="SDO90" s="26"/>
      <c r="SDP90" s="26"/>
      <c r="SDQ90" s="26"/>
      <c r="SDR90" s="26"/>
      <c r="SDS90" s="26"/>
      <c r="SDT90" s="26"/>
      <c r="SDU90" s="26"/>
      <c r="SDV90" s="26"/>
      <c r="SDW90" s="26"/>
      <c r="SDX90" s="26"/>
      <c r="SDY90" s="26"/>
      <c r="SDZ90" s="26"/>
      <c r="SEA90" s="26"/>
      <c r="SEB90" s="26"/>
      <c r="SEC90" s="26"/>
      <c r="SED90" s="26"/>
      <c r="SEE90" s="26"/>
      <c r="SEF90" s="26"/>
      <c r="SEG90" s="26"/>
      <c r="SEH90" s="26"/>
      <c r="SEI90" s="26"/>
      <c r="SEJ90" s="26"/>
      <c r="SEK90" s="26"/>
      <c r="SEL90" s="26"/>
      <c r="SEM90" s="26"/>
      <c r="SEN90" s="26"/>
      <c r="SEO90" s="26"/>
      <c r="SEP90" s="26"/>
      <c r="SEQ90" s="26"/>
      <c r="SER90" s="26"/>
      <c r="SES90" s="26"/>
      <c r="SET90" s="26"/>
      <c r="SEU90" s="26"/>
      <c r="SEV90" s="26"/>
      <c r="SEW90" s="26"/>
      <c r="SEX90" s="26"/>
      <c r="SEY90" s="26"/>
      <c r="SEZ90" s="26"/>
      <c r="SFA90" s="26"/>
      <c r="SFB90" s="26"/>
      <c r="SFC90" s="26"/>
      <c r="SFD90" s="26"/>
      <c r="SFE90" s="26"/>
      <c r="SFF90" s="26"/>
      <c r="SFG90" s="26"/>
      <c r="SFH90" s="26"/>
      <c r="SFI90" s="26"/>
      <c r="SFJ90" s="26"/>
      <c r="SFK90" s="26"/>
      <c r="SFL90" s="26"/>
      <c r="SFM90" s="26"/>
      <c r="SFN90" s="26"/>
      <c r="SFO90" s="26"/>
      <c r="SFP90" s="26"/>
      <c r="SFQ90" s="26"/>
      <c r="SFR90" s="26"/>
      <c r="SFS90" s="26"/>
      <c r="SFT90" s="26"/>
      <c r="SFU90" s="26"/>
      <c r="SFV90" s="26"/>
      <c r="SFW90" s="26"/>
      <c r="SFX90" s="26"/>
      <c r="SFY90" s="26"/>
      <c r="SFZ90" s="26"/>
      <c r="SGA90" s="26"/>
      <c r="SGB90" s="26"/>
      <c r="SGC90" s="26"/>
      <c r="SGD90" s="26"/>
      <c r="SGE90" s="26"/>
      <c r="SGF90" s="26"/>
      <c r="SGG90" s="26"/>
      <c r="SGH90" s="26"/>
      <c r="SGI90" s="26"/>
      <c r="SGJ90" s="26"/>
      <c r="SGK90" s="26"/>
      <c r="SGL90" s="26"/>
      <c r="SGM90" s="26"/>
      <c r="SGN90" s="26"/>
      <c r="SGO90" s="26"/>
      <c r="SGP90" s="26"/>
      <c r="SGQ90" s="26"/>
      <c r="SGR90" s="26"/>
      <c r="SGS90" s="26"/>
      <c r="SGT90" s="26"/>
      <c r="SGU90" s="26"/>
      <c r="SGV90" s="26"/>
      <c r="SGW90" s="26"/>
      <c r="SGX90" s="26"/>
      <c r="SGY90" s="26"/>
      <c r="SGZ90" s="26"/>
      <c r="SHA90" s="26"/>
      <c r="SHB90" s="26"/>
      <c r="SHC90" s="26"/>
      <c r="SHD90" s="26"/>
      <c r="SHE90" s="26"/>
      <c r="SHF90" s="26"/>
      <c r="SHG90" s="26"/>
      <c r="SHH90" s="26"/>
      <c r="SHI90" s="26"/>
      <c r="SHJ90" s="26"/>
      <c r="SHK90" s="26"/>
      <c r="SHL90" s="26"/>
      <c r="SHM90" s="26"/>
      <c r="SHN90" s="26"/>
      <c r="SHO90" s="26"/>
      <c r="SHP90" s="26"/>
      <c r="SHQ90" s="26"/>
      <c r="SHR90" s="26"/>
      <c r="SHS90" s="26"/>
      <c r="SHT90" s="26"/>
      <c r="SHU90" s="26"/>
      <c r="SHV90" s="26"/>
      <c r="SHW90" s="26"/>
      <c r="SHX90" s="26"/>
      <c r="SHY90" s="26"/>
      <c r="SHZ90" s="26"/>
      <c r="SIA90" s="26"/>
      <c r="SIB90" s="26"/>
      <c r="SIC90" s="26"/>
      <c r="SID90" s="26"/>
      <c r="SIE90" s="26"/>
      <c r="SIF90" s="26"/>
      <c r="SIG90" s="26"/>
      <c r="SIH90" s="26"/>
      <c r="SII90" s="26"/>
      <c r="SIJ90" s="26"/>
      <c r="SIK90" s="26"/>
      <c r="SIL90" s="26"/>
      <c r="SIM90" s="26"/>
      <c r="SIN90" s="26"/>
      <c r="SIO90" s="26"/>
      <c r="SIP90" s="26"/>
      <c r="SIQ90" s="26"/>
      <c r="SIR90" s="26"/>
      <c r="SIS90" s="26"/>
      <c r="SIT90" s="26"/>
      <c r="SIU90" s="26"/>
      <c r="SIV90" s="26"/>
      <c r="SIW90" s="26"/>
      <c r="SIX90" s="26"/>
      <c r="SIY90" s="26"/>
      <c r="SIZ90" s="26"/>
      <c r="SJA90" s="26"/>
      <c r="SJB90" s="26"/>
      <c r="SJC90" s="26"/>
      <c r="SJD90" s="26"/>
      <c r="SJE90" s="26"/>
      <c r="SJF90" s="26"/>
      <c r="SJG90" s="26"/>
      <c r="SJH90" s="26"/>
      <c r="SJI90" s="26"/>
      <c r="SJJ90" s="26"/>
      <c r="SJK90" s="26"/>
      <c r="SJL90" s="26"/>
      <c r="SJM90" s="26"/>
      <c r="SJN90" s="26"/>
      <c r="SJO90" s="26"/>
      <c r="SJP90" s="26"/>
      <c r="SJQ90" s="26"/>
      <c r="SJR90" s="26"/>
      <c r="SJS90" s="26"/>
      <c r="SJT90" s="26"/>
      <c r="SJU90" s="26"/>
      <c r="SJV90" s="26"/>
      <c r="SJW90" s="26"/>
      <c r="SJX90" s="26"/>
      <c r="SJY90" s="26"/>
      <c r="SJZ90" s="26"/>
      <c r="SKA90" s="26"/>
      <c r="SKB90" s="26"/>
      <c r="SKC90" s="26"/>
      <c r="SKD90" s="26"/>
      <c r="SKE90" s="26"/>
      <c r="SKF90" s="26"/>
      <c r="SKG90" s="26"/>
      <c r="SKH90" s="26"/>
      <c r="SKI90" s="26"/>
      <c r="SKJ90" s="26"/>
      <c r="SKK90" s="26"/>
      <c r="SKL90" s="26"/>
      <c r="SKM90" s="26"/>
      <c r="SKN90" s="26"/>
      <c r="SKO90" s="26"/>
      <c r="SKP90" s="26"/>
      <c r="SKQ90" s="26"/>
      <c r="SKR90" s="26"/>
      <c r="SKS90" s="26"/>
      <c r="SKT90" s="26"/>
      <c r="SKU90" s="26"/>
      <c r="SKV90" s="26"/>
      <c r="SKW90" s="26"/>
      <c r="SKX90" s="26"/>
      <c r="SKY90" s="26"/>
      <c r="SKZ90" s="26"/>
      <c r="SLA90" s="26"/>
      <c r="SLB90" s="26"/>
      <c r="SLC90" s="26"/>
      <c r="SLD90" s="26"/>
      <c r="SLE90" s="26"/>
      <c r="SLF90" s="26"/>
      <c r="SLG90" s="26"/>
      <c r="SLH90" s="26"/>
      <c r="SLI90" s="26"/>
      <c r="SLJ90" s="26"/>
      <c r="SLK90" s="26"/>
      <c r="SLL90" s="26"/>
      <c r="SLM90" s="26"/>
      <c r="SLN90" s="26"/>
      <c r="SLO90" s="26"/>
      <c r="SLP90" s="26"/>
      <c r="SLQ90" s="26"/>
      <c r="SLR90" s="26"/>
      <c r="SLS90" s="26"/>
      <c r="SLT90" s="26"/>
      <c r="SLU90" s="26"/>
      <c r="SLV90" s="26"/>
      <c r="SLW90" s="26"/>
      <c r="SLX90" s="26"/>
      <c r="SLY90" s="26"/>
      <c r="SLZ90" s="26"/>
      <c r="SMA90" s="26"/>
      <c r="SMB90" s="26"/>
      <c r="SMC90" s="26"/>
      <c r="SMD90" s="26"/>
      <c r="SME90" s="26"/>
      <c r="SMF90" s="26"/>
      <c r="SMG90" s="26"/>
      <c r="SMH90" s="26"/>
      <c r="SMI90" s="26"/>
      <c r="SMJ90" s="26"/>
      <c r="SMK90" s="26"/>
      <c r="SML90" s="26"/>
      <c r="SMM90" s="26"/>
      <c r="SMN90" s="26"/>
      <c r="SMO90" s="26"/>
      <c r="SMP90" s="26"/>
      <c r="SMQ90" s="26"/>
      <c r="SMR90" s="26"/>
      <c r="SMS90" s="26"/>
      <c r="SMT90" s="26"/>
      <c r="SMU90" s="26"/>
      <c r="SMV90" s="26"/>
      <c r="SMW90" s="26"/>
      <c r="SMX90" s="26"/>
      <c r="SMY90" s="26"/>
      <c r="SMZ90" s="26"/>
      <c r="SNA90" s="26"/>
      <c r="SNB90" s="26"/>
      <c r="SNC90" s="26"/>
      <c r="SND90" s="26"/>
      <c r="SNE90" s="26"/>
      <c r="SNF90" s="26"/>
      <c r="SNG90" s="26"/>
      <c r="SNH90" s="26"/>
      <c r="SNI90" s="26"/>
      <c r="SNJ90" s="26"/>
      <c r="SNK90" s="26"/>
      <c r="SNL90" s="26"/>
      <c r="SNM90" s="26"/>
      <c r="SNN90" s="26"/>
      <c r="SNO90" s="26"/>
      <c r="SNP90" s="26"/>
      <c r="SNQ90" s="26"/>
      <c r="SNR90" s="26"/>
      <c r="SNS90" s="26"/>
      <c r="SNT90" s="26"/>
      <c r="SNU90" s="26"/>
      <c r="SNV90" s="26"/>
      <c r="SNW90" s="26"/>
      <c r="SNX90" s="26"/>
      <c r="SNY90" s="26"/>
      <c r="SNZ90" s="26"/>
      <c r="SOA90" s="26"/>
      <c r="SOB90" s="26"/>
      <c r="SOC90" s="26"/>
      <c r="SOD90" s="26"/>
      <c r="SOE90" s="26"/>
      <c r="SOF90" s="26"/>
      <c r="SOG90" s="26"/>
      <c r="SOH90" s="26"/>
      <c r="SOI90" s="26"/>
      <c r="SOJ90" s="26"/>
      <c r="SOK90" s="26"/>
      <c r="SOL90" s="26"/>
      <c r="SOM90" s="26"/>
      <c r="SON90" s="26"/>
      <c r="SOO90" s="26"/>
      <c r="SOP90" s="26"/>
      <c r="SOQ90" s="26"/>
      <c r="SOR90" s="26"/>
      <c r="SOS90" s="26"/>
      <c r="SOT90" s="26"/>
      <c r="SOU90" s="26"/>
      <c r="SOV90" s="26"/>
      <c r="SOW90" s="26"/>
      <c r="SOX90" s="26"/>
      <c r="SOY90" s="26"/>
      <c r="SOZ90" s="26"/>
      <c r="SPA90" s="26"/>
      <c r="SPB90" s="26"/>
      <c r="SPC90" s="26"/>
      <c r="SPD90" s="26"/>
      <c r="SPE90" s="26"/>
      <c r="SPF90" s="26"/>
      <c r="SPG90" s="26"/>
      <c r="SPH90" s="26"/>
      <c r="SPI90" s="26"/>
      <c r="SPJ90" s="26"/>
      <c r="SPK90" s="26"/>
      <c r="SPL90" s="26"/>
      <c r="SPM90" s="26"/>
      <c r="SPN90" s="26"/>
      <c r="SPO90" s="26"/>
      <c r="SPP90" s="26"/>
      <c r="SPQ90" s="26"/>
      <c r="SPR90" s="26"/>
      <c r="SPS90" s="26"/>
      <c r="SPT90" s="26"/>
      <c r="SPU90" s="26"/>
      <c r="SPV90" s="26"/>
      <c r="SPW90" s="26"/>
      <c r="SPX90" s="26"/>
      <c r="SPY90" s="26"/>
      <c r="SPZ90" s="26"/>
      <c r="SQA90" s="26"/>
      <c r="SQB90" s="26"/>
      <c r="SQC90" s="26"/>
      <c r="SQD90" s="26"/>
      <c r="SQE90" s="26"/>
      <c r="SQF90" s="26"/>
      <c r="SQG90" s="26"/>
      <c r="SQH90" s="26"/>
      <c r="SQI90" s="26"/>
      <c r="SQJ90" s="26"/>
      <c r="SQK90" s="26"/>
      <c r="SQL90" s="26"/>
      <c r="SQM90" s="26"/>
      <c r="SQN90" s="26"/>
      <c r="SQO90" s="26"/>
      <c r="SQP90" s="26"/>
      <c r="SQQ90" s="26"/>
      <c r="SQR90" s="26"/>
      <c r="SQS90" s="26"/>
      <c r="SQT90" s="26"/>
      <c r="SQU90" s="26"/>
      <c r="SQV90" s="26"/>
      <c r="SQW90" s="26"/>
      <c r="SQX90" s="26"/>
      <c r="SQY90" s="26"/>
      <c r="SQZ90" s="26"/>
      <c r="SRA90" s="26"/>
      <c r="SRB90" s="26"/>
      <c r="SRC90" s="26"/>
      <c r="SRD90" s="26"/>
      <c r="SRE90" s="26"/>
      <c r="SRF90" s="26"/>
      <c r="SRG90" s="26"/>
      <c r="SRH90" s="26"/>
      <c r="SRI90" s="26"/>
      <c r="SRJ90" s="26"/>
      <c r="SRK90" s="26"/>
      <c r="SRL90" s="26"/>
      <c r="SRM90" s="26"/>
      <c r="SRN90" s="26"/>
      <c r="SRO90" s="26"/>
      <c r="SRP90" s="26"/>
      <c r="SRQ90" s="26"/>
      <c r="SRR90" s="26"/>
      <c r="SRS90" s="26"/>
      <c r="SRT90" s="26"/>
      <c r="SRU90" s="26"/>
      <c r="SRV90" s="26"/>
      <c r="SRW90" s="26"/>
      <c r="SRX90" s="26"/>
      <c r="SRY90" s="26"/>
      <c r="SRZ90" s="26"/>
      <c r="SSA90" s="26"/>
      <c r="SSB90" s="26"/>
      <c r="SSC90" s="26"/>
      <c r="SSD90" s="26"/>
      <c r="SSE90" s="26"/>
      <c r="SSF90" s="26"/>
      <c r="SSG90" s="26"/>
      <c r="SSH90" s="26"/>
      <c r="SSI90" s="26"/>
      <c r="SSJ90" s="26"/>
      <c r="SSK90" s="26"/>
      <c r="SSL90" s="26"/>
      <c r="SSM90" s="26"/>
      <c r="SSN90" s="26"/>
      <c r="SSO90" s="26"/>
      <c r="SSP90" s="26"/>
      <c r="SSQ90" s="26"/>
      <c r="SSR90" s="26"/>
      <c r="SSS90" s="26"/>
      <c r="SST90" s="26"/>
      <c r="SSU90" s="26"/>
      <c r="SSV90" s="26"/>
      <c r="SSW90" s="26"/>
      <c r="SSX90" s="26"/>
      <c r="SSY90" s="26"/>
      <c r="SSZ90" s="26"/>
      <c r="STA90" s="26"/>
      <c r="STB90" s="26"/>
      <c r="STC90" s="26"/>
      <c r="STD90" s="26"/>
      <c r="STE90" s="26"/>
      <c r="STF90" s="26"/>
      <c r="STG90" s="26"/>
      <c r="STH90" s="26"/>
      <c r="STI90" s="26"/>
      <c r="STJ90" s="26"/>
      <c r="STK90" s="26"/>
      <c r="STL90" s="26"/>
      <c r="STM90" s="26"/>
      <c r="STN90" s="26"/>
      <c r="STO90" s="26"/>
      <c r="STP90" s="26"/>
      <c r="STQ90" s="26"/>
      <c r="STR90" s="26"/>
      <c r="STS90" s="26"/>
      <c r="STT90" s="26"/>
      <c r="STU90" s="26"/>
      <c r="STV90" s="26"/>
      <c r="STW90" s="26"/>
      <c r="STX90" s="26"/>
      <c r="STY90" s="26"/>
      <c r="STZ90" s="26"/>
      <c r="SUA90" s="26"/>
      <c r="SUB90" s="26"/>
      <c r="SUC90" s="26"/>
      <c r="SUD90" s="26"/>
      <c r="SUE90" s="26"/>
      <c r="SUF90" s="26"/>
      <c r="SUG90" s="26"/>
      <c r="SUH90" s="26"/>
      <c r="SUI90" s="26"/>
      <c r="SUJ90" s="26"/>
      <c r="SUK90" s="26"/>
      <c r="SUL90" s="26"/>
      <c r="SUM90" s="26"/>
      <c r="SUN90" s="26"/>
      <c r="SUO90" s="26"/>
      <c r="SUP90" s="26"/>
      <c r="SUQ90" s="26"/>
      <c r="SUR90" s="26"/>
      <c r="SUS90" s="26"/>
      <c r="SUT90" s="26"/>
      <c r="SUU90" s="26"/>
      <c r="SUV90" s="26"/>
      <c r="SUW90" s="26"/>
      <c r="SUX90" s="26"/>
      <c r="SUY90" s="26"/>
      <c r="SUZ90" s="26"/>
      <c r="SVA90" s="26"/>
      <c r="SVB90" s="26"/>
      <c r="SVC90" s="26"/>
      <c r="SVD90" s="26"/>
      <c r="SVE90" s="26"/>
      <c r="SVF90" s="26"/>
      <c r="SVG90" s="26"/>
      <c r="SVH90" s="26"/>
      <c r="SVI90" s="26"/>
      <c r="SVJ90" s="26"/>
      <c r="SVK90" s="26"/>
      <c r="SVL90" s="26"/>
      <c r="SVM90" s="26"/>
      <c r="SVN90" s="26"/>
      <c r="SVO90" s="26"/>
      <c r="SVP90" s="26"/>
      <c r="SVQ90" s="26"/>
      <c r="SVR90" s="26"/>
      <c r="SVS90" s="26"/>
      <c r="SVT90" s="26"/>
      <c r="SVU90" s="26"/>
      <c r="SVV90" s="26"/>
      <c r="SVW90" s="26"/>
      <c r="SVX90" s="26"/>
      <c r="SVY90" s="26"/>
      <c r="SVZ90" s="26"/>
      <c r="SWA90" s="26"/>
      <c r="SWB90" s="26"/>
      <c r="SWC90" s="26"/>
      <c r="SWD90" s="26"/>
      <c r="SWE90" s="26"/>
      <c r="SWF90" s="26"/>
      <c r="SWG90" s="26"/>
      <c r="SWH90" s="26"/>
      <c r="SWI90" s="26"/>
      <c r="SWJ90" s="26"/>
      <c r="SWK90" s="26"/>
      <c r="SWL90" s="26"/>
      <c r="SWM90" s="26"/>
      <c r="SWN90" s="26"/>
      <c r="SWO90" s="26"/>
      <c r="SWP90" s="26"/>
      <c r="SWQ90" s="26"/>
      <c r="SWR90" s="26"/>
      <c r="SWS90" s="26"/>
      <c r="SWT90" s="26"/>
      <c r="SWU90" s="26"/>
      <c r="SWV90" s="26"/>
      <c r="SWW90" s="26"/>
      <c r="SWX90" s="26"/>
      <c r="SWY90" s="26"/>
      <c r="SWZ90" s="26"/>
      <c r="SXA90" s="26"/>
      <c r="SXB90" s="26"/>
      <c r="SXC90" s="26"/>
      <c r="SXD90" s="26"/>
      <c r="SXE90" s="26"/>
      <c r="SXF90" s="26"/>
      <c r="SXG90" s="26"/>
      <c r="SXH90" s="26"/>
      <c r="SXI90" s="26"/>
      <c r="SXJ90" s="26"/>
      <c r="SXK90" s="26"/>
      <c r="SXL90" s="26"/>
      <c r="SXM90" s="26"/>
      <c r="SXN90" s="26"/>
      <c r="SXO90" s="26"/>
      <c r="SXP90" s="26"/>
      <c r="SXQ90" s="26"/>
      <c r="SXR90" s="26"/>
      <c r="SXS90" s="26"/>
      <c r="SXT90" s="26"/>
      <c r="SXU90" s="26"/>
      <c r="SXV90" s="26"/>
      <c r="SXW90" s="26"/>
      <c r="SXX90" s="26"/>
      <c r="SXY90" s="26"/>
      <c r="SXZ90" s="26"/>
      <c r="SYA90" s="26"/>
      <c r="SYB90" s="26"/>
      <c r="SYC90" s="26"/>
      <c r="SYD90" s="26"/>
      <c r="SYE90" s="26"/>
      <c r="SYF90" s="26"/>
      <c r="SYG90" s="26"/>
      <c r="SYH90" s="26"/>
      <c r="SYI90" s="26"/>
      <c r="SYJ90" s="26"/>
      <c r="SYK90" s="26"/>
      <c r="SYL90" s="26"/>
      <c r="SYM90" s="26"/>
      <c r="SYN90" s="26"/>
      <c r="SYO90" s="26"/>
      <c r="SYP90" s="26"/>
      <c r="SYQ90" s="26"/>
      <c r="SYR90" s="26"/>
      <c r="SYS90" s="26"/>
      <c r="SYT90" s="26"/>
      <c r="SYU90" s="26"/>
      <c r="SYV90" s="26"/>
      <c r="SYW90" s="26"/>
      <c r="SYX90" s="26"/>
      <c r="SYY90" s="26"/>
      <c r="SYZ90" s="26"/>
      <c r="SZA90" s="26"/>
      <c r="SZB90" s="26"/>
      <c r="SZC90" s="26"/>
      <c r="SZD90" s="26"/>
      <c r="SZE90" s="26"/>
      <c r="SZF90" s="26"/>
      <c r="SZG90" s="26"/>
      <c r="SZH90" s="26"/>
      <c r="SZI90" s="26"/>
      <c r="SZJ90" s="26"/>
      <c r="SZK90" s="26"/>
      <c r="SZL90" s="26"/>
      <c r="SZM90" s="26"/>
      <c r="SZN90" s="26"/>
      <c r="SZO90" s="26"/>
      <c r="SZP90" s="26"/>
      <c r="SZQ90" s="26"/>
      <c r="SZR90" s="26"/>
      <c r="SZS90" s="26"/>
      <c r="SZT90" s="26"/>
      <c r="SZU90" s="26"/>
      <c r="SZV90" s="26"/>
      <c r="SZW90" s="26"/>
      <c r="SZX90" s="26"/>
      <c r="SZY90" s="26"/>
      <c r="SZZ90" s="26"/>
      <c r="TAA90" s="26"/>
      <c r="TAB90" s="26"/>
      <c r="TAC90" s="26"/>
      <c r="TAD90" s="26"/>
      <c r="TAE90" s="26"/>
      <c r="TAF90" s="26"/>
      <c r="TAG90" s="26"/>
      <c r="TAH90" s="26"/>
      <c r="TAI90" s="26"/>
      <c r="TAJ90" s="26"/>
      <c r="TAK90" s="26"/>
      <c r="TAL90" s="26"/>
      <c r="TAM90" s="26"/>
      <c r="TAN90" s="26"/>
      <c r="TAO90" s="26"/>
      <c r="TAP90" s="26"/>
      <c r="TAQ90" s="26"/>
      <c r="TAR90" s="26"/>
      <c r="TAS90" s="26"/>
      <c r="TAT90" s="26"/>
      <c r="TAU90" s="26"/>
      <c r="TAV90" s="26"/>
      <c r="TAW90" s="26"/>
      <c r="TAX90" s="26"/>
      <c r="TAY90" s="26"/>
      <c r="TAZ90" s="26"/>
      <c r="TBA90" s="26"/>
      <c r="TBB90" s="26"/>
      <c r="TBC90" s="26"/>
      <c r="TBD90" s="26"/>
      <c r="TBE90" s="26"/>
      <c r="TBF90" s="26"/>
      <c r="TBG90" s="26"/>
      <c r="TBH90" s="26"/>
      <c r="TBI90" s="26"/>
      <c r="TBJ90" s="26"/>
      <c r="TBK90" s="26"/>
      <c r="TBL90" s="26"/>
      <c r="TBM90" s="26"/>
      <c r="TBN90" s="26"/>
      <c r="TBO90" s="26"/>
      <c r="TBP90" s="26"/>
      <c r="TBQ90" s="26"/>
      <c r="TBR90" s="26"/>
      <c r="TBS90" s="26"/>
      <c r="TBT90" s="26"/>
      <c r="TBU90" s="26"/>
      <c r="TBV90" s="26"/>
      <c r="TBW90" s="26"/>
      <c r="TBX90" s="26"/>
      <c r="TBY90" s="26"/>
      <c r="TBZ90" s="26"/>
      <c r="TCA90" s="26"/>
      <c r="TCB90" s="26"/>
      <c r="TCC90" s="26"/>
      <c r="TCD90" s="26"/>
      <c r="TCE90" s="26"/>
      <c r="TCF90" s="26"/>
      <c r="TCG90" s="26"/>
      <c r="TCH90" s="26"/>
      <c r="TCI90" s="26"/>
      <c r="TCJ90" s="26"/>
      <c r="TCK90" s="26"/>
      <c r="TCL90" s="26"/>
      <c r="TCM90" s="26"/>
      <c r="TCN90" s="26"/>
      <c r="TCO90" s="26"/>
      <c r="TCP90" s="26"/>
      <c r="TCQ90" s="26"/>
      <c r="TCR90" s="26"/>
      <c r="TCS90" s="26"/>
      <c r="TCT90" s="26"/>
      <c r="TCU90" s="26"/>
      <c r="TCV90" s="26"/>
      <c r="TCW90" s="26"/>
      <c r="TCX90" s="26"/>
      <c r="TCY90" s="26"/>
      <c r="TCZ90" s="26"/>
      <c r="TDA90" s="26"/>
      <c r="TDB90" s="26"/>
      <c r="TDC90" s="26"/>
      <c r="TDD90" s="26"/>
      <c r="TDE90" s="26"/>
      <c r="TDF90" s="26"/>
      <c r="TDG90" s="26"/>
      <c r="TDH90" s="26"/>
      <c r="TDI90" s="26"/>
      <c r="TDJ90" s="26"/>
      <c r="TDK90" s="26"/>
      <c r="TDL90" s="26"/>
      <c r="TDM90" s="26"/>
      <c r="TDN90" s="26"/>
      <c r="TDO90" s="26"/>
      <c r="TDP90" s="26"/>
      <c r="TDQ90" s="26"/>
      <c r="TDR90" s="26"/>
      <c r="TDS90" s="26"/>
      <c r="TDT90" s="26"/>
      <c r="TDU90" s="26"/>
      <c r="TDV90" s="26"/>
      <c r="TDW90" s="26"/>
      <c r="TDX90" s="26"/>
      <c r="TDY90" s="26"/>
      <c r="TDZ90" s="26"/>
      <c r="TEA90" s="26"/>
      <c r="TEB90" s="26"/>
      <c r="TEC90" s="26"/>
      <c r="TED90" s="26"/>
      <c r="TEE90" s="26"/>
      <c r="TEF90" s="26"/>
      <c r="TEG90" s="26"/>
      <c r="TEH90" s="26"/>
      <c r="TEI90" s="26"/>
      <c r="TEJ90" s="26"/>
      <c r="TEK90" s="26"/>
      <c r="TEL90" s="26"/>
      <c r="TEM90" s="26"/>
      <c r="TEN90" s="26"/>
      <c r="TEO90" s="26"/>
      <c r="TEP90" s="26"/>
      <c r="TEQ90" s="26"/>
      <c r="TER90" s="26"/>
      <c r="TES90" s="26"/>
      <c r="TET90" s="26"/>
      <c r="TEU90" s="26"/>
      <c r="TEV90" s="26"/>
      <c r="TEW90" s="26"/>
      <c r="TEX90" s="26"/>
      <c r="TEY90" s="26"/>
      <c r="TEZ90" s="26"/>
      <c r="TFA90" s="26"/>
      <c r="TFB90" s="26"/>
      <c r="TFC90" s="26"/>
      <c r="TFD90" s="26"/>
      <c r="TFE90" s="26"/>
      <c r="TFF90" s="26"/>
      <c r="TFG90" s="26"/>
      <c r="TFH90" s="26"/>
      <c r="TFI90" s="26"/>
      <c r="TFJ90" s="26"/>
      <c r="TFK90" s="26"/>
      <c r="TFL90" s="26"/>
      <c r="TFM90" s="26"/>
      <c r="TFN90" s="26"/>
      <c r="TFO90" s="26"/>
      <c r="TFP90" s="26"/>
      <c r="TFQ90" s="26"/>
      <c r="TFR90" s="26"/>
      <c r="TFS90" s="26"/>
      <c r="TFT90" s="26"/>
      <c r="TFU90" s="26"/>
      <c r="TFV90" s="26"/>
      <c r="TFW90" s="26"/>
      <c r="TFX90" s="26"/>
      <c r="TFY90" s="26"/>
      <c r="TFZ90" s="26"/>
      <c r="TGA90" s="26"/>
      <c r="TGB90" s="26"/>
      <c r="TGC90" s="26"/>
      <c r="TGD90" s="26"/>
      <c r="TGE90" s="26"/>
      <c r="TGF90" s="26"/>
      <c r="TGG90" s="26"/>
      <c r="TGH90" s="26"/>
      <c r="TGI90" s="26"/>
      <c r="TGJ90" s="26"/>
      <c r="TGK90" s="26"/>
      <c r="TGL90" s="26"/>
      <c r="TGM90" s="26"/>
      <c r="TGN90" s="26"/>
      <c r="TGO90" s="26"/>
      <c r="TGP90" s="26"/>
      <c r="TGQ90" s="26"/>
      <c r="TGR90" s="26"/>
      <c r="TGS90" s="26"/>
      <c r="TGT90" s="26"/>
      <c r="TGU90" s="26"/>
      <c r="TGV90" s="26"/>
      <c r="TGW90" s="26"/>
      <c r="TGX90" s="26"/>
      <c r="TGY90" s="26"/>
      <c r="TGZ90" s="26"/>
      <c r="THA90" s="26"/>
      <c r="THB90" s="26"/>
      <c r="THC90" s="26"/>
      <c r="THD90" s="26"/>
      <c r="THE90" s="26"/>
      <c r="THF90" s="26"/>
      <c r="THG90" s="26"/>
      <c r="THH90" s="26"/>
      <c r="THI90" s="26"/>
      <c r="THJ90" s="26"/>
      <c r="THK90" s="26"/>
      <c r="THL90" s="26"/>
      <c r="THM90" s="26"/>
      <c r="THN90" s="26"/>
      <c r="THO90" s="26"/>
      <c r="THP90" s="26"/>
      <c r="THQ90" s="26"/>
      <c r="THR90" s="26"/>
      <c r="THS90" s="26"/>
      <c r="THT90" s="26"/>
      <c r="THU90" s="26"/>
      <c r="THV90" s="26"/>
      <c r="THW90" s="26"/>
      <c r="THX90" s="26"/>
      <c r="THY90" s="26"/>
      <c r="THZ90" s="26"/>
      <c r="TIA90" s="26"/>
      <c r="TIB90" s="26"/>
      <c r="TIC90" s="26"/>
      <c r="TID90" s="26"/>
      <c r="TIE90" s="26"/>
      <c r="TIF90" s="26"/>
      <c r="TIG90" s="26"/>
      <c r="TIH90" s="26"/>
      <c r="TII90" s="26"/>
      <c r="TIJ90" s="26"/>
      <c r="TIK90" s="26"/>
      <c r="TIL90" s="26"/>
      <c r="TIM90" s="26"/>
      <c r="TIN90" s="26"/>
      <c r="TIO90" s="26"/>
      <c r="TIP90" s="26"/>
      <c r="TIQ90" s="26"/>
      <c r="TIR90" s="26"/>
      <c r="TIS90" s="26"/>
      <c r="TIT90" s="26"/>
      <c r="TIU90" s="26"/>
      <c r="TIV90" s="26"/>
      <c r="TIW90" s="26"/>
      <c r="TIX90" s="26"/>
      <c r="TIY90" s="26"/>
      <c r="TIZ90" s="26"/>
      <c r="TJA90" s="26"/>
      <c r="TJB90" s="26"/>
      <c r="TJC90" s="26"/>
      <c r="TJD90" s="26"/>
      <c r="TJE90" s="26"/>
      <c r="TJF90" s="26"/>
      <c r="TJG90" s="26"/>
      <c r="TJH90" s="26"/>
      <c r="TJI90" s="26"/>
      <c r="TJJ90" s="26"/>
      <c r="TJK90" s="26"/>
      <c r="TJL90" s="26"/>
      <c r="TJM90" s="26"/>
      <c r="TJN90" s="26"/>
      <c r="TJO90" s="26"/>
      <c r="TJP90" s="26"/>
      <c r="TJQ90" s="26"/>
      <c r="TJR90" s="26"/>
      <c r="TJS90" s="26"/>
      <c r="TJT90" s="26"/>
      <c r="TJU90" s="26"/>
      <c r="TJV90" s="26"/>
      <c r="TJW90" s="26"/>
      <c r="TJX90" s="26"/>
      <c r="TJY90" s="26"/>
      <c r="TJZ90" s="26"/>
      <c r="TKA90" s="26"/>
      <c r="TKB90" s="26"/>
      <c r="TKC90" s="26"/>
      <c r="TKD90" s="26"/>
      <c r="TKE90" s="26"/>
      <c r="TKF90" s="26"/>
      <c r="TKG90" s="26"/>
      <c r="TKH90" s="26"/>
      <c r="TKI90" s="26"/>
      <c r="TKJ90" s="26"/>
      <c r="TKK90" s="26"/>
      <c r="TKL90" s="26"/>
      <c r="TKM90" s="26"/>
      <c r="TKN90" s="26"/>
      <c r="TKO90" s="26"/>
      <c r="TKP90" s="26"/>
      <c r="TKQ90" s="26"/>
      <c r="TKR90" s="26"/>
      <c r="TKS90" s="26"/>
      <c r="TKT90" s="26"/>
      <c r="TKU90" s="26"/>
      <c r="TKV90" s="26"/>
      <c r="TKW90" s="26"/>
      <c r="TKX90" s="26"/>
      <c r="TKY90" s="26"/>
      <c r="TKZ90" s="26"/>
      <c r="TLA90" s="26"/>
      <c r="TLB90" s="26"/>
      <c r="TLC90" s="26"/>
      <c r="TLD90" s="26"/>
      <c r="TLE90" s="26"/>
      <c r="TLF90" s="26"/>
      <c r="TLG90" s="26"/>
      <c r="TLH90" s="26"/>
      <c r="TLI90" s="26"/>
      <c r="TLJ90" s="26"/>
      <c r="TLK90" s="26"/>
      <c r="TLL90" s="26"/>
      <c r="TLM90" s="26"/>
      <c r="TLN90" s="26"/>
      <c r="TLO90" s="26"/>
      <c r="TLP90" s="26"/>
      <c r="TLQ90" s="26"/>
      <c r="TLR90" s="26"/>
      <c r="TLS90" s="26"/>
      <c r="TLT90" s="26"/>
      <c r="TLU90" s="26"/>
      <c r="TLV90" s="26"/>
      <c r="TLW90" s="26"/>
      <c r="TLX90" s="26"/>
      <c r="TLY90" s="26"/>
      <c r="TLZ90" s="26"/>
      <c r="TMA90" s="26"/>
      <c r="TMB90" s="26"/>
      <c r="TMC90" s="26"/>
      <c r="TMD90" s="26"/>
      <c r="TME90" s="26"/>
      <c r="TMF90" s="26"/>
      <c r="TMG90" s="26"/>
      <c r="TMH90" s="26"/>
      <c r="TMI90" s="26"/>
      <c r="TMJ90" s="26"/>
      <c r="TMK90" s="26"/>
      <c r="TML90" s="26"/>
      <c r="TMM90" s="26"/>
      <c r="TMN90" s="26"/>
      <c r="TMO90" s="26"/>
      <c r="TMP90" s="26"/>
      <c r="TMQ90" s="26"/>
      <c r="TMR90" s="26"/>
      <c r="TMS90" s="26"/>
      <c r="TMT90" s="26"/>
      <c r="TMU90" s="26"/>
      <c r="TMV90" s="26"/>
      <c r="TMW90" s="26"/>
      <c r="TMX90" s="26"/>
      <c r="TMY90" s="26"/>
      <c r="TMZ90" s="26"/>
      <c r="TNA90" s="26"/>
      <c r="TNB90" s="26"/>
      <c r="TNC90" s="26"/>
      <c r="TND90" s="26"/>
      <c r="TNE90" s="26"/>
      <c r="TNF90" s="26"/>
      <c r="TNG90" s="26"/>
      <c r="TNH90" s="26"/>
      <c r="TNI90" s="26"/>
      <c r="TNJ90" s="26"/>
      <c r="TNK90" s="26"/>
      <c r="TNL90" s="26"/>
      <c r="TNM90" s="26"/>
      <c r="TNN90" s="26"/>
      <c r="TNO90" s="26"/>
      <c r="TNP90" s="26"/>
      <c r="TNQ90" s="26"/>
      <c r="TNR90" s="26"/>
      <c r="TNS90" s="26"/>
      <c r="TNT90" s="26"/>
      <c r="TNU90" s="26"/>
      <c r="TNV90" s="26"/>
      <c r="TNW90" s="26"/>
      <c r="TNX90" s="26"/>
      <c r="TNY90" s="26"/>
      <c r="TNZ90" s="26"/>
      <c r="TOA90" s="26"/>
      <c r="TOB90" s="26"/>
      <c r="TOC90" s="26"/>
      <c r="TOD90" s="26"/>
      <c r="TOE90" s="26"/>
      <c r="TOF90" s="26"/>
      <c r="TOG90" s="26"/>
      <c r="TOH90" s="26"/>
      <c r="TOI90" s="26"/>
      <c r="TOJ90" s="26"/>
      <c r="TOK90" s="26"/>
      <c r="TOL90" s="26"/>
      <c r="TOM90" s="26"/>
      <c r="TON90" s="26"/>
      <c r="TOO90" s="26"/>
      <c r="TOP90" s="26"/>
      <c r="TOQ90" s="26"/>
      <c r="TOR90" s="26"/>
      <c r="TOS90" s="26"/>
      <c r="TOT90" s="26"/>
      <c r="TOU90" s="26"/>
      <c r="TOV90" s="26"/>
      <c r="TOW90" s="26"/>
      <c r="TOX90" s="26"/>
      <c r="TOY90" s="26"/>
      <c r="TOZ90" s="26"/>
      <c r="TPA90" s="26"/>
      <c r="TPB90" s="26"/>
      <c r="TPC90" s="26"/>
      <c r="TPD90" s="26"/>
      <c r="TPE90" s="26"/>
      <c r="TPF90" s="26"/>
      <c r="TPG90" s="26"/>
      <c r="TPH90" s="26"/>
      <c r="TPI90" s="26"/>
      <c r="TPJ90" s="26"/>
      <c r="TPK90" s="26"/>
      <c r="TPL90" s="26"/>
      <c r="TPM90" s="26"/>
      <c r="TPN90" s="26"/>
      <c r="TPO90" s="26"/>
      <c r="TPP90" s="26"/>
      <c r="TPQ90" s="26"/>
      <c r="TPR90" s="26"/>
      <c r="TPS90" s="26"/>
      <c r="TPT90" s="26"/>
      <c r="TPU90" s="26"/>
      <c r="TPV90" s="26"/>
      <c r="TPW90" s="26"/>
      <c r="TPX90" s="26"/>
      <c r="TPY90" s="26"/>
      <c r="TPZ90" s="26"/>
      <c r="TQA90" s="26"/>
      <c r="TQB90" s="26"/>
      <c r="TQC90" s="26"/>
      <c r="TQD90" s="26"/>
      <c r="TQE90" s="26"/>
      <c r="TQF90" s="26"/>
      <c r="TQG90" s="26"/>
      <c r="TQH90" s="26"/>
      <c r="TQI90" s="26"/>
      <c r="TQJ90" s="26"/>
      <c r="TQK90" s="26"/>
      <c r="TQL90" s="26"/>
      <c r="TQM90" s="26"/>
      <c r="TQN90" s="26"/>
      <c r="TQO90" s="26"/>
      <c r="TQP90" s="26"/>
      <c r="TQQ90" s="26"/>
      <c r="TQR90" s="26"/>
      <c r="TQS90" s="26"/>
      <c r="TQT90" s="26"/>
      <c r="TQU90" s="26"/>
      <c r="TQV90" s="26"/>
      <c r="TQW90" s="26"/>
      <c r="TQX90" s="26"/>
      <c r="TQY90" s="26"/>
      <c r="TQZ90" s="26"/>
      <c r="TRA90" s="26"/>
      <c r="TRB90" s="26"/>
      <c r="TRC90" s="26"/>
      <c r="TRD90" s="26"/>
      <c r="TRE90" s="26"/>
      <c r="TRF90" s="26"/>
      <c r="TRG90" s="26"/>
      <c r="TRH90" s="26"/>
      <c r="TRI90" s="26"/>
      <c r="TRJ90" s="26"/>
      <c r="TRK90" s="26"/>
      <c r="TRL90" s="26"/>
      <c r="TRM90" s="26"/>
      <c r="TRN90" s="26"/>
      <c r="TRO90" s="26"/>
      <c r="TRP90" s="26"/>
      <c r="TRQ90" s="26"/>
      <c r="TRR90" s="26"/>
      <c r="TRS90" s="26"/>
      <c r="TRT90" s="26"/>
      <c r="TRU90" s="26"/>
      <c r="TRV90" s="26"/>
      <c r="TRW90" s="26"/>
      <c r="TRX90" s="26"/>
      <c r="TRY90" s="26"/>
      <c r="TRZ90" s="26"/>
      <c r="TSA90" s="26"/>
      <c r="TSB90" s="26"/>
      <c r="TSC90" s="26"/>
      <c r="TSD90" s="26"/>
      <c r="TSE90" s="26"/>
      <c r="TSF90" s="26"/>
      <c r="TSG90" s="26"/>
      <c r="TSH90" s="26"/>
      <c r="TSI90" s="26"/>
      <c r="TSJ90" s="26"/>
      <c r="TSK90" s="26"/>
      <c r="TSL90" s="26"/>
      <c r="TSM90" s="26"/>
      <c r="TSN90" s="26"/>
      <c r="TSO90" s="26"/>
      <c r="TSP90" s="26"/>
      <c r="TSQ90" s="26"/>
      <c r="TSR90" s="26"/>
      <c r="TSS90" s="26"/>
      <c r="TST90" s="26"/>
      <c r="TSU90" s="26"/>
      <c r="TSV90" s="26"/>
      <c r="TSW90" s="26"/>
      <c r="TSX90" s="26"/>
      <c r="TSY90" s="26"/>
      <c r="TSZ90" s="26"/>
      <c r="TTA90" s="26"/>
      <c r="TTB90" s="26"/>
      <c r="TTC90" s="26"/>
      <c r="TTD90" s="26"/>
      <c r="TTE90" s="26"/>
      <c r="TTF90" s="26"/>
      <c r="TTG90" s="26"/>
      <c r="TTH90" s="26"/>
      <c r="TTI90" s="26"/>
      <c r="TTJ90" s="26"/>
      <c r="TTK90" s="26"/>
      <c r="TTL90" s="26"/>
      <c r="TTM90" s="26"/>
      <c r="TTN90" s="26"/>
      <c r="TTO90" s="26"/>
      <c r="TTP90" s="26"/>
      <c r="TTQ90" s="26"/>
      <c r="TTR90" s="26"/>
      <c r="TTS90" s="26"/>
      <c r="TTT90" s="26"/>
      <c r="TTU90" s="26"/>
      <c r="TTV90" s="26"/>
      <c r="TTW90" s="26"/>
      <c r="TTX90" s="26"/>
      <c r="TTY90" s="26"/>
      <c r="TTZ90" s="26"/>
      <c r="TUA90" s="26"/>
      <c r="TUB90" s="26"/>
      <c r="TUC90" s="26"/>
      <c r="TUD90" s="26"/>
      <c r="TUE90" s="26"/>
      <c r="TUF90" s="26"/>
      <c r="TUG90" s="26"/>
      <c r="TUH90" s="26"/>
      <c r="TUI90" s="26"/>
      <c r="TUJ90" s="26"/>
      <c r="TUK90" s="26"/>
      <c r="TUL90" s="26"/>
      <c r="TUM90" s="26"/>
      <c r="TUN90" s="26"/>
      <c r="TUO90" s="26"/>
      <c r="TUP90" s="26"/>
      <c r="TUQ90" s="26"/>
      <c r="TUR90" s="26"/>
      <c r="TUS90" s="26"/>
      <c r="TUT90" s="26"/>
      <c r="TUU90" s="26"/>
      <c r="TUV90" s="26"/>
      <c r="TUW90" s="26"/>
      <c r="TUX90" s="26"/>
      <c r="TUY90" s="26"/>
      <c r="TUZ90" s="26"/>
      <c r="TVA90" s="26"/>
      <c r="TVB90" s="26"/>
      <c r="TVC90" s="26"/>
      <c r="TVD90" s="26"/>
      <c r="TVE90" s="26"/>
      <c r="TVF90" s="26"/>
      <c r="TVG90" s="26"/>
      <c r="TVH90" s="26"/>
      <c r="TVI90" s="26"/>
      <c r="TVJ90" s="26"/>
      <c r="TVK90" s="26"/>
      <c r="TVL90" s="26"/>
      <c r="TVM90" s="26"/>
      <c r="TVN90" s="26"/>
      <c r="TVO90" s="26"/>
      <c r="TVP90" s="26"/>
      <c r="TVQ90" s="26"/>
      <c r="TVR90" s="26"/>
      <c r="TVS90" s="26"/>
      <c r="TVT90" s="26"/>
      <c r="TVU90" s="26"/>
      <c r="TVV90" s="26"/>
      <c r="TVW90" s="26"/>
      <c r="TVX90" s="26"/>
      <c r="TVY90" s="26"/>
      <c r="TVZ90" s="26"/>
      <c r="TWA90" s="26"/>
      <c r="TWB90" s="26"/>
      <c r="TWC90" s="26"/>
      <c r="TWD90" s="26"/>
      <c r="TWE90" s="26"/>
      <c r="TWF90" s="26"/>
      <c r="TWG90" s="26"/>
      <c r="TWH90" s="26"/>
      <c r="TWI90" s="26"/>
      <c r="TWJ90" s="26"/>
      <c r="TWK90" s="26"/>
      <c r="TWL90" s="26"/>
      <c r="TWM90" s="26"/>
      <c r="TWN90" s="26"/>
      <c r="TWO90" s="26"/>
      <c r="TWP90" s="26"/>
      <c r="TWQ90" s="26"/>
      <c r="TWR90" s="26"/>
      <c r="TWS90" s="26"/>
      <c r="TWT90" s="26"/>
      <c r="TWU90" s="26"/>
      <c r="TWV90" s="26"/>
      <c r="TWW90" s="26"/>
      <c r="TWX90" s="26"/>
      <c r="TWY90" s="26"/>
      <c r="TWZ90" s="26"/>
      <c r="TXA90" s="26"/>
      <c r="TXB90" s="26"/>
      <c r="TXC90" s="26"/>
      <c r="TXD90" s="26"/>
      <c r="TXE90" s="26"/>
      <c r="TXF90" s="26"/>
      <c r="TXG90" s="26"/>
      <c r="TXH90" s="26"/>
      <c r="TXI90" s="26"/>
      <c r="TXJ90" s="26"/>
      <c r="TXK90" s="26"/>
      <c r="TXL90" s="26"/>
      <c r="TXM90" s="26"/>
      <c r="TXN90" s="26"/>
      <c r="TXO90" s="26"/>
      <c r="TXP90" s="26"/>
      <c r="TXQ90" s="26"/>
      <c r="TXR90" s="26"/>
      <c r="TXS90" s="26"/>
      <c r="TXT90" s="26"/>
      <c r="TXU90" s="26"/>
      <c r="TXV90" s="26"/>
      <c r="TXW90" s="26"/>
      <c r="TXX90" s="26"/>
      <c r="TXY90" s="26"/>
      <c r="TXZ90" s="26"/>
      <c r="TYA90" s="26"/>
      <c r="TYB90" s="26"/>
      <c r="TYC90" s="26"/>
      <c r="TYD90" s="26"/>
      <c r="TYE90" s="26"/>
      <c r="TYF90" s="26"/>
      <c r="TYG90" s="26"/>
      <c r="TYH90" s="26"/>
      <c r="TYI90" s="26"/>
      <c r="TYJ90" s="26"/>
      <c r="TYK90" s="26"/>
      <c r="TYL90" s="26"/>
      <c r="TYM90" s="26"/>
      <c r="TYN90" s="26"/>
      <c r="TYO90" s="26"/>
      <c r="TYP90" s="26"/>
      <c r="TYQ90" s="26"/>
      <c r="TYR90" s="26"/>
      <c r="TYS90" s="26"/>
      <c r="TYT90" s="26"/>
      <c r="TYU90" s="26"/>
      <c r="TYV90" s="26"/>
      <c r="TYW90" s="26"/>
      <c r="TYX90" s="26"/>
      <c r="TYY90" s="26"/>
      <c r="TYZ90" s="26"/>
      <c r="TZA90" s="26"/>
      <c r="TZB90" s="26"/>
      <c r="TZC90" s="26"/>
      <c r="TZD90" s="26"/>
      <c r="TZE90" s="26"/>
      <c r="TZF90" s="26"/>
      <c r="TZG90" s="26"/>
      <c r="TZH90" s="26"/>
      <c r="TZI90" s="26"/>
      <c r="TZJ90" s="26"/>
      <c r="TZK90" s="26"/>
      <c r="TZL90" s="26"/>
      <c r="TZM90" s="26"/>
      <c r="TZN90" s="26"/>
      <c r="TZO90" s="26"/>
      <c r="TZP90" s="26"/>
      <c r="TZQ90" s="26"/>
      <c r="TZR90" s="26"/>
      <c r="TZS90" s="26"/>
      <c r="TZT90" s="26"/>
      <c r="TZU90" s="26"/>
      <c r="TZV90" s="26"/>
      <c r="TZW90" s="26"/>
      <c r="TZX90" s="26"/>
      <c r="TZY90" s="26"/>
      <c r="TZZ90" s="26"/>
      <c r="UAA90" s="26"/>
      <c r="UAB90" s="26"/>
      <c r="UAC90" s="26"/>
      <c r="UAD90" s="26"/>
      <c r="UAE90" s="26"/>
      <c r="UAF90" s="26"/>
      <c r="UAG90" s="26"/>
      <c r="UAH90" s="26"/>
      <c r="UAI90" s="26"/>
      <c r="UAJ90" s="26"/>
      <c r="UAK90" s="26"/>
      <c r="UAL90" s="26"/>
      <c r="UAM90" s="26"/>
      <c r="UAN90" s="26"/>
      <c r="UAO90" s="26"/>
      <c r="UAP90" s="26"/>
      <c r="UAQ90" s="26"/>
      <c r="UAR90" s="26"/>
      <c r="UAS90" s="26"/>
      <c r="UAT90" s="26"/>
      <c r="UAU90" s="26"/>
      <c r="UAV90" s="26"/>
      <c r="UAW90" s="26"/>
      <c r="UAX90" s="26"/>
      <c r="UAY90" s="26"/>
      <c r="UAZ90" s="26"/>
      <c r="UBA90" s="26"/>
      <c r="UBB90" s="26"/>
      <c r="UBC90" s="26"/>
      <c r="UBD90" s="26"/>
      <c r="UBE90" s="26"/>
      <c r="UBF90" s="26"/>
      <c r="UBG90" s="26"/>
      <c r="UBH90" s="26"/>
      <c r="UBI90" s="26"/>
      <c r="UBJ90" s="26"/>
      <c r="UBK90" s="26"/>
      <c r="UBL90" s="26"/>
      <c r="UBM90" s="26"/>
      <c r="UBN90" s="26"/>
      <c r="UBO90" s="26"/>
      <c r="UBP90" s="26"/>
      <c r="UBQ90" s="26"/>
      <c r="UBR90" s="26"/>
      <c r="UBS90" s="26"/>
      <c r="UBT90" s="26"/>
      <c r="UBU90" s="26"/>
      <c r="UBV90" s="26"/>
      <c r="UBW90" s="26"/>
      <c r="UBX90" s="26"/>
      <c r="UBY90" s="26"/>
      <c r="UBZ90" s="26"/>
      <c r="UCA90" s="26"/>
      <c r="UCB90" s="26"/>
      <c r="UCC90" s="26"/>
      <c r="UCD90" s="26"/>
      <c r="UCE90" s="26"/>
      <c r="UCF90" s="26"/>
      <c r="UCG90" s="26"/>
      <c r="UCH90" s="26"/>
      <c r="UCI90" s="26"/>
      <c r="UCJ90" s="26"/>
      <c r="UCK90" s="26"/>
      <c r="UCL90" s="26"/>
      <c r="UCM90" s="26"/>
      <c r="UCN90" s="26"/>
      <c r="UCO90" s="26"/>
      <c r="UCP90" s="26"/>
      <c r="UCQ90" s="26"/>
      <c r="UCR90" s="26"/>
      <c r="UCS90" s="26"/>
      <c r="UCT90" s="26"/>
      <c r="UCU90" s="26"/>
      <c r="UCV90" s="26"/>
      <c r="UCW90" s="26"/>
      <c r="UCX90" s="26"/>
      <c r="UCY90" s="26"/>
      <c r="UCZ90" s="26"/>
      <c r="UDA90" s="26"/>
      <c r="UDB90" s="26"/>
      <c r="UDC90" s="26"/>
      <c r="UDD90" s="26"/>
      <c r="UDE90" s="26"/>
      <c r="UDF90" s="26"/>
      <c r="UDG90" s="26"/>
      <c r="UDH90" s="26"/>
      <c r="UDI90" s="26"/>
      <c r="UDJ90" s="26"/>
      <c r="UDK90" s="26"/>
      <c r="UDL90" s="26"/>
      <c r="UDM90" s="26"/>
      <c r="UDN90" s="26"/>
      <c r="UDO90" s="26"/>
      <c r="UDP90" s="26"/>
      <c r="UDQ90" s="26"/>
      <c r="UDR90" s="26"/>
      <c r="UDS90" s="26"/>
      <c r="UDT90" s="26"/>
      <c r="UDU90" s="26"/>
      <c r="UDV90" s="26"/>
      <c r="UDW90" s="26"/>
      <c r="UDX90" s="26"/>
      <c r="UDY90" s="26"/>
      <c r="UDZ90" s="26"/>
      <c r="UEA90" s="26"/>
      <c r="UEB90" s="26"/>
      <c r="UEC90" s="26"/>
      <c r="UED90" s="26"/>
      <c r="UEE90" s="26"/>
      <c r="UEF90" s="26"/>
      <c r="UEG90" s="26"/>
      <c r="UEH90" s="26"/>
      <c r="UEI90" s="26"/>
      <c r="UEJ90" s="26"/>
      <c r="UEK90" s="26"/>
      <c r="UEL90" s="26"/>
      <c r="UEM90" s="26"/>
      <c r="UEN90" s="26"/>
      <c r="UEO90" s="26"/>
      <c r="UEP90" s="26"/>
      <c r="UEQ90" s="26"/>
      <c r="UER90" s="26"/>
      <c r="UES90" s="26"/>
      <c r="UET90" s="26"/>
      <c r="UEU90" s="26"/>
      <c r="UEV90" s="26"/>
      <c r="UEW90" s="26"/>
      <c r="UEX90" s="26"/>
      <c r="UEY90" s="26"/>
      <c r="UEZ90" s="26"/>
      <c r="UFA90" s="26"/>
      <c r="UFB90" s="26"/>
      <c r="UFC90" s="26"/>
      <c r="UFD90" s="26"/>
      <c r="UFE90" s="26"/>
      <c r="UFF90" s="26"/>
      <c r="UFG90" s="26"/>
      <c r="UFH90" s="26"/>
      <c r="UFI90" s="26"/>
      <c r="UFJ90" s="26"/>
      <c r="UFK90" s="26"/>
      <c r="UFL90" s="26"/>
      <c r="UFM90" s="26"/>
      <c r="UFN90" s="26"/>
      <c r="UFO90" s="26"/>
      <c r="UFP90" s="26"/>
      <c r="UFQ90" s="26"/>
      <c r="UFR90" s="26"/>
      <c r="UFS90" s="26"/>
      <c r="UFT90" s="26"/>
      <c r="UFU90" s="26"/>
      <c r="UFV90" s="26"/>
      <c r="UFW90" s="26"/>
      <c r="UFX90" s="26"/>
      <c r="UFY90" s="26"/>
      <c r="UFZ90" s="26"/>
      <c r="UGA90" s="26"/>
      <c r="UGB90" s="26"/>
      <c r="UGC90" s="26"/>
      <c r="UGD90" s="26"/>
      <c r="UGE90" s="26"/>
      <c r="UGF90" s="26"/>
      <c r="UGG90" s="26"/>
      <c r="UGH90" s="26"/>
      <c r="UGI90" s="26"/>
      <c r="UGJ90" s="26"/>
      <c r="UGK90" s="26"/>
      <c r="UGL90" s="26"/>
      <c r="UGM90" s="26"/>
      <c r="UGN90" s="26"/>
      <c r="UGO90" s="26"/>
      <c r="UGP90" s="26"/>
      <c r="UGQ90" s="26"/>
      <c r="UGR90" s="26"/>
      <c r="UGS90" s="26"/>
      <c r="UGT90" s="26"/>
      <c r="UGU90" s="26"/>
      <c r="UGV90" s="26"/>
      <c r="UGW90" s="26"/>
      <c r="UGX90" s="26"/>
      <c r="UGY90" s="26"/>
      <c r="UGZ90" s="26"/>
      <c r="UHA90" s="26"/>
      <c r="UHB90" s="26"/>
      <c r="UHC90" s="26"/>
      <c r="UHD90" s="26"/>
      <c r="UHE90" s="26"/>
      <c r="UHF90" s="26"/>
      <c r="UHG90" s="26"/>
      <c r="UHH90" s="26"/>
      <c r="UHI90" s="26"/>
      <c r="UHJ90" s="26"/>
      <c r="UHK90" s="26"/>
      <c r="UHL90" s="26"/>
      <c r="UHM90" s="26"/>
      <c r="UHN90" s="26"/>
      <c r="UHO90" s="26"/>
      <c r="UHP90" s="26"/>
      <c r="UHQ90" s="26"/>
      <c r="UHR90" s="26"/>
      <c r="UHS90" s="26"/>
      <c r="UHT90" s="26"/>
      <c r="UHU90" s="26"/>
      <c r="UHV90" s="26"/>
      <c r="UHW90" s="26"/>
      <c r="UHX90" s="26"/>
      <c r="UHY90" s="26"/>
      <c r="UHZ90" s="26"/>
      <c r="UIA90" s="26"/>
      <c r="UIB90" s="26"/>
      <c r="UIC90" s="26"/>
      <c r="UID90" s="26"/>
      <c r="UIE90" s="26"/>
      <c r="UIF90" s="26"/>
      <c r="UIG90" s="26"/>
      <c r="UIH90" s="26"/>
      <c r="UII90" s="26"/>
      <c r="UIJ90" s="26"/>
      <c r="UIK90" s="26"/>
      <c r="UIL90" s="26"/>
      <c r="UIM90" s="26"/>
      <c r="UIN90" s="26"/>
      <c r="UIO90" s="26"/>
      <c r="UIP90" s="26"/>
      <c r="UIQ90" s="26"/>
      <c r="UIR90" s="26"/>
      <c r="UIS90" s="26"/>
      <c r="UIT90" s="26"/>
      <c r="UIU90" s="26"/>
      <c r="UIV90" s="26"/>
      <c r="UIW90" s="26"/>
      <c r="UIX90" s="26"/>
      <c r="UIY90" s="26"/>
      <c r="UIZ90" s="26"/>
      <c r="UJA90" s="26"/>
      <c r="UJB90" s="26"/>
      <c r="UJC90" s="26"/>
      <c r="UJD90" s="26"/>
      <c r="UJE90" s="26"/>
      <c r="UJF90" s="26"/>
      <c r="UJG90" s="26"/>
      <c r="UJH90" s="26"/>
      <c r="UJI90" s="26"/>
      <c r="UJJ90" s="26"/>
      <c r="UJK90" s="26"/>
      <c r="UJL90" s="26"/>
      <c r="UJM90" s="26"/>
      <c r="UJN90" s="26"/>
      <c r="UJO90" s="26"/>
      <c r="UJP90" s="26"/>
      <c r="UJQ90" s="26"/>
      <c r="UJR90" s="26"/>
      <c r="UJS90" s="26"/>
      <c r="UJT90" s="26"/>
      <c r="UJU90" s="26"/>
      <c r="UJV90" s="26"/>
      <c r="UJW90" s="26"/>
      <c r="UJX90" s="26"/>
      <c r="UJY90" s="26"/>
      <c r="UJZ90" s="26"/>
      <c r="UKA90" s="26"/>
      <c r="UKB90" s="26"/>
      <c r="UKC90" s="26"/>
      <c r="UKD90" s="26"/>
      <c r="UKE90" s="26"/>
      <c r="UKF90" s="26"/>
      <c r="UKG90" s="26"/>
      <c r="UKH90" s="26"/>
      <c r="UKI90" s="26"/>
      <c r="UKJ90" s="26"/>
      <c r="UKK90" s="26"/>
      <c r="UKL90" s="26"/>
      <c r="UKM90" s="26"/>
      <c r="UKN90" s="26"/>
      <c r="UKO90" s="26"/>
      <c r="UKP90" s="26"/>
      <c r="UKQ90" s="26"/>
      <c r="UKR90" s="26"/>
      <c r="UKS90" s="26"/>
      <c r="UKT90" s="26"/>
      <c r="UKU90" s="26"/>
      <c r="UKV90" s="26"/>
      <c r="UKW90" s="26"/>
      <c r="UKX90" s="26"/>
      <c r="UKY90" s="26"/>
      <c r="UKZ90" s="26"/>
      <c r="ULA90" s="26"/>
      <c r="ULB90" s="26"/>
      <c r="ULC90" s="26"/>
      <c r="ULD90" s="26"/>
      <c r="ULE90" s="26"/>
      <c r="ULF90" s="26"/>
      <c r="ULG90" s="26"/>
      <c r="ULH90" s="26"/>
      <c r="ULI90" s="26"/>
      <c r="ULJ90" s="26"/>
      <c r="ULK90" s="26"/>
      <c r="ULL90" s="26"/>
      <c r="ULM90" s="26"/>
      <c r="ULN90" s="26"/>
      <c r="ULO90" s="26"/>
      <c r="ULP90" s="26"/>
      <c r="ULQ90" s="26"/>
      <c r="ULR90" s="26"/>
      <c r="ULS90" s="26"/>
      <c r="ULT90" s="26"/>
      <c r="ULU90" s="26"/>
      <c r="ULV90" s="26"/>
      <c r="ULW90" s="26"/>
      <c r="ULX90" s="26"/>
      <c r="ULY90" s="26"/>
      <c r="ULZ90" s="26"/>
      <c r="UMA90" s="26"/>
      <c r="UMB90" s="26"/>
      <c r="UMC90" s="26"/>
      <c r="UMD90" s="26"/>
      <c r="UME90" s="26"/>
      <c r="UMF90" s="26"/>
      <c r="UMG90" s="26"/>
      <c r="UMH90" s="26"/>
      <c r="UMI90" s="26"/>
      <c r="UMJ90" s="26"/>
      <c r="UMK90" s="26"/>
      <c r="UML90" s="26"/>
      <c r="UMM90" s="26"/>
      <c r="UMN90" s="26"/>
      <c r="UMO90" s="26"/>
      <c r="UMP90" s="26"/>
      <c r="UMQ90" s="26"/>
      <c r="UMR90" s="26"/>
      <c r="UMS90" s="26"/>
      <c r="UMT90" s="26"/>
      <c r="UMU90" s="26"/>
      <c r="UMV90" s="26"/>
      <c r="UMW90" s="26"/>
      <c r="UMX90" s="26"/>
      <c r="UMY90" s="26"/>
      <c r="UMZ90" s="26"/>
      <c r="UNA90" s="26"/>
      <c r="UNB90" s="26"/>
      <c r="UNC90" s="26"/>
      <c r="UND90" s="26"/>
      <c r="UNE90" s="26"/>
      <c r="UNF90" s="26"/>
      <c r="UNG90" s="26"/>
      <c r="UNH90" s="26"/>
      <c r="UNI90" s="26"/>
      <c r="UNJ90" s="26"/>
      <c r="UNK90" s="26"/>
      <c r="UNL90" s="26"/>
      <c r="UNM90" s="26"/>
      <c r="UNN90" s="26"/>
      <c r="UNO90" s="26"/>
      <c r="UNP90" s="26"/>
      <c r="UNQ90" s="26"/>
      <c r="UNR90" s="26"/>
      <c r="UNS90" s="26"/>
      <c r="UNT90" s="26"/>
      <c r="UNU90" s="26"/>
      <c r="UNV90" s="26"/>
      <c r="UNW90" s="26"/>
      <c r="UNX90" s="26"/>
      <c r="UNY90" s="26"/>
      <c r="UNZ90" s="26"/>
      <c r="UOA90" s="26"/>
      <c r="UOB90" s="26"/>
      <c r="UOC90" s="26"/>
      <c r="UOD90" s="26"/>
      <c r="UOE90" s="26"/>
      <c r="UOF90" s="26"/>
      <c r="UOG90" s="26"/>
      <c r="UOH90" s="26"/>
      <c r="UOI90" s="26"/>
      <c r="UOJ90" s="26"/>
      <c r="UOK90" s="26"/>
      <c r="UOL90" s="26"/>
      <c r="UOM90" s="26"/>
      <c r="UON90" s="26"/>
      <c r="UOO90" s="26"/>
      <c r="UOP90" s="26"/>
      <c r="UOQ90" s="26"/>
      <c r="UOR90" s="26"/>
      <c r="UOS90" s="26"/>
      <c r="UOT90" s="26"/>
      <c r="UOU90" s="26"/>
      <c r="UOV90" s="26"/>
      <c r="UOW90" s="26"/>
      <c r="UOX90" s="26"/>
      <c r="UOY90" s="26"/>
      <c r="UOZ90" s="26"/>
      <c r="UPA90" s="26"/>
      <c r="UPB90" s="26"/>
      <c r="UPC90" s="26"/>
      <c r="UPD90" s="26"/>
      <c r="UPE90" s="26"/>
      <c r="UPF90" s="26"/>
      <c r="UPG90" s="26"/>
      <c r="UPH90" s="26"/>
      <c r="UPI90" s="26"/>
      <c r="UPJ90" s="26"/>
      <c r="UPK90" s="26"/>
      <c r="UPL90" s="26"/>
      <c r="UPM90" s="26"/>
      <c r="UPN90" s="26"/>
      <c r="UPO90" s="26"/>
      <c r="UPP90" s="26"/>
      <c r="UPQ90" s="26"/>
      <c r="UPR90" s="26"/>
      <c r="UPS90" s="26"/>
      <c r="UPT90" s="26"/>
      <c r="UPU90" s="26"/>
      <c r="UPV90" s="26"/>
      <c r="UPW90" s="26"/>
      <c r="UPX90" s="26"/>
      <c r="UPY90" s="26"/>
      <c r="UPZ90" s="26"/>
      <c r="UQA90" s="26"/>
      <c r="UQB90" s="26"/>
      <c r="UQC90" s="26"/>
      <c r="UQD90" s="26"/>
      <c r="UQE90" s="26"/>
      <c r="UQF90" s="26"/>
      <c r="UQG90" s="26"/>
      <c r="UQH90" s="26"/>
      <c r="UQI90" s="26"/>
      <c r="UQJ90" s="26"/>
      <c r="UQK90" s="26"/>
      <c r="UQL90" s="26"/>
      <c r="UQM90" s="26"/>
      <c r="UQN90" s="26"/>
      <c r="UQO90" s="26"/>
      <c r="UQP90" s="26"/>
      <c r="UQQ90" s="26"/>
      <c r="UQR90" s="26"/>
      <c r="UQS90" s="26"/>
      <c r="UQT90" s="26"/>
      <c r="UQU90" s="26"/>
      <c r="UQV90" s="26"/>
      <c r="UQW90" s="26"/>
      <c r="UQX90" s="26"/>
      <c r="UQY90" s="26"/>
      <c r="UQZ90" s="26"/>
      <c r="URA90" s="26"/>
      <c r="URB90" s="26"/>
      <c r="URC90" s="26"/>
      <c r="URD90" s="26"/>
      <c r="URE90" s="26"/>
      <c r="URF90" s="26"/>
      <c r="URG90" s="26"/>
      <c r="URH90" s="26"/>
      <c r="URI90" s="26"/>
      <c r="URJ90" s="26"/>
      <c r="URK90" s="26"/>
      <c r="URL90" s="26"/>
      <c r="URM90" s="26"/>
      <c r="URN90" s="26"/>
      <c r="URO90" s="26"/>
      <c r="URP90" s="26"/>
      <c r="URQ90" s="26"/>
      <c r="URR90" s="26"/>
      <c r="URS90" s="26"/>
      <c r="URT90" s="26"/>
      <c r="URU90" s="26"/>
      <c r="URV90" s="26"/>
      <c r="URW90" s="26"/>
      <c r="URX90" s="26"/>
      <c r="URY90" s="26"/>
      <c r="URZ90" s="26"/>
      <c r="USA90" s="26"/>
      <c r="USB90" s="26"/>
      <c r="USC90" s="26"/>
      <c r="USD90" s="26"/>
      <c r="USE90" s="26"/>
      <c r="USF90" s="26"/>
      <c r="USG90" s="26"/>
      <c r="USH90" s="26"/>
      <c r="USI90" s="26"/>
      <c r="USJ90" s="26"/>
      <c r="USK90" s="26"/>
      <c r="USL90" s="26"/>
      <c r="USM90" s="26"/>
      <c r="USN90" s="26"/>
      <c r="USO90" s="26"/>
      <c r="USP90" s="26"/>
      <c r="USQ90" s="26"/>
      <c r="USR90" s="26"/>
      <c r="USS90" s="26"/>
      <c r="UST90" s="26"/>
      <c r="USU90" s="26"/>
      <c r="USV90" s="26"/>
      <c r="USW90" s="26"/>
      <c r="USX90" s="26"/>
      <c r="USY90" s="26"/>
      <c r="USZ90" s="26"/>
      <c r="UTA90" s="26"/>
      <c r="UTB90" s="26"/>
      <c r="UTC90" s="26"/>
      <c r="UTD90" s="26"/>
      <c r="UTE90" s="26"/>
      <c r="UTF90" s="26"/>
      <c r="UTG90" s="26"/>
      <c r="UTH90" s="26"/>
      <c r="UTI90" s="26"/>
      <c r="UTJ90" s="26"/>
      <c r="UTK90" s="26"/>
      <c r="UTL90" s="26"/>
      <c r="UTM90" s="26"/>
      <c r="UTN90" s="26"/>
      <c r="UTO90" s="26"/>
      <c r="UTP90" s="26"/>
      <c r="UTQ90" s="26"/>
      <c r="UTR90" s="26"/>
      <c r="UTS90" s="26"/>
      <c r="UTT90" s="26"/>
      <c r="UTU90" s="26"/>
      <c r="UTV90" s="26"/>
      <c r="UTW90" s="26"/>
      <c r="UTX90" s="26"/>
      <c r="UTY90" s="26"/>
      <c r="UTZ90" s="26"/>
      <c r="UUA90" s="26"/>
      <c r="UUB90" s="26"/>
      <c r="UUC90" s="26"/>
      <c r="UUD90" s="26"/>
      <c r="UUE90" s="26"/>
      <c r="UUF90" s="26"/>
      <c r="UUG90" s="26"/>
      <c r="UUH90" s="26"/>
      <c r="UUI90" s="26"/>
      <c r="UUJ90" s="26"/>
      <c r="UUK90" s="26"/>
      <c r="UUL90" s="26"/>
      <c r="UUM90" s="26"/>
      <c r="UUN90" s="26"/>
      <c r="UUO90" s="26"/>
      <c r="UUP90" s="26"/>
      <c r="UUQ90" s="26"/>
      <c r="UUR90" s="26"/>
      <c r="UUS90" s="26"/>
      <c r="UUT90" s="26"/>
      <c r="UUU90" s="26"/>
      <c r="UUV90" s="26"/>
      <c r="UUW90" s="26"/>
      <c r="UUX90" s="26"/>
      <c r="UUY90" s="26"/>
      <c r="UUZ90" s="26"/>
      <c r="UVA90" s="26"/>
      <c r="UVB90" s="26"/>
      <c r="UVC90" s="26"/>
      <c r="UVD90" s="26"/>
      <c r="UVE90" s="26"/>
      <c r="UVF90" s="26"/>
      <c r="UVG90" s="26"/>
      <c r="UVH90" s="26"/>
      <c r="UVI90" s="26"/>
      <c r="UVJ90" s="26"/>
      <c r="UVK90" s="26"/>
      <c r="UVL90" s="26"/>
      <c r="UVM90" s="26"/>
      <c r="UVN90" s="26"/>
      <c r="UVO90" s="26"/>
      <c r="UVP90" s="26"/>
      <c r="UVQ90" s="26"/>
      <c r="UVR90" s="26"/>
      <c r="UVS90" s="26"/>
      <c r="UVT90" s="26"/>
      <c r="UVU90" s="26"/>
      <c r="UVV90" s="26"/>
      <c r="UVW90" s="26"/>
      <c r="UVX90" s="26"/>
      <c r="UVY90" s="26"/>
      <c r="UVZ90" s="26"/>
      <c r="UWA90" s="26"/>
      <c r="UWB90" s="26"/>
      <c r="UWC90" s="26"/>
      <c r="UWD90" s="26"/>
      <c r="UWE90" s="26"/>
      <c r="UWF90" s="26"/>
      <c r="UWG90" s="26"/>
      <c r="UWH90" s="26"/>
      <c r="UWI90" s="26"/>
      <c r="UWJ90" s="26"/>
      <c r="UWK90" s="26"/>
      <c r="UWL90" s="26"/>
      <c r="UWM90" s="26"/>
      <c r="UWN90" s="26"/>
      <c r="UWO90" s="26"/>
      <c r="UWP90" s="26"/>
      <c r="UWQ90" s="26"/>
      <c r="UWR90" s="26"/>
      <c r="UWS90" s="26"/>
      <c r="UWT90" s="26"/>
      <c r="UWU90" s="26"/>
      <c r="UWV90" s="26"/>
      <c r="UWW90" s="26"/>
      <c r="UWX90" s="26"/>
      <c r="UWY90" s="26"/>
      <c r="UWZ90" s="26"/>
      <c r="UXA90" s="26"/>
      <c r="UXB90" s="26"/>
      <c r="UXC90" s="26"/>
      <c r="UXD90" s="26"/>
      <c r="UXE90" s="26"/>
      <c r="UXF90" s="26"/>
      <c r="UXG90" s="26"/>
      <c r="UXH90" s="26"/>
      <c r="UXI90" s="26"/>
      <c r="UXJ90" s="26"/>
      <c r="UXK90" s="26"/>
      <c r="UXL90" s="26"/>
      <c r="UXM90" s="26"/>
      <c r="UXN90" s="26"/>
      <c r="UXO90" s="26"/>
      <c r="UXP90" s="26"/>
      <c r="UXQ90" s="26"/>
      <c r="UXR90" s="26"/>
      <c r="UXS90" s="26"/>
      <c r="UXT90" s="26"/>
      <c r="UXU90" s="26"/>
      <c r="UXV90" s="26"/>
      <c r="UXW90" s="26"/>
      <c r="UXX90" s="26"/>
      <c r="UXY90" s="26"/>
      <c r="UXZ90" s="26"/>
      <c r="UYA90" s="26"/>
      <c r="UYB90" s="26"/>
      <c r="UYC90" s="26"/>
      <c r="UYD90" s="26"/>
      <c r="UYE90" s="26"/>
      <c r="UYF90" s="26"/>
      <c r="UYG90" s="26"/>
      <c r="UYH90" s="26"/>
      <c r="UYI90" s="26"/>
      <c r="UYJ90" s="26"/>
      <c r="UYK90" s="26"/>
      <c r="UYL90" s="26"/>
      <c r="UYM90" s="26"/>
      <c r="UYN90" s="26"/>
      <c r="UYO90" s="26"/>
      <c r="UYP90" s="26"/>
      <c r="UYQ90" s="26"/>
      <c r="UYR90" s="26"/>
      <c r="UYS90" s="26"/>
      <c r="UYT90" s="26"/>
      <c r="UYU90" s="26"/>
      <c r="UYV90" s="26"/>
      <c r="UYW90" s="26"/>
      <c r="UYX90" s="26"/>
      <c r="UYY90" s="26"/>
      <c r="UYZ90" s="26"/>
      <c r="UZA90" s="26"/>
      <c r="UZB90" s="26"/>
      <c r="UZC90" s="26"/>
      <c r="UZD90" s="26"/>
      <c r="UZE90" s="26"/>
      <c r="UZF90" s="26"/>
      <c r="UZG90" s="26"/>
      <c r="UZH90" s="26"/>
      <c r="UZI90" s="26"/>
      <c r="UZJ90" s="26"/>
      <c r="UZK90" s="26"/>
      <c r="UZL90" s="26"/>
      <c r="UZM90" s="26"/>
      <c r="UZN90" s="26"/>
      <c r="UZO90" s="26"/>
      <c r="UZP90" s="26"/>
      <c r="UZQ90" s="26"/>
      <c r="UZR90" s="26"/>
      <c r="UZS90" s="26"/>
      <c r="UZT90" s="26"/>
      <c r="UZU90" s="26"/>
      <c r="UZV90" s="26"/>
      <c r="UZW90" s="26"/>
      <c r="UZX90" s="26"/>
      <c r="UZY90" s="26"/>
      <c r="UZZ90" s="26"/>
      <c r="VAA90" s="26"/>
      <c r="VAB90" s="26"/>
      <c r="VAC90" s="26"/>
      <c r="VAD90" s="26"/>
      <c r="VAE90" s="26"/>
      <c r="VAF90" s="26"/>
      <c r="VAG90" s="26"/>
      <c r="VAH90" s="26"/>
      <c r="VAI90" s="26"/>
      <c r="VAJ90" s="26"/>
      <c r="VAK90" s="26"/>
      <c r="VAL90" s="26"/>
      <c r="VAM90" s="26"/>
      <c r="VAN90" s="26"/>
      <c r="VAO90" s="26"/>
      <c r="VAP90" s="26"/>
      <c r="VAQ90" s="26"/>
      <c r="VAR90" s="26"/>
      <c r="VAS90" s="26"/>
      <c r="VAT90" s="26"/>
      <c r="VAU90" s="26"/>
      <c r="VAV90" s="26"/>
      <c r="VAW90" s="26"/>
      <c r="VAX90" s="26"/>
      <c r="VAY90" s="26"/>
      <c r="VAZ90" s="26"/>
      <c r="VBA90" s="26"/>
      <c r="VBB90" s="26"/>
      <c r="VBC90" s="26"/>
      <c r="VBD90" s="26"/>
      <c r="VBE90" s="26"/>
      <c r="VBF90" s="26"/>
      <c r="VBG90" s="26"/>
      <c r="VBH90" s="26"/>
      <c r="VBI90" s="26"/>
      <c r="VBJ90" s="26"/>
      <c r="VBK90" s="26"/>
      <c r="VBL90" s="26"/>
      <c r="VBM90" s="26"/>
      <c r="VBN90" s="26"/>
      <c r="VBO90" s="26"/>
      <c r="VBP90" s="26"/>
      <c r="VBQ90" s="26"/>
      <c r="VBR90" s="26"/>
      <c r="VBS90" s="26"/>
      <c r="VBT90" s="26"/>
      <c r="VBU90" s="26"/>
      <c r="VBV90" s="26"/>
      <c r="VBW90" s="26"/>
      <c r="VBX90" s="26"/>
      <c r="VBY90" s="26"/>
      <c r="VBZ90" s="26"/>
      <c r="VCA90" s="26"/>
      <c r="VCB90" s="26"/>
      <c r="VCC90" s="26"/>
      <c r="VCD90" s="26"/>
      <c r="VCE90" s="26"/>
      <c r="VCF90" s="26"/>
      <c r="VCG90" s="26"/>
      <c r="VCH90" s="26"/>
      <c r="VCI90" s="26"/>
      <c r="VCJ90" s="26"/>
      <c r="VCK90" s="26"/>
      <c r="VCL90" s="26"/>
      <c r="VCM90" s="26"/>
      <c r="VCN90" s="26"/>
      <c r="VCO90" s="26"/>
      <c r="VCP90" s="26"/>
      <c r="VCQ90" s="26"/>
      <c r="VCR90" s="26"/>
      <c r="VCS90" s="26"/>
      <c r="VCT90" s="26"/>
      <c r="VCU90" s="26"/>
      <c r="VCV90" s="26"/>
      <c r="VCW90" s="26"/>
      <c r="VCX90" s="26"/>
      <c r="VCY90" s="26"/>
      <c r="VCZ90" s="26"/>
      <c r="VDA90" s="26"/>
      <c r="VDB90" s="26"/>
      <c r="VDC90" s="26"/>
      <c r="VDD90" s="26"/>
      <c r="VDE90" s="26"/>
      <c r="VDF90" s="26"/>
      <c r="VDG90" s="26"/>
      <c r="VDH90" s="26"/>
      <c r="VDI90" s="26"/>
      <c r="VDJ90" s="26"/>
      <c r="VDK90" s="26"/>
      <c r="VDL90" s="26"/>
      <c r="VDM90" s="26"/>
      <c r="VDN90" s="26"/>
      <c r="VDO90" s="26"/>
      <c r="VDP90" s="26"/>
      <c r="VDQ90" s="26"/>
      <c r="VDR90" s="26"/>
      <c r="VDS90" s="26"/>
      <c r="VDT90" s="26"/>
      <c r="VDU90" s="26"/>
      <c r="VDV90" s="26"/>
      <c r="VDW90" s="26"/>
      <c r="VDX90" s="26"/>
      <c r="VDY90" s="26"/>
      <c r="VDZ90" s="26"/>
      <c r="VEA90" s="26"/>
      <c r="VEB90" s="26"/>
      <c r="VEC90" s="26"/>
      <c r="VED90" s="26"/>
      <c r="VEE90" s="26"/>
      <c r="VEF90" s="26"/>
      <c r="VEG90" s="26"/>
      <c r="VEH90" s="26"/>
      <c r="VEI90" s="26"/>
      <c r="VEJ90" s="26"/>
      <c r="VEK90" s="26"/>
      <c r="VEL90" s="26"/>
      <c r="VEM90" s="26"/>
      <c r="VEN90" s="26"/>
      <c r="VEO90" s="26"/>
      <c r="VEP90" s="26"/>
      <c r="VEQ90" s="26"/>
      <c r="VER90" s="26"/>
      <c r="VES90" s="26"/>
      <c r="VET90" s="26"/>
      <c r="VEU90" s="26"/>
      <c r="VEV90" s="26"/>
      <c r="VEW90" s="26"/>
      <c r="VEX90" s="26"/>
      <c r="VEY90" s="26"/>
      <c r="VEZ90" s="26"/>
      <c r="VFA90" s="26"/>
      <c r="VFB90" s="26"/>
      <c r="VFC90" s="26"/>
      <c r="VFD90" s="26"/>
      <c r="VFE90" s="26"/>
      <c r="VFF90" s="26"/>
      <c r="VFG90" s="26"/>
      <c r="VFH90" s="26"/>
      <c r="VFI90" s="26"/>
      <c r="VFJ90" s="26"/>
      <c r="VFK90" s="26"/>
      <c r="VFL90" s="26"/>
      <c r="VFM90" s="26"/>
      <c r="VFN90" s="26"/>
      <c r="VFO90" s="26"/>
      <c r="VFP90" s="26"/>
      <c r="VFQ90" s="26"/>
      <c r="VFR90" s="26"/>
      <c r="VFS90" s="26"/>
      <c r="VFT90" s="26"/>
      <c r="VFU90" s="26"/>
      <c r="VFV90" s="26"/>
      <c r="VFW90" s="26"/>
      <c r="VFX90" s="26"/>
      <c r="VFY90" s="26"/>
      <c r="VFZ90" s="26"/>
      <c r="VGA90" s="26"/>
      <c r="VGB90" s="26"/>
      <c r="VGC90" s="26"/>
      <c r="VGD90" s="26"/>
      <c r="VGE90" s="26"/>
      <c r="VGF90" s="26"/>
      <c r="VGG90" s="26"/>
      <c r="VGH90" s="26"/>
      <c r="VGI90" s="26"/>
      <c r="VGJ90" s="26"/>
      <c r="VGK90" s="26"/>
      <c r="VGL90" s="26"/>
      <c r="VGM90" s="26"/>
      <c r="VGN90" s="26"/>
      <c r="VGO90" s="26"/>
      <c r="VGP90" s="26"/>
      <c r="VGQ90" s="26"/>
      <c r="VGR90" s="26"/>
      <c r="VGS90" s="26"/>
      <c r="VGT90" s="26"/>
      <c r="VGU90" s="26"/>
      <c r="VGV90" s="26"/>
      <c r="VGW90" s="26"/>
      <c r="VGX90" s="26"/>
      <c r="VGY90" s="26"/>
      <c r="VGZ90" s="26"/>
      <c r="VHA90" s="26"/>
      <c r="VHB90" s="26"/>
      <c r="VHC90" s="26"/>
      <c r="VHD90" s="26"/>
      <c r="VHE90" s="26"/>
      <c r="VHF90" s="26"/>
      <c r="VHG90" s="26"/>
      <c r="VHH90" s="26"/>
      <c r="VHI90" s="26"/>
      <c r="VHJ90" s="26"/>
      <c r="VHK90" s="26"/>
      <c r="VHL90" s="26"/>
      <c r="VHM90" s="26"/>
      <c r="VHN90" s="26"/>
      <c r="VHO90" s="26"/>
      <c r="VHP90" s="26"/>
      <c r="VHQ90" s="26"/>
      <c r="VHR90" s="26"/>
      <c r="VHS90" s="26"/>
      <c r="VHT90" s="26"/>
      <c r="VHU90" s="26"/>
      <c r="VHV90" s="26"/>
      <c r="VHW90" s="26"/>
      <c r="VHX90" s="26"/>
      <c r="VHY90" s="26"/>
      <c r="VHZ90" s="26"/>
      <c r="VIA90" s="26"/>
      <c r="VIB90" s="26"/>
      <c r="VIC90" s="26"/>
      <c r="VID90" s="26"/>
      <c r="VIE90" s="26"/>
      <c r="VIF90" s="26"/>
      <c r="VIG90" s="26"/>
      <c r="VIH90" s="26"/>
      <c r="VII90" s="26"/>
      <c r="VIJ90" s="26"/>
      <c r="VIK90" s="26"/>
      <c r="VIL90" s="26"/>
      <c r="VIM90" s="26"/>
      <c r="VIN90" s="26"/>
      <c r="VIO90" s="26"/>
      <c r="VIP90" s="26"/>
      <c r="VIQ90" s="26"/>
      <c r="VIR90" s="26"/>
      <c r="VIS90" s="26"/>
      <c r="VIT90" s="26"/>
      <c r="VIU90" s="26"/>
      <c r="VIV90" s="26"/>
      <c r="VIW90" s="26"/>
      <c r="VIX90" s="26"/>
      <c r="VIY90" s="26"/>
      <c r="VIZ90" s="26"/>
      <c r="VJA90" s="26"/>
      <c r="VJB90" s="26"/>
      <c r="VJC90" s="26"/>
      <c r="VJD90" s="26"/>
      <c r="VJE90" s="26"/>
      <c r="VJF90" s="26"/>
      <c r="VJG90" s="26"/>
      <c r="VJH90" s="26"/>
      <c r="VJI90" s="26"/>
      <c r="VJJ90" s="26"/>
      <c r="VJK90" s="26"/>
      <c r="VJL90" s="26"/>
      <c r="VJM90" s="26"/>
      <c r="VJN90" s="26"/>
      <c r="VJO90" s="26"/>
      <c r="VJP90" s="26"/>
      <c r="VJQ90" s="26"/>
      <c r="VJR90" s="26"/>
      <c r="VJS90" s="26"/>
      <c r="VJT90" s="26"/>
      <c r="VJU90" s="26"/>
      <c r="VJV90" s="26"/>
      <c r="VJW90" s="26"/>
      <c r="VJX90" s="26"/>
      <c r="VJY90" s="26"/>
      <c r="VJZ90" s="26"/>
      <c r="VKA90" s="26"/>
      <c r="VKB90" s="26"/>
      <c r="VKC90" s="26"/>
      <c r="VKD90" s="26"/>
      <c r="VKE90" s="26"/>
      <c r="VKF90" s="26"/>
      <c r="VKG90" s="26"/>
      <c r="VKH90" s="26"/>
      <c r="VKI90" s="26"/>
      <c r="VKJ90" s="26"/>
      <c r="VKK90" s="26"/>
      <c r="VKL90" s="26"/>
      <c r="VKM90" s="26"/>
      <c r="VKN90" s="26"/>
      <c r="VKO90" s="26"/>
      <c r="VKP90" s="26"/>
      <c r="VKQ90" s="26"/>
      <c r="VKR90" s="26"/>
      <c r="VKS90" s="26"/>
      <c r="VKT90" s="26"/>
      <c r="VKU90" s="26"/>
      <c r="VKV90" s="26"/>
      <c r="VKW90" s="26"/>
      <c r="VKX90" s="26"/>
      <c r="VKY90" s="26"/>
      <c r="VKZ90" s="26"/>
      <c r="VLA90" s="26"/>
      <c r="VLB90" s="26"/>
      <c r="VLC90" s="26"/>
      <c r="VLD90" s="26"/>
      <c r="VLE90" s="26"/>
      <c r="VLF90" s="26"/>
      <c r="VLG90" s="26"/>
      <c r="VLH90" s="26"/>
      <c r="VLI90" s="26"/>
      <c r="VLJ90" s="26"/>
      <c r="VLK90" s="26"/>
      <c r="VLL90" s="26"/>
      <c r="VLM90" s="26"/>
      <c r="VLN90" s="26"/>
      <c r="VLO90" s="26"/>
      <c r="VLP90" s="26"/>
      <c r="VLQ90" s="26"/>
      <c r="VLR90" s="26"/>
      <c r="VLS90" s="26"/>
      <c r="VLT90" s="26"/>
      <c r="VLU90" s="26"/>
      <c r="VLV90" s="26"/>
      <c r="VLW90" s="26"/>
      <c r="VLX90" s="26"/>
      <c r="VLY90" s="26"/>
      <c r="VLZ90" s="26"/>
      <c r="VMA90" s="26"/>
      <c r="VMB90" s="26"/>
      <c r="VMC90" s="26"/>
      <c r="VMD90" s="26"/>
      <c r="VME90" s="26"/>
      <c r="VMF90" s="26"/>
      <c r="VMG90" s="26"/>
      <c r="VMH90" s="26"/>
      <c r="VMI90" s="26"/>
      <c r="VMJ90" s="26"/>
      <c r="VMK90" s="26"/>
      <c r="VML90" s="26"/>
      <c r="VMM90" s="26"/>
      <c r="VMN90" s="26"/>
      <c r="VMO90" s="26"/>
      <c r="VMP90" s="26"/>
      <c r="VMQ90" s="26"/>
      <c r="VMR90" s="26"/>
      <c r="VMS90" s="26"/>
      <c r="VMT90" s="26"/>
      <c r="VMU90" s="26"/>
      <c r="VMV90" s="26"/>
      <c r="VMW90" s="26"/>
      <c r="VMX90" s="26"/>
      <c r="VMY90" s="26"/>
      <c r="VMZ90" s="26"/>
      <c r="VNA90" s="26"/>
      <c r="VNB90" s="26"/>
      <c r="VNC90" s="26"/>
      <c r="VND90" s="26"/>
      <c r="VNE90" s="26"/>
      <c r="VNF90" s="26"/>
      <c r="VNG90" s="26"/>
      <c r="VNH90" s="26"/>
      <c r="VNI90" s="26"/>
      <c r="VNJ90" s="26"/>
      <c r="VNK90" s="26"/>
      <c r="VNL90" s="26"/>
      <c r="VNM90" s="26"/>
      <c r="VNN90" s="26"/>
      <c r="VNO90" s="26"/>
      <c r="VNP90" s="26"/>
      <c r="VNQ90" s="26"/>
      <c r="VNR90" s="26"/>
      <c r="VNS90" s="26"/>
      <c r="VNT90" s="26"/>
      <c r="VNU90" s="26"/>
      <c r="VNV90" s="26"/>
      <c r="VNW90" s="26"/>
      <c r="VNX90" s="26"/>
      <c r="VNY90" s="26"/>
      <c r="VNZ90" s="26"/>
      <c r="VOA90" s="26"/>
      <c r="VOB90" s="26"/>
      <c r="VOC90" s="26"/>
      <c r="VOD90" s="26"/>
      <c r="VOE90" s="26"/>
      <c r="VOF90" s="26"/>
      <c r="VOG90" s="26"/>
      <c r="VOH90" s="26"/>
      <c r="VOI90" s="26"/>
      <c r="VOJ90" s="26"/>
      <c r="VOK90" s="26"/>
      <c r="VOL90" s="26"/>
      <c r="VOM90" s="26"/>
      <c r="VON90" s="26"/>
      <c r="VOO90" s="26"/>
      <c r="VOP90" s="26"/>
      <c r="VOQ90" s="26"/>
      <c r="VOR90" s="26"/>
      <c r="VOS90" s="26"/>
      <c r="VOT90" s="26"/>
      <c r="VOU90" s="26"/>
      <c r="VOV90" s="26"/>
      <c r="VOW90" s="26"/>
      <c r="VOX90" s="26"/>
      <c r="VOY90" s="26"/>
      <c r="VOZ90" s="26"/>
      <c r="VPA90" s="26"/>
      <c r="VPB90" s="26"/>
      <c r="VPC90" s="26"/>
      <c r="VPD90" s="26"/>
      <c r="VPE90" s="26"/>
      <c r="VPF90" s="26"/>
      <c r="VPG90" s="26"/>
      <c r="VPH90" s="26"/>
      <c r="VPI90" s="26"/>
      <c r="VPJ90" s="26"/>
      <c r="VPK90" s="26"/>
      <c r="VPL90" s="26"/>
      <c r="VPM90" s="26"/>
      <c r="VPN90" s="26"/>
      <c r="VPO90" s="26"/>
      <c r="VPP90" s="26"/>
      <c r="VPQ90" s="26"/>
      <c r="VPR90" s="26"/>
      <c r="VPS90" s="26"/>
      <c r="VPT90" s="26"/>
      <c r="VPU90" s="26"/>
      <c r="VPV90" s="26"/>
      <c r="VPW90" s="26"/>
      <c r="VPX90" s="26"/>
      <c r="VPY90" s="26"/>
      <c r="VPZ90" s="26"/>
      <c r="VQA90" s="26"/>
      <c r="VQB90" s="26"/>
      <c r="VQC90" s="26"/>
      <c r="VQD90" s="26"/>
      <c r="VQE90" s="26"/>
      <c r="VQF90" s="26"/>
      <c r="VQG90" s="26"/>
      <c r="VQH90" s="26"/>
      <c r="VQI90" s="26"/>
      <c r="VQJ90" s="26"/>
      <c r="VQK90" s="26"/>
      <c r="VQL90" s="26"/>
      <c r="VQM90" s="26"/>
      <c r="VQN90" s="26"/>
      <c r="VQO90" s="26"/>
      <c r="VQP90" s="26"/>
      <c r="VQQ90" s="26"/>
      <c r="VQR90" s="26"/>
      <c r="VQS90" s="26"/>
      <c r="VQT90" s="26"/>
      <c r="VQU90" s="26"/>
      <c r="VQV90" s="26"/>
      <c r="VQW90" s="26"/>
      <c r="VQX90" s="26"/>
      <c r="VQY90" s="26"/>
      <c r="VQZ90" s="26"/>
      <c r="VRA90" s="26"/>
      <c r="VRB90" s="26"/>
      <c r="VRC90" s="26"/>
      <c r="VRD90" s="26"/>
      <c r="VRE90" s="26"/>
      <c r="VRF90" s="26"/>
      <c r="VRG90" s="26"/>
      <c r="VRH90" s="26"/>
      <c r="VRI90" s="26"/>
      <c r="VRJ90" s="26"/>
      <c r="VRK90" s="26"/>
      <c r="VRL90" s="26"/>
      <c r="VRM90" s="26"/>
      <c r="VRN90" s="26"/>
      <c r="VRO90" s="26"/>
      <c r="VRP90" s="26"/>
      <c r="VRQ90" s="26"/>
      <c r="VRR90" s="26"/>
      <c r="VRS90" s="26"/>
      <c r="VRT90" s="26"/>
      <c r="VRU90" s="26"/>
      <c r="VRV90" s="26"/>
      <c r="VRW90" s="26"/>
      <c r="VRX90" s="26"/>
      <c r="VRY90" s="26"/>
      <c r="VRZ90" s="26"/>
      <c r="VSA90" s="26"/>
      <c r="VSB90" s="26"/>
      <c r="VSC90" s="26"/>
      <c r="VSD90" s="26"/>
      <c r="VSE90" s="26"/>
      <c r="VSF90" s="26"/>
      <c r="VSG90" s="26"/>
      <c r="VSH90" s="26"/>
      <c r="VSI90" s="26"/>
      <c r="VSJ90" s="26"/>
      <c r="VSK90" s="26"/>
      <c r="VSL90" s="26"/>
      <c r="VSM90" s="26"/>
      <c r="VSN90" s="26"/>
      <c r="VSO90" s="26"/>
      <c r="VSP90" s="26"/>
      <c r="VSQ90" s="26"/>
      <c r="VSR90" s="26"/>
      <c r="VSS90" s="26"/>
      <c r="VST90" s="26"/>
      <c r="VSU90" s="26"/>
      <c r="VSV90" s="26"/>
      <c r="VSW90" s="26"/>
      <c r="VSX90" s="26"/>
      <c r="VSY90" s="26"/>
      <c r="VSZ90" s="26"/>
      <c r="VTA90" s="26"/>
      <c r="VTB90" s="26"/>
      <c r="VTC90" s="26"/>
      <c r="VTD90" s="26"/>
      <c r="VTE90" s="26"/>
      <c r="VTF90" s="26"/>
      <c r="VTG90" s="26"/>
      <c r="VTH90" s="26"/>
      <c r="VTI90" s="26"/>
      <c r="VTJ90" s="26"/>
      <c r="VTK90" s="26"/>
      <c r="VTL90" s="26"/>
      <c r="VTM90" s="26"/>
      <c r="VTN90" s="26"/>
      <c r="VTO90" s="26"/>
      <c r="VTP90" s="26"/>
      <c r="VTQ90" s="26"/>
      <c r="VTR90" s="26"/>
      <c r="VTS90" s="26"/>
      <c r="VTT90" s="26"/>
      <c r="VTU90" s="26"/>
      <c r="VTV90" s="26"/>
      <c r="VTW90" s="26"/>
      <c r="VTX90" s="26"/>
      <c r="VTY90" s="26"/>
      <c r="VTZ90" s="26"/>
      <c r="VUA90" s="26"/>
      <c r="VUB90" s="26"/>
      <c r="VUC90" s="26"/>
      <c r="VUD90" s="26"/>
      <c r="VUE90" s="26"/>
      <c r="VUF90" s="26"/>
      <c r="VUG90" s="26"/>
      <c r="VUH90" s="26"/>
      <c r="VUI90" s="26"/>
      <c r="VUJ90" s="26"/>
      <c r="VUK90" s="26"/>
      <c r="VUL90" s="26"/>
      <c r="VUM90" s="26"/>
      <c r="VUN90" s="26"/>
      <c r="VUO90" s="26"/>
      <c r="VUP90" s="26"/>
      <c r="VUQ90" s="26"/>
      <c r="VUR90" s="26"/>
      <c r="VUS90" s="26"/>
      <c r="VUT90" s="26"/>
      <c r="VUU90" s="26"/>
      <c r="VUV90" s="26"/>
      <c r="VUW90" s="26"/>
      <c r="VUX90" s="26"/>
      <c r="VUY90" s="26"/>
      <c r="VUZ90" s="26"/>
      <c r="VVA90" s="26"/>
      <c r="VVB90" s="26"/>
      <c r="VVC90" s="26"/>
      <c r="VVD90" s="26"/>
      <c r="VVE90" s="26"/>
      <c r="VVF90" s="26"/>
      <c r="VVG90" s="26"/>
      <c r="VVH90" s="26"/>
      <c r="VVI90" s="26"/>
      <c r="VVJ90" s="26"/>
      <c r="VVK90" s="26"/>
      <c r="VVL90" s="26"/>
      <c r="VVM90" s="26"/>
      <c r="VVN90" s="26"/>
      <c r="VVO90" s="26"/>
      <c r="VVP90" s="26"/>
      <c r="VVQ90" s="26"/>
      <c r="VVR90" s="26"/>
      <c r="VVS90" s="26"/>
      <c r="VVT90" s="26"/>
      <c r="VVU90" s="26"/>
      <c r="VVV90" s="26"/>
      <c r="VVW90" s="26"/>
      <c r="VVX90" s="26"/>
      <c r="VVY90" s="26"/>
      <c r="VVZ90" s="26"/>
      <c r="VWA90" s="26"/>
      <c r="VWB90" s="26"/>
      <c r="VWC90" s="26"/>
      <c r="VWD90" s="26"/>
      <c r="VWE90" s="26"/>
      <c r="VWF90" s="26"/>
      <c r="VWG90" s="26"/>
      <c r="VWH90" s="26"/>
      <c r="VWI90" s="26"/>
      <c r="VWJ90" s="26"/>
      <c r="VWK90" s="26"/>
      <c r="VWL90" s="26"/>
      <c r="VWM90" s="26"/>
      <c r="VWN90" s="26"/>
      <c r="VWO90" s="26"/>
      <c r="VWP90" s="26"/>
      <c r="VWQ90" s="26"/>
      <c r="VWR90" s="26"/>
      <c r="VWS90" s="26"/>
      <c r="VWT90" s="26"/>
      <c r="VWU90" s="26"/>
      <c r="VWV90" s="26"/>
      <c r="VWW90" s="26"/>
      <c r="VWX90" s="26"/>
      <c r="VWY90" s="26"/>
      <c r="VWZ90" s="26"/>
      <c r="VXA90" s="26"/>
      <c r="VXB90" s="26"/>
      <c r="VXC90" s="26"/>
      <c r="VXD90" s="26"/>
      <c r="VXE90" s="26"/>
      <c r="VXF90" s="26"/>
      <c r="VXG90" s="26"/>
      <c r="VXH90" s="26"/>
      <c r="VXI90" s="26"/>
      <c r="VXJ90" s="26"/>
      <c r="VXK90" s="26"/>
      <c r="VXL90" s="26"/>
      <c r="VXM90" s="26"/>
      <c r="VXN90" s="26"/>
      <c r="VXO90" s="26"/>
      <c r="VXP90" s="26"/>
      <c r="VXQ90" s="26"/>
      <c r="VXR90" s="26"/>
      <c r="VXS90" s="26"/>
      <c r="VXT90" s="26"/>
      <c r="VXU90" s="26"/>
      <c r="VXV90" s="26"/>
      <c r="VXW90" s="26"/>
      <c r="VXX90" s="26"/>
      <c r="VXY90" s="26"/>
      <c r="VXZ90" s="26"/>
      <c r="VYA90" s="26"/>
      <c r="VYB90" s="26"/>
      <c r="VYC90" s="26"/>
      <c r="VYD90" s="26"/>
      <c r="VYE90" s="26"/>
      <c r="VYF90" s="26"/>
      <c r="VYG90" s="26"/>
      <c r="VYH90" s="26"/>
      <c r="VYI90" s="26"/>
      <c r="VYJ90" s="26"/>
      <c r="VYK90" s="26"/>
      <c r="VYL90" s="26"/>
      <c r="VYM90" s="26"/>
      <c r="VYN90" s="26"/>
      <c r="VYO90" s="26"/>
      <c r="VYP90" s="26"/>
      <c r="VYQ90" s="26"/>
      <c r="VYR90" s="26"/>
      <c r="VYS90" s="26"/>
      <c r="VYT90" s="26"/>
      <c r="VYU90" s="26"/>
      <c r="VYV90" s="26"/>
      <c r="VYW90" s="26"/>
      <c r="VYX90" s="26"/>
      <c r="VYY90" s="26"/>
      <c r="VYZ90" s="26"/>
      <c r="VZA90" s="26"/>
      <c r="VZB90" s="26"/>
      <c r="VZC90" s="26"/>
      <c r="VZD90" s="26"/>
      <c r="VZE90" s="26"/>
      <c r="VZF90" s="26"/>
      <c r="VZG90" s="26"/>
      <c r="VZH90" s="26"/>
      <c r="VZI90" s="26"/>
      <c r="VZJ90" s="26"/>
      <c r="VZK90" s="26"/>
      <c r="VZL90" s="26"/>
      <c r="VZM90" s="26"/>
      <c r="VZN90" s="26"/>
      <c r="VZO90" s="26"/>
      <c r="VZP90" s="26"/>
      <c r="VZQ90" s="26"/>
      <c r="VZR90" s="26"/>
      <c r="VZS90" s="26"/>
      <c r="VZT90" s="26"/>
      <c r="VZU90" s="26"/>
      <c r="VZV90" s="26"/>
      <c r="VZW90" s="26"/>
      <c r="VZX90" s="26"/>
      <c r="VZY90" s="26"/>
      <c r="VZZ90" s="26"/>
      <c r="WAA90" s="26"/>
      <c r="WAB90" s="26"/>
      <c r="WAC90" s="26"/>
      <c r="WAD90" s="26"/>
      <c r="WAE90" s="26"/>
      <c r="WAF90" s="26"/>
      <c r="WAG90" s="26"/>
      <c r="WAH90" s="26"/>
      <c r="WAI90" s="26"/>
      <c r="WAJ90" s="26"/>
      <c r="WAK90" s="26"/>
      <c r="WAL90" s="26"/>
      <c r="WAM90" s="26"/>
      <c r="WAN90" s="26"/>
      <c r="WAO90" s="26"/>
      <c r="WAP90" s="26"/>
      <c r="WAQ90" s="26"/>
      <c r="WAR90" s="26"/>
      <c r="WAS90" s="26"/>
      <c r="WAT90" s="26"/>
      <c r="WAU90" s="26"/>
      <c r="WAV90" s="26"/>
      <c r="WAW90" s="26"/>
      <c r="WAX90" s="26"/>
      <c r="WAY90" s="26"/>
      <c r="WAZ90" s="26"/>
      <c r="WBA90" s="26"/>
      <c r="WBB90" s="26"/>
      <c r="WBC90" s="26"/>
      <c r="WBD90" s="26"/>
      <c r="WBE90" s="26"/>
      <c r="WBF90" s="26"/>
      <c r="WBG90" s="26"/>
      <c r="WBH90" s="26"/>
      <c r="WBI90" s="26"/>
      <c r="WBJ90" s="26"/>
      <c r="WBK90" s="26"/>
      <c r="WBL90" s="26"/>
      <c r="WBM90" s="26"/>
      <c r="WBN90" s="26"/>
      <c r="WBO90" s="26"/>
      <c r="WBP90" s="26"/>
      <c r="WBQ90" s="26"/>
      <c r="WBR90" s="26"/>
      <c r="WBS90" s="26"/>
      <c r="WBT90" s="26"/>
      <c r="WBU90" s="26"/>
      <c r="WBV90" s="26"/>
      <c r="WBW90" s="26"/>
      <c r="WBX90" s="26"/>
      <c r="WBY90" s="26"/>
      <c r="WBZ90" s="26"/>
      <c r="WCA90" s="26"/>
      <c r="WCB90" s="26"/>
      <c r="WCC90" s="26"/>
      <c r="WCD90" s="26"/>
      <c r="WCE90" s="26"/>
      <c r="WCF90" s="26"/>
      <c r="WCG90" s="26"/>
      <c r="WCH90" s="26"/>
      <c r="WCI90" s="26"/>
      <c r="WCJ90" s="26"/>
      <c r="WCK90" s="26"/>
      <c r="WCL90" s="26"/>
      <c r="WCM90" s="26"/>
      <c r="WCN90" s="26"/>
      <c r="WCO90" s="26"/>
      <c r="WCP90" s="26"/>
      <c r="WCQ90" s="26"/>
      <c r="WCR90" s="26"/>
      <c r="WCS90" s="26"/>
      <c r="WCT90" s="26"/>
      <c r="WCU90" s="26"/>
      <c r="WCV90" s="26"/>
      <c r="WCW90" s="26"/>
      <c r="WCX90" s="26"/>
      <c r="WCY90" s="26"/>
      <c r="WCZ90" s="26"/>
      <c r="WDA90" s="26"/>
      <c r="WDB90" s="26"/>
      <c r="WDC90" s="26"/>
      <c r="WDD90" s="26"/>
      <c r="WDE90" s="26"/>
      <c r="WDF90" s="26"/>
      <c r="WDG90" s="26"/>
      <c r="WDH90" s="26"/>
      <c r="WDI90" s="26"/>
      <c r="WDJ90" s="26"/>
      <c r="WDK90" s="26"/>
      <c r="WDL90" s="26"/>
      <c r="WDM90" s="26"/>
      <c r="WDN90" s="26"/>
      <c r="WDO90" s="26"/>
      <c r="WDP90" s="26"/>
      <c r="WDQ90" s="26"/>
      <c r="WDR90" s="26"/>
      <c r="WDS90" s="26"/>
      <c r="WDT90" s="26"/>
      <c r="WDU90" s="26"/>
      <c r="WDV90" s="26"/>
      <c r="WDW90" s="26"/>
      <c r="WDX90" s="26"/>
      <c r="WDY90" s="26"/>
      <c r="WDZ90" s="26"/>
      <c r="WEA90" s="26"/>
      <c r="WEB90" s="26"/>
      <c r="WEC90" s="26"/>
      <c r="WED90" s="26"/>
      <c r="WEE90" s="26"/>
      <c r="WEF90" s="26"/>
      <c r="WEG90" s="26"/>
      <c r="WEH90" s="26"/>
      <c r="WEI90" s="26"/>
      <c r="WEJ90" s="26"/>
      <c r="WEK90" s="26"/>
      <c r="WEL90" s="26"/>
      <c r="WEM90" s="26"/>
      <c r="WEN90" s="26"/>
      <c r="WEO90" s="26"/>
      <c r="WEP90" s="26"/>
      <c r="WEQ90" s="26"/>
      <c r="WER90" s="26"/>
      <c r="WES90" s="26"/>
      <c r="WET90" s="26"/>
      <c r="WEU90" s="26"/>
      <c r="WEV90" s="26"/>
      <c r="WEW90" s="26"/>
      <c r="WEX90" s="26"/>
      <c r="WEY90" s="26"/>
      <c r="WEZ90" s="26"/>
      <c r="WFA90" s="26"/>
      <c r="WFB90" s="26"/>
      <c r="WFC90" s="26"/>
      <c r="WFD90" s="26"/>
      <c r="WFE90" s="26"/>
      <c r="WFF90" s="26"/>
      <c r="WFG90" s="26"/>
      <c r="WFH90" s="26"/>
      <c r="WFI90" s="26"/>
      <c r="WFJ90" s="26"/>
      <c r="WFK90" s="26"/>
      <c r="WFL90" s="26"/>
      <c r="WFM90" s="26"/>
      <c r="WFN90" s="26"/>
      <c r="WFO90" s="26"/>
      <c r="WFP90" s="26"/>
      <c r="WFQ90" s="26"/>
      <c r="WFR90" s="26"/>
      <c r="WFS90" s="26"/>
      <c r="WFT90" s="26"/>
      <c r="WFU90" s="26"/>
      <c r="WFV90" s="26"/>
      <c r="WFW90" s="26"/>
      <c r="WFX90" s="26"/>
      <c r="WFY90" s="26"/>
      <c r="WFZ90" s="26"/>
      <c r="WGA90" s="26"/>
      <c r="WGB90" s="26"/>
      <c r="WGC90" s="26"/>
      <c r="WGD90" s="26"/>
      <c r="WGE90" s="26"/>
      <c r="WGF90" s="26"/>
      <c r="WGG90" s="26"/>
      <c r="WGH90" s="26"/>
      <c r="WGI90" s="26"/>
      <c r="WGJ90" s="26"/>
      <c r="WGK90" s="26"/>
      <c r="WGL90" s="26"/>
      <c r="WGM90" s="26"/>
      <c r="WGN90" s="26"/>
      <c r="WGO90" s="26"/>
      <c r="WGP90" s="26"/>
      <c r="WGQ90" s="26"/>
      <c r="WGR90" s="26"/>
      <c r="WGS90" s="26"/>
      <c r="WGT90" s="26"/>
      <c r="WGU90" s="26"/>
      <c r="WGV90" s="26"/>
      <c r="WGW90" s="26"/>
      <c r="WGX90" s="26"/>
      <c r="WGY90" s="26"/>
      <c r="WGZ90" s="26"/>
      <c r="WHA90" s="26"/>
      <c r="WHB90" s="26"/>
      <c r="WHC90" s="26"/>
      <c r="WHD90" s="26"/>
      <c r="WHE90" s="26"/>
      <c r="WHF90" s="26"/>
      <c r="WHG90" s="26"/>
      <c r="WHH90" s="26"/>
      <c r="WHI90" s="26"/>
      <c r="WHJ90" s="26"/>
      <c r="WHK90" s="26"/>
      <c r="WHL90" s="26"/>
      <c r="WHM90" s="26"/>
      <c r="WHN90" s="26"/>
      <c r="WHO90" s="26"/>
      <c r="WHP90" s="26"/>
      <c r="WHQ90" s="26"/>
      <c r="WHR90" s="26"/>
      <c r="WHS90" s="26"/>
      <c r="WHT90" s="26"/>
      <c r="WHU90" s="26"/>
      <c r="WHV90" s="26"/>
      <c r="WHW90" s="26"/>
      <c r="WHX90" s="26"/>
      <c r="WHY90" s="26"/>
      <c r="WHZ90" s="26"/>
      <c r="WIA90" s="26"/>
      <c r="WIB90" s="26"/>
      <c r="WIC90" s="26"/>
      <c r="WID90" s="26"/>
      <c r="WIE90" s="26"/>
      <c r="WIF90" s="26"/>
      <c r="WIG90" s="26"/>
      <c r="WIH90" s="26"/>
      <c r="WII90" s="26"/>
      <c r="WIJ90" s="26"/>
      <c r="WIK90" s="26"/>
      <c r="WIL90" s="26"/>
      <c r="WIM90" s="26"/>
      <c r="WIN90" s="26"/>
      <c r="WIO90" s="26"/>
      <c r="WIP90" s="26"/>
      <c r="WIQ90" s="26"/>
      <c r="WIR90" s="26"/>
      <c r="WIS90" s="26"/>
      <c r="WIT90" s="26"/>
      <c r="WIU90" s="26"/>
      <c r="WIV90" s="26"/>
      <c r="WIW90" s="26"/>
      <c r="WIX90" s="26"/>
      <c r="WIY90" s="26"/>
      <c r="WIZ90" s="26"/>
      <c r="WJA90" s="26"/>
      <c r="WJB90" s="26"/>
      <c r="WJC90" s="26"/>
      <c r="WJD90" s="26"/>
      <c r="WJE90" s="26"/>
      <c r="WJF90" s="26"/>
      <c r="WJG90" s="26"/>
      <c r="WJH90" s="26"/>
      <c r="WJI90" s="26"/>
      <c r="WJJ90" s="26"/>
      <c r="WJK90" s="26"/>
      <c r="WJL90" s="26"/>
      <c r="WJM90" s="26"/>
      <c r="WJN90" s="26"/>
      <c r="WJO90" s="26"/>
      <c r="WJP90" s="26"/>
      <c r="WJQ90" s="26"/>
      <c r="WJR90" s="26"/>
      <c r="WJS90" s="26"/>
      <c r="WJT90" s="26"/>
      <c r="WJU90" s="26"/>
      <c r="WJV90" s="26"/>
      <c r="WJW90" s="26"/>
      <c r="WJX90" s="26"/>
      <c r="WJY90" s="26"/>
      <c r="WJZ90" s="26"/>
      <c r="WKA90" s="26"/>
      <c r="WKB90" s="26"/>
      <c r="WKC90" s="26"/>
      <c r="WKD90" s="26"/>
      <c r="WKE90" s="26"/>
      <c r="WKF90" s="26"/>
      <c r="WKG90" s="26"/>
      <c r="WKH90" s="26"/>
      <c r="WKI90" s="26"/>
      <c r="WKJ90" s="26"/>
      <c r="WKK90" s="26"/>
      <c r="WKL90" s="26"/>
      <c r="WKM90" s="26"/>
      <c r="WKN90" s="26"/>
      <c r="WKO90" s="26"/>
      <c r="WKP90" s="26"/>
      <c r="WKQ90" s="26"/>
      <c r="WKR90" s="26"/>
      <c r="WKS90" s="26"/>
      <c r="WKT90" s="26"/>
      <c r="WKU90" s="26"/>
      <c r="WKV90" s="26"/>
      <c r="WKW90" s="26"/>
      <c r="WKX90" s="26"/>
      <c r="WKY90" s="26"/>
      <c r="WKZ90" s="26"/>
      <c r="WLA90" s="26"/>
      <c r="WLB90" s="26"/>
      <c r="WLC90" s="26"/>
      <c r="WLD90" s="26"/>
      <c r="WLE90" s="26"/>
      <c r="WLF90" s="26"/>
      <c r="WLG90" s="26"/>
      <c r="WLH90" s="26"/>
      <c r="WLI90" s="26"/>
      <c r="WLJ90" s="26"/>
      <c r="WLK90" s="26"/>
      <c r="WLL90" s="26"/>
      <c r="WLM90" s="26"/>
      <c r="WLN90" s="26"/>
      <c r="WLO90" s="26"/>
      <c r="WLP90" s="26"/>
      <c r="WLQ90" s="26"/>
      <c r="WLR90" s="26"/>
      <c r="WLS90" s="26"/>
      <c r="WLT90" s="26"/>
      <c r="WLU90" s="26"/>
      <c r="WLV90" s="26"/>
      <c r="WLW90" s="26"/>
      <c r="WLX90" s="26"/>
      <c r="WLY90" s="26"/>
      <c r="WLZ90" s="26"/>
      <c r="WMA90" s="26"/>
      <c r="WMB90" s="26"/>
      <c r="WMC90" s="26"/>
      <c r="WMD90" s="26"/>
      <c r="WME90" s="26"/>
      <c r="WMF90" s="26"/>
      <c r="WMG90" s="26"/>
      <c r="WMH90" s="26"/>
      <c r="WMI90" s="26"/>
      <c r="WMJ90" s="26"/>
      <c r="WMK90" s="26"/>
      <c r="WML90" s="26"/>
      <c r="WMM90" s="26"/>
      <c r="WMN90" s="26"/>
      <c r="WMO90" s="26"/>
      <c r="WMP90" s="26"/>
      <c r="WMQ90" s="26"/>
      <c r="WMR90" s="26"/>
      <c r="WMS90" s="26"/>
      <c r="WMT90" s="26"/>
      <c r="WMU90" s="26"/>
      <c r="WMV90" s="26"/>
      <c r="WMW90" s="26"/>
      <c r="WMX90" s="26"/>
      <c r="WMY90" s="26"/>
      <c r="WMZ90" s="26"/>
      <c r="WNA90" s="26"/>
      <c r="WNB90" s="26"/>
      <c r="WNC90" s="26"/>
      <c r="WND90" s="26"/>
      <c r="WNE90" s="26"/>
      <c r="WNF90" s="26"/>
      <c r="WNG90" s="26"/>
      <c r="WNH90" s="26"/>
      <c r="WNI90" s="26"/>
      <c r="WNJ90" s="26"/>
      <c r="WNK90" s="26"/>
      <c r="WNL90" s="26"/>
      <c r="WNM90" s="26"/>
      <c r="WNN90" s="26"/>
      <c r="WNO90" s="26"/>
      <c r="WNP90" s="26"/>
      <c r="WNQ90" s="26"/>
      <c r="WNR90" s="26"/>
      <c r="WNS90" s="26"/>
      <c r="WNT90" s="26"/>
      <c r="WNU90" s="26"/>
      <c r="WNV90" s="26"/>
      <c r="WNW90" s="26"/>
      <c r="WNX90" s="26"/>
      <c r="WNY90" s="26"/>
      <c r="WNZ90" s="26"/>
      <c r="WOA90" s="26"/>
      <c r="WOB90" s="26"/>
      <c r="WOC90" s="26"/>
      <c r="WOD90" s="26"/>
      <c r="WOE90" s="26"/>
      <c r="WOF90" s="26"/>
      <c r="WOG90" s="26"/>
      <c r="WOH90" s="26"/>
      <c r="WOI90" s="26"/>
      <c r="WOJ90" s="26"/>
      <c r="WOK90" s="26"/>
      <c r="WOL90" s="26"/>
      <c r="WOM90" s="26"/>
      <c r="WON90" s="26"/>
      <c r="WOO90" s="26"/>
      <c r="WOP90" s="26"/>
      <c r="WOQ90" s="26"/>
      <c r="WOR90" s="26"/>
      <c r="WOS90" s="26"/>
      <c r="WOT90" s="26"/>
      <c r="WOU90" s="26"/>
      <c r="WOV90" s="26"/>
      <c r="WOW90" s="26"/>
      <c r="WOX90" s="26"/>
      <c r="WOY90" s="26"/>
      <c r="WOZ90" s="26"/>
      <c r="WPA90" s="26"/>
      <c r="WPB90" s="26"/>
      <c r="WPC90" s="26"/>
      <c r="WPD90" s="26"/>
      <c r="WPE90" s="26"/>
      <c r="WPF90" s="26"/>
      <c r="WPG90" s="26"/>
      <c r="WPH90" s="26"/>
      <c r="WPI90" s="26"/>
      <c r="WPJ90" s="26"/>
      <c r="WPK90" s="26"/>
      <c r="WPL90" s="26"/>
      <c r="WPM90" s="26"/>
      <c r="WPN90" s="26"/>
      <c r="WPO90" s="26"/>
      <c r="WPP90" s="26"/>
      <c r="WPQ90" s="26"/>
      <c r="WPR90" s="26"/>
      <c r="WPS90" s="26"/>
      <c r="WPT90" s="26"/>
      <c r="WPU90" s="26"/>
      <c r="WPV90" s="26"/>
      <c r="WPW90" s="26"/>
      <c r="WPX90" s="26"/>
      <c r="WPY90" s="26"/>
      <c r="WPZ90" s="26"/>
      <c r="WQA90" s="26"/>
      <c r="WQB90" s="26"/>
      <c r="WQC90" s="26"/>
      <c r="WQD90" s="26"/>
      <c r="WQE90" s="26"/>
      <c r="WQF90" s="26"/>
      <c r="WQG90" s="26"/>
      <c r="WQH90" s="26"/>
      <c r="WQI90" s="26"/>
      <c r="WQJ90" s="26"/>
      <c r="WQK90" s="26"/>
      <c r="WQL90" s="26"/>
      <c r="WQM90" s="26"/>
      <c r="WQN90" s="26"/>
      <c r="WQO90" s="26"/>
      <c r="WQP90" s="26"/>
      <c r="WQQ90" s="26"/>
      <c r="WQR90" s="26"/>
      <c r="WQS90" s="26"/>
      <c r="WQT90" s="26"/>
      <c r="WQU90" s="26"/>
      <c r="WQV90" s="26"/>
      <c r="WQW90" s="26"/>
      <c r="WQX90" s="26"/>
      <c r="WQY90" s="26"/>
      <c r="WQZ90" s="26"/>
      <c r="WRA90" s="26"/>
      <c r="WRB90" s="26"/>
      <c r="WRC90" s="26"/>
      <c r="WRD90" s="26"/>
      <c r="WRE90" s="26"/>
      <c r="WRF90" s="26"/>
      <c r="WRG90" s="26"/>
      <c r="WRH90" s="26"/>
      <c r="WRI90" s="26"/>
      <c r="WRJ90" s="26"/>
      <c r="WRK90" s="26"/>
      <c r="WRL90" s="26"/>
      <c r="WRM90" s="26"/>
      <c r="WRN90" s="26"/>
      <c r="WRO90" s="26"/>
      <c r="WRP90" s="26"/>
      <c r="WRQ90" s="26"/>
      <c r="WRR90" s="26"/>
      <c r="WRS90" s="26"/>
      <c r="WRT90" s="26"/>
      <c r="WRU90" s="26"/>
      <c r="WRV90" s="26"/>
      <c r="WRW90" s="26"/>
      <c r="WRX90" s="26"/>
      <c r="WRY90" s="26"/>
      <c r="WRZ90" s="26"/>
      <c r="WSA90" s="26"/>
      <c r="WSB90" s="26"/>
      <c r="WSC90" s="26"/>
      <c r="WSD90" s="26"/>
      <c r="WSE90" s="26"/>
      <c r="WSF90" s="26"/>
      <c r="WSG90" s="26"/>
      <c r="WSH90" s="26"/>
      <c r="WSI90" s="26"/>
      <c r="WSJ90" s="26"/>
      <c r="WSK90" s="26"/>
      <c r="WSL90" s="26"/>
      <c r="WSM90" s="26"/>
      <c r="WSN90" s="26"/>
      <c r="WSO90" s="26"/>
      <c r="WSP90" s="26"/>
      <c r="WSQ90" s="26"/>
      <c r="WSR90" s="26"/>
      <c r="WSS90" s="26"/>
      <c r="WST90" s="26"/>
      <c r="WSU90" s="26"/>
      <c r="WSV90" s="26"/>
      <c r="WSW90" s="26"/>
      <c r="WSX90" s="26"/>
      <c r="WSY90" s="26"/>
      <c r="WSZ90" s="26"/>
      <c r="WTA90" s="26"/>
      <c r="WTB90" s="26"/>
      <c r="WTC90" s="26"/>
      <c r="WTD90" s="26"/>
      <c r="WTE90" s="26"/>
      <c r="WTF90" s="26"/>
      <c r="WTG90" s="26"/>
      <c r="WTH90" s="26"/>
      <c r="WTI90" s="26"/>
      <c r="WTJ90" s="26"/>
      <c r="WTK90" s="26"/>
      <c r="WTL90" s="26"/>
      <c r="WTM90" s="26"/>
      <c r="WTN90" s="26"/>
      <c r="WTO90" s="26"/>
      <c r="WTP90" s="26"/>
      <c r="WTQ90" s="26"/>
      <c r="WTR90" s="26"/>
      <c r="WTS90" s="26"/>
      <c r="WTT90" s="26"/>
      <c r="WTU90" s="26"/>
      <c r="WTV90" s="26"/>
      <c r="WTW90" s="26"/>
      <c r="WTX90" s="26"/>
      <c r="WTY90" s="26"/>
      <c r="WTZ90" s="26"/>
      <c r="WUA90" s="26"/>
      <c r="WUB90" s="26"/>
      <c r="WUC90" s="26"/>
      <c r="WUD90" s="26"/>
      <c r="WUE90" s="26"/>
      <c r="WUF90" s="26"/>
      <c r="WUG90" s="26"/>
      <c r="WUH90" s="26"/>
      <c r="WUI90" s="26"/>
      <c r="WUJ90" s="26"/>
      <c r="WUK90" s="26"/>
      <c r="WUL90" s="26"/>
      <c r="WUM90" s="26"/>
      <c r="WUN90" s="26"/>
      <c r="WUO90" s="26"/>
      <c r="WUP90" s="26"/>
      <c r="WUQ90" s="26"/>
      <c r="WUR90" s="26"/>
      <c r="WUS90" s="26"/>
      <c r="WUT90" s="26"/>
      <c r="WUU90" s="26"/>
      <c r="WUV90" s="26"/>
      <c r="WUW90" s="26"/>
      <c r="WUX90" s="26"/>
      <c r="WUY90" s="26"/>
      <c r="WUZ90" s="26"/>
      <c r="WVA90" s="26"/>
      <c r="WVB90" s="26"/>
      <c r="WVC90" s="26"/>
      <c r="WVD90" s="26"/>
      <c r="WVE90" s="26"/>
      <c r="WVF90" s="26"/>
      <c r="WVG90" s="26"/>
      <c r="WVH90" s="26"/>
      <c r="WVI90" s="26"/>
      <c r="WVJ90" s="26"/>
      <c r="WVK90" s="26"/>
      <c r="WVL90" s="26"/>
      <c r="WVM90" s="26"/>
      <c r="WVN90" s="26"/>
      <c r="WVO90" s="26"/>
      <c r="WVP90" s="26"/>
      <c r="WVQ90" s="26"/>
      <c r="WVR90" s="26"/>
      <c r="WVS90" s="26"/>
      <c r="WVT90" s="26"/>
      <c r="WVU90" s="26"/>
      <c r="WVV90" s="26"/>
      <c r="WVW90" s="26"/>
      <c r="WVX90" s="26"/>
      <c r="WVY90" s="26"/>
      <c r="WVZ90" s="26"/>
      <c r="WWA90" s="26"/>
      <c r="WWB90" s="26"/>
      <c r="WWC90" s="26"/>
      <c r="WWD90" s="26"/>
      <c r="WWE90" s="26"/>
      <c r="WWF90" s="26"/>
      <c r="WWG90" s="26"/>
      <c r="WWH90" s="26"/>
      <c r="WWI90" s="26"/>
      <c r="WWJ90" s="26"/>
      <c r="WWK90" s="26"/>
      <c r="WWL90" s="26"/>
      <c r="WWM90" s="26"/>
      <c r="WWN90" s="26"/>
      <c r="WWO90" s="26"/>
      <c r="WWP90" s="26"/>
      <c r="WWQ90" s="26"/>
      <c r="WWR90" s="26"/>
      <c r="WWS90" s="26"/>
      <c r="WWT90" s="26"/>
      <c r="WWU90" s="26"/>
      <c r="WWV90" s="26"/>
      <c r="WWW90" s="26"/>
      <c r="WWX90" s="26"/>
      <c r="WWY90" s="26"/>
      <c r="WWZ90" s="26"/>
      <c r="WXA90" s="26"/>
      <c r="WXB90" s="26"/>
      <c r="WXC90" s="26"/>
      <c r="WXD90" s="26"/>
      <c r="WXE90" s="26"/>
      <c r="WXF90" s="26"/>
      <c r="WXG90" s="26"/>
      <c r="WXH90" s="26"/>
      <c r="WXI90" s="26"/>
      <c r="WXJ90" s="26"/>
      <c r="WXK90" s="26"/>
      <c r="WXL90" s="26"/>
      <c r="WXM90" s="26"/>
      <c r="WXN90" s="26"/>
      <c r="WXO90" s="26"/>
      <c r="WXP90" s="26"/>
      <c r="WXQ90" s="26"/>
      <c r="WXR90" s="26"/>
      <c r="WXS90" s="26"/>
      <c r="WXT90" s="26"/>
      <c r="WXU90" s="26"/>
      <c r="WXV90" s="26"/>
      <c r="WXW90" s="26"/>
      <c r="WXX90" s="26"/>
      <c r="WXY90" s="26"/>
      <c r="WXZ90" s="26"/>
      <c r="WYA90" s="26"/>
      <c r="WYB90" s="26"/>
      <c r="WYC90" s="26"/>
      <c r="WYD90" s="26"/>
      <c r="WYE90" s="26"/>
      <c r="WYF90" s="26"/>
      <c r="WYG90" s="26"/>
      <c r="WYH90" s="26"/>
      <c r="WYI90" s="26"/>
      <c r="WYJ90" s="26"/>
      <c r="WYK90" s="26"/>
      <c r="WYL90" s="26"/>
      <c r="WYM90" s="26"/>
      <c r="WYN90" s="26"/>
      <c r="WYO90" s="26"/>
      <c r="WYP90" s="26"/>
      <c r="WYQ90" s="26"/>
      <c r="WYR90" s="26"/>
      <c r="WYS90" s="26"/>
      <c r="WYT90" s="26"/>
      <c r="WYU90" s="26"/>
      <c r="WYV90" s="26"/>
      <c r="WYW90" s="26"/>
      <c r="WYX90" s="26"/>
      <c r="WYY90" s="26"/>
      <c r="WYZ90" s="26"/>
      <c r="WZA90" s="26"/>
      <c r="WZB90" s="26"/>
      <c r="WZC90" s="26"/>
      <c r="WZD90" s="26"/>
      <c r="WZE90" s="26"/>
      <c r="WZF90" s="26"/>
      <c r="WZG90" s="26"/>
      <c r="WZH90" s="26"/>
      <c r="WZI90" s="26"/>
      <c r="WZJ90" s="26"/>
      <c r="WZK90" s="26"/>
      <c r="WZL90" s="26"/>
      <c r="WZM90" s="26"/>
      <c r="WZN90" s="26"/>
      <c r="WZO90" s="26"/>
      <c r="WZP90" s="26"/>
      <c r="WZQ90" s="26"/>
      <c r="WZR90" s="26"/>
      <c r="WZS90" s="26"/>
      <c r="WZT90" s="26"/>
      <c r="WZU90" s="26"/>
      <c r="WZV90" s="26"/>
      <c r="WZW90" s="26"/>
      <c r="WZX90" s="26"/>
      <c r="WZY90" s="26"/>
      <c r="WZZ90" s="26"/>
      <c r="XAA90" s="26"/>
      <c r="XAB90" s="26"/>
      <c r="XAC90" s="26"/>
      <c r="XAD90" s="26"/>
      <c r="XAE90" s="26"/>
      <c r="XAF90" s="26"/>
      <c r="XAG90" s="26"/>
      <c r="XAH90" s="26"/>
      <c r="XAI90" s="26"/>
      <c r="XAJ90" s="26"/>
      <c r="XAK90" s="26"/>
      <c r="XAL90" s="26"/>
      <c r="XAM90" s="26"/>
      <c r="XAN90" s="26"/>
      <c r="XAO90" s="26"/>
      <c r="XAP90" s="26"/>
      <c r="XAQ90" s="26"/>
      <c r="XAR90" s="26"/>
      <c r="XAS90" s="26"/>
      <c r="XAT90" s="26"/>
      <c r="XAU90" s="26"/>
      <c r="XAV90" s="26"/>
      <c r="XAW90" s="26"/>
      <c r="XAX90" s="26"/>
      <c r="XAY90" s="26"/>
      <c r="XAZ90" s="26"/>
      <c r="XBA90" s="26"/>
      <c r="XBB90" s="26"/>
      <c r="XBC90" s="26"/>
      <c r="XBD90" s="26"/>
      <c r="XBE90" s="26"/>
      <c r="XBF90" s="26"/>
      <c r="XBG90" s="26"/>
      <c r="XBH90" s="26"/>
      <c r="XBI90" s="26"/>
      <c r="XBJ90" s="26"/>
      <c r="XBK90" s="26"/>
      <c r="XBL90" s="26"/>
      <c r="XBM90" s="26"/>
      <c r="XBN90" s="26"/>
      <c r="XBO90" s="26"/>
      <c r="XBP90" s="26"/>
      <c r="XBQ90" s="26"/>
      <c r="XBR90" s="26"/>
      <c r="XBS90" s="26"/>
      <c r="XBT90" s="26"/>
      <c r="XBU90" s="26"/>
      <c r="XBV90" s="26"/>
      <c r="XBW90" s="26"/>
      <c r="XBX90" s="26"/>
      <c r="XBY90" s="26"/>
      <c r="XBZ90" s="26"/>
      <c r="XCA90" s="26"/>
      <c r="XCB90" s="26"/>
      <c r="XCC90" s="26"/>
      <c r="XCD90" s="26"/>
      <c r="XCE90" s="26"/>
      <c r="XCF90" s="26"/>
      <c r="XCG90" s="26"/>
      <c r="XCH90" s="26"/>
      <c r="XCI90" s="26"/>
      <c r="XCJ90" s="26"/>
      <c r="XCK90" s="26"/>
      <c r="XCL90" s="26"/>
      <c r="XCM90" s="26"/>
      <c r="XCN90" s="26"/>
      <c r="XCO90" s="26"/>
      <c r="XCP90" s="26"/>
      <c r="XCQ90" s="26"/>
      <c r="XCR90" s="26"/>
      <c r="XCS90" s="26"/>
      <c r="XCT90" s="26"/>
      <c r="XCU90" s="26"/>
      <c r="XCV90" s="26"/>
      <c r="XCW90" s="26"/>
      <c r="XCX90" s="26"/>
      <c r="XCY90" s="26"/>
      <c r="XCZ90" s="26"/>
      <c r="XDA90" s="26"/>
      <c r="XDB90" s="26"/>
      <c r="XDC90" s="26"/>
      <c r="XDD90" s="26"/>
      <c r="XDE90" s="26"/>
      <c r="XDF90" s="26"/>
      <c r="XDG90" s="26"/>
      <c r="XDH90" s="26"/>
      <c r="XDI90" s="26"/>
      <c r="XDJ90" s="26"/>
      <c r="XDK90" s="26"/>
      <c r="XDL90" s="26"/>
      <c r="XDM90" s="26"/>
      <c r="XDN90" s="26"/>
      <c r="XDO90" s="26"/>
      <c r="XDP90" s="26"/>
      <c r="XDQ90" s="26"/>
      <c r="XDR90" s="26"/>
      <c r="XDS90" s="26"/>
      <c r="XDT90" s="26"/>
      <c r="XDU90" s="26"/>
      <c r="XDV90" s="26"/>
      <c r="XDW90" s="26"/>
      <c r="XDX90" s="26"/>
      <c r="XDY90" s="26"/>
      <c r="XDZ90" s="26"/>
      <c r="XEA90" s="26"/>
      <c r="XEB90" s="26"/>
      <c r="XEC90" s="26"/>
      <c r="XED90" s="26"/>
      <c r="XEE90" s="26"/>
      <c r="XEF90" s="26"/>
      <c r="XEG90" s="26"/>
      <c r="XEH90" s="26"/>
      <c r="XEI90" s="28"/>
      <c r="XEJ90" s="28"/>
      <c r="XEK90" s="28"/>
      <c r="XEL90" s="28"/>
      <c r="XEM90" s="28"/>
      <c r="XEN90" s="28"/>
      <c r="XEO90" s="28"/>
      <c r="XEP90" s="28"/>
      <c r="XEQ90" s="28"/>
      <c r="XER90" s="28"/>
      <c r="XES90" s="28"/>
      <c r="XET90" s="28"/>
      <c r="XEU90" s="28"/>
      <c r="XEV90" s="28"/>
      <c r="XEW90" s="28"/>
    </row>
    <row r="91" s="30" customFormat="1" ht="39" customHeight="1" spans="1:6">
      <c r="A91" s="44">
        <v>87</v>
      </c>
      <c r="B91" s="56" t="s">
        <v>94</v>
      </c>
      <c r="C91" s="76">
        <v>326</v>
      </c>
      <c r="D91" s="77">
        <v>35</v>
      </c>
      <c r="E91" s="77">
        <v>361</v>
      </c>
      <c r="F91" s="44"/>
    </row>
    <row r="92" s="30" customFormat="1" ht="48" customHeight="1" spans="1:6">
      <c r="A92" s="44">
        <v>88</v>
      </c>
      <c r="B92" s="79" t="s">
        <v>95</v>
      </c>
      <c r="C92" s="76">
        <v>521</v>
      </c>
      <c r="D92" s="77">
        <v>35</v>
      </c>
      <c r="E92" s="77">
        <v>556</v>
      </c>
      <c r="F92" s="44"/>
    </row>
    <row r="93" s="30" customFormat="1" ht="42" customHeight="1" spans="1:6">
      <c r="A93" s="44">
        <v>89</v>
      </c>
      <c r="B93" s="60" t="s">
        <v>96</v>
      </c>
      <c r="C93" s="80">
        <v>556</v>
      </c>
      <c r="D93" s="57">
        <v>35</v>
      </c>
      <c r="E93" s="77">
        <v>591</v>
      </c>
      <c r="F93" s="44"/>
    </row>
    <row r="94" s="30" customFormat="1" ht="42" customHeight="1" spans="1:6">
      <c r="A94" s="44">
        <v>90</v>
      </c>
      <c r="B94" s="60" t="s">
        <v>97</v>
      </c>
      <c r="C94" s="80">
        <v>438</v>
      </c>
      <c r="D94" s="57">
        <v>35</v>
      </c>
      <c r="E94" s="77">
        <v>473</v>
      </c>
      <c r="F94" s="44"/>
    </row>
    <row r="95" s="30" customFormat="1" ht="39" customHeight="1" spans="1:6">
      <c r="A95" s="44">
        <v>91</v>
      </c>
      <c r="B95" s="81" t="s">
        <v>98</v>
      </c>
      <c r="C95" s="80">
        <v>226</v>
      </c>
      <c r="D95" s="57">
        <v>0</v>
      </c>
      <c r="E95" s="77">
        <v>226</v>
      </c>
      <c r="F95" s="44"/>
    </row>
    <row r="96" s="32" customFormat="1" ht="35" customHeight="1" spans="1:6">
      <c r="A96" s="44">
        <v>92</v>
      </c>
      <c r="B96" s="71" t="s">
        <v>99</v>
      </c>
      <c r="C96" s="63">
        <v>467</v>
      </c>
      <c r="D96" s="63">
        <v>58</v>
      </c>
      <c r="E96" s="63">
        <v>525</v>
      </c>
      <c r="F96" s="82"/>
    </row>
    <row r="97" s="32" customFormat="1" ht="35" customHeight="1" spans="1:6">
      <c r="A97" s="44">
        <v>93</v>
      </c>
      <c r="B97" s="52" t="s">
        <v>100</v>
      </c>
      <c r="C97" s="63">
        <v>435</v>
      </c>
      <c r="D97" s="63">
        <v>35</v>
      </c>
      <c r="E97" s="63">
        <v>470</v>
      </c>
      <c r="F97" s="82"/>
    </row>
    <row r="98" s="32" customFormat="1" ht="35" customHeight="1" spans="1:6">
      <c r="A98" s="44">
        <v>94</v>
      </c>
      <c r="B98" s="55" t="s">
        <v>101</v>
      </c>
      <c r="C98" s="63">
        <v>435</v>
      </c>
      <c r="D98" s="63">
        <v>35</v>
      </c>
      <c r="E98" s="63">
        <v>470</v>
      </c>
      <c r="F98" s="82"/>
    </row>
    <row r="99" s="32" customFormat="1" ht="35" customHeight="1" spans="1:6">
      <c r="A99" s="44">
        <v>95</v>
      </c>
      <c r="B99" s="55" t="s">
        <v>102</v>
      </c>
      <c r="C99" s="63">
        <v>435</v>
      </c>
      <c r="D99" s="63">
        <v>0</v>
      </c>
      <c r="E99" s="63">
        <v>435</v>
      </c>
      <c r="F99" s="82"/>
    </row>
    <row r="100" customHeight="1" spans="3:5">
      <c r="C100" s="27">
        <f>SUM(C5:C99)</f>
        <v>30513</v>
      </c>
      <c r="D100" s="27">
        <f>SUM(D5:D99)</f>
        <v>2098</v>
      </c>
      <c r="E100" s="27">
        <f>SUM(E5:E99)</f>
        <v>32611</v>
      </c>
    </row>
    <row r="101" customHeight="1" spans="2:5">
      <c r="B101" s="7" t="s">
        <v>99</v>
      </c>
      <c r="C101" s="8">
        <v>467</v>
      </c>
      <c r="D101" s="8">
        <v>58</v>
      </c>
      <c r="E101" s="9">
        <v>525</v>
      </c>
    </row>
    <row r="102" customHeight="1" spans="2:5">
      <c r="B102" s="7" t="s">
        <v>100</v>
      </c>
      <c r="C102" s="8">
        <v>435</v>
      </c>
      <c r="D102" s="6">
        <v>35</v>
      </c>
      <c r="E102" s="9">
        <v>470</v>
      </c>
    </row>
    <row r="103" customHeight="1" spans="2:5">
      <c r="B103" s="7" t="s">
        <v>101</v>
      </c>
      <c r="C103" s="8">
        <v>435</v>
      </c>
      <c r="D103" s="6">
        <v>35</v>
      </c>
      <c r="E103" s="9">
        <v>470</v>
      </c>
    </row>
    <row r="104" customHeight="1" spans="2:5">
      <c r="B104" s="7" t="s">
        <v>102</v>
      </c>
      <c r="C104" s="8">
        <v>435</v>
      </c>
      <c r="D104" s="6">
        <v>0</v>
      </c>
      <c r="E104" s="9">
        <v>435</v>
      </c>
    </row>
    <row r="105" customHeight="1" spans="2:5">
      <c r="B105" s="7" t="s">
        <v>80</v>
      </c>
      <c r="C105" s="10">
        <v>262</v>
      </c>
      <c r="D105" s="11">
        <v>0</v>
      </c>
      <c r="E105" s="9">
        <v>262</v>
      </c>
    </row>
    <row r="106" customHeight="1" spans="2:5">
      <c r="B106" s="7" t="s">
        <v>69</v>
      </c>
      <c r="C106" s="11">
        <v>152</v>
      </c>
      <c r="D106" s="12">
        <v>35</v>
      </c>
      <c r="E106" s="9">
        <v>187</v>
      </c>
    </row>
    <row r="107" customHeight="1" spans="2:5">
      <c r="B107" s="7" t="s">
        <v>62</v>
      </c>
      <c r="C107" s="11">
        <v>152</v>
      </c>
      <c r="D107" s="13">
        <v>35</v>
      </c>
      <c r="E107" s="9">
        <v>187</v>
      </c>
    </row>
    <row r="108" customHeight="1" spans="2:5">
      <c r="B108" s="7" t="s">
        <v>67</v>
      </c>
      <c r="C108" s="11">
        <v>313</v>
      </c>
      <c r="D108" s="14">
        <v>0</v>
      </c>
      <c r="E108" s="9">
        <v>313</v>
      </c>
    </row>
    <row r="109" customHeight="1" spans="2:5">
      <c r="B109" s="7" t="s">
        <v>43</v>
      </c>
      <c r="C109" s="13">
        <v>533</v>
      </c>
      <c r="D109" s="13">
        <v>35</v>
      </c>
      <c r="E109" s="9">
        <v>568</v>
      </c>
    </row>
    <row r="110" customHeight="1" spans="2:5">
      <c r="B110" s="7" t="s">
        <v>68</v>
      </c>
      <c r="C110" s="11">
        <v>402</v>
      </c>
      <c r="D110" s="12">
        <v>0</v>
      </c>
      <c r="E110" s="9">
        <v>402</v>
      </c>
    </row>
    <row r="111" customHeight="1" spans="2:5">
      <c r="B111" s="7" t="s">
        <v>76</v>
      </c>
      <c r="C111" s="11">
        <v>212</v>
      </c>
      <c r="D111" s="12">
        <v>0</v>
      </c>
      <c r="E111" s="9">
        <v>212</v>
      </c>
    </row>
    <row r="112" customHeight="1" spans="2:5">
      <c r="B112" s="7" t="s">
        <v>59</v>
      </c>
      <c r="C112" s="11">
        <v>402</v>
      </c>
      <c r="D112" s="13">
        <v>0</v>
      </c>
      <c r="E112" s="9">
        <v>402</v>
      </c>
    </row>
    <row r="113" customHeight="1" spans="2:5">
      <c r="B113" s="7" t="s">
        <v>79</v>
      </c>
      <c r="C113" s="11">
        <v>412</v>
      </c>
      <c r="D113" s="11">
        <v>0</v>
      </c>
      <c r="E113" s="9">
        <v>412</v>
      </c>
    </row>
    <row r="114" customHeight="1" spans="2:5">
      <c r="B114" s="7" t="s">
        <v>70</v>
      </c>
      <c r="C114" s="11">
        <v>195</v>
      </c>
      <c r="D114" s="12">
        <v>0</v>
      </c>
      <c r="E114" s="9">
        <v>195</v>
      </c>
    </row>
    <row r="115" customHeight="1" spans="2:5">
      <c r="B115" s="7" t="s">
        <v>74</v>
      </c>
      <c r="C115" s="11">
        <v>126</v>
      </c>
      <c r="D115" s="12">
        <v>35</v>
      </c>
      <c r="E115" s="9">
        <v>161</v>
      </c>
    </row>
    <row r="116" customHeight="1" spans="2:5">
      <c r="B116" s="7" t="s">
        <v>72</v>
      </c>
      <c r="C116" s="15">
        <v>499</v>
      </c>
      <c r="D116" s="9">
        <v>58</v>
      </c>
      <c r="E116" s="9">
        <v>557</v>
      </c>
    </row>
    <row r="117" customHeight="1" spans="2:5">
      <c r="B117" s="7" t="s">
        <v>75</v>
      </c>
      <c r="C117" s="11">
        <v>495</v>
      </c>
      <c r="D117" s="12">
        <v>0</v>
      </c>
      <c r="E117" s="9">
        <v>495</v>
      </c>
    </row>
    <row r="118" customHeight="1" spans="2:5">
      <c r="B118" s="7" t="s">
        <v>46</v>
      </c>
      <c r="C118" s="11">
        <v>16</v>
      </c>
      <c r="D118" s="11">
        <v>0</v>
      </c>
      <c r="E118" s="9">
        <v>16</v>
      </c>
    </row>
    <row r="119" customHeight="1" spans="2:5">
      <c r="B119" s="7" t="s">
        <v>73</v>
      </c>
      <c r="C119" s="11">
        <v>174</v>
      </c>
      <c r="D119" s="12">
        <v>0</v>
      </c>
      <c r="E119" s="9">
        <v>174</v>
      </c>
    </row>
    <row r="120" customHeight="1" spans="2:5">
      <c r="B120" s="7" t="s">
        <v>52</v>
      </c>
      <c r="C120" s="11">
        <v>444</v>
      </c>
      <c r="D120" s="13">
        <v>58</v>
      </c>
      <c r="E120" s="9">
        <v>502</v>
      </c>
    </row>
    <row r="121" customHeight="1" spans="2:5">
      <c r="B121" s="7" t="s">
        <v>78</v>
      </c>
      <c r="C121" s="11">
        <v>444</v>
      </c>
      <c r="D121" s="11">
        <v>0</v>
      </c>
      <c r="E121" s="9">
        <v>444</v>
      </c>
    </row>
    <row r="122" customHeight="1" spans="2:5">
      <c r="B122" s="7" t="s">
        <v>77</v>
      </c>
      <c r="C122" s="11">
        <v>244</v>
      </c>
      <c r="D122" s="12">
        <v>0</v>
      </c>
      <c r="E122" s="9">
        <v>244</v>
      </c>
    </row>
    <row r="123" customHeight="1" spans="2:5">
      <c r="B123" s="7" t="s">
        <v>71</v>
      </c>
      <c r="C123" s="15">
        <v>540</v>
      </c>
      <c r="D123" s="9">
        <v>58</v>
      </c>
      <c r="E123" s="9">
        <v>598</v>
      </c>
    </row>
    <row r="124" customHeight="1" spans="2:5">
      <c r="B124" s="7" t="s">
        <v>66</v>
      </c>
      <c r="C124" s="11">
        <v>102</v>
      </c>
      <c r="D124" s="13">
        <v>35</v>
      </c>
      <c r="E124" s="9">
        <v>137</v>
      </c>
    </row>
    <row r="125" customHeight="1" spans="2:5">
      <c r="B125" s="7" t="s">
        <v>65</v>
      </c>
      <c r="C125" s="11">
        <v>444</v>
      </c>
      <c r="D125" s="13">
        <v>35</v>
      </c>
      <c r="E125" s="9">
        <v>479</v>
      </c>
    </row>
    <row r="126" customHeight="1" spans="2:5">
      <c r="B126" s="7" t="s">
        <v>64</v>
      </c>
      <c r="C126" s="11">
        <v>444</v>
      </c>
      <c r="D126" s="13">
        <v>35</v>
      </c>
      <c r="E126" s="9">
        <v>479</v>
      </c>
    </row>
    <row r="127" customHeight="1" spans="2:5">
      <c r="B127" s="7" t="s">
        <v>63</v>
      </c>
      <c r="C127" s="11">
        <v>285</v>
      </c>
      <c r="D127" s="13">
        <v>35</v>
      </c>
      <c r="E127" s="9">
        <v>320</v>
      </c>
    </row>
    <row r="128" customHeight="1" spans="2:5">
      <c r="B128" s="7" t="s">
        <v>61</v>
      </c>
      <c r="C128" s="11">
        <v>90</v>
      </c>
      <c r="D128" s="13">
        <v>0</v>
      </c>
      <c r="E128" s="9">
        <v>90</v>
      </c>
    </row>
    <row r="129" customHeight="1" spans="2:5">
      <c r="B129" s="7" t="s">
        <v>60</v>
      </c>
      <c r="C129" s="11">
        <v>93</v>
      </c>
      <c r="D129" s="13">
        <v>0</v>
      </c>
      <c r="E129" s="9">
        <v>93</v>
      </c>
    </row>
    <row r="130" customHeight="1" spans="2:5">
      <c r="B130" s="7" t="s">
        <v>58</v>
      </c>
      <c r="C130" s="11">
        <v>443</v>
      </c>
      <c r="D130" s="13">
        <v>35</v>
      </c>
      <c r="E130" s="9">
        <v>478</v>
      </c>
    </row>
    <row r="131" customHeight="1" spans="2:5">
      <c r="B131" s="7" t="s">
        <v>57</v>
      </c>
      <c r="C131" s="11">
        <v>113</v>
      </c>
      <c r="D131" s="13">
        <v>0</v>
      </c>
      <c r="E131" s="9">
        <v>113</v>
      </c>
    </row>
    <row r="132" customHeight="1" spans="2:5">
      <c r="B132" s="7" t="s">
        <v>56</v>
      </c>
      <c r="C132" s="11">
        <v>394</v>
      </c>
      <c r="D132" s="13">
        <v>0</v>
      </c>
      <c r="E132" s="9">
        <v>394</v>
      </c>
    </row>
    <row r="133" customHeight="1" spans="2:5">
      <c r="B133" s="7" t="s">
        <v>55</v>
      </c>
      <c r="C133" s="11">
        <v>94</v>
      </c>
      <c r="D133" s="13">
        <v>35</v>
      </c>
      <c r="E133" s="9">
        <v>129</v>
      </c>
    </row>
    <row r="134" customHeight="1" spans="2:5">
      <c r="B134" s="7" t="s">
        <v>54</v>
      </c>
      <c r="C134" s="11">
        <v>440</v>
      </c>
      <c r="D134" s="13">
        <v>58</v>
      </c>
      <c r="E134" s="9">
        <v>498</v>
      </c>
    </row>
    <row r="135" customHeight="1" spans="2:5">
      <c r="B135" s="7" t="s">
        <v>53</v>
      </c>
      <c r="C135" s="11">
        <v>506</v>
      </c>
      <c r="D135" s="13">
        <v>35</v>
      </c>
      <c r="E135" s="9">
        <v>541</v>
      </c>
    </row>
    <row r="136" customHeight="1" spans="2:5">
      <c r="B136" s="7" t="s">
        <v>51</v>
      </c>
      <c r="C136" s="11">
        <v>100</v>
      </c>
      <c r="D136" s="13">
        <v>35</v>
      </c>
      <c r="E136" s="9">
        <v>135</v>
      </c>
    </row>
    <row r="137" customHeight="1" spans="2:5">
      <c r="B137" s="7" t="s">
        <v>50</v>
      </c>
      <c r="C137" s="11">
        <v>188</v>
      </c>
      <c r="D137" s="13">
        <v>35</v>
      </c>
      <c r="E137" s="9">
        <v>223</v>
      </c>
    </row>
    <row r="138" customHeight="1" spans="2:5">
      <c r="B138" s="7" t="s">
        <v>49</v>
      </c>
      <c r="C138" s="11">
        <v>444</v>
      </c>
      <c r="D138" s="13">
        <v>0</v>
      </c>
      <c r="E138" s="9">
        <v>444</v>
      </c>
    </row>
    <row r="139" customHeight="1" spans="2:5">
      <c r="B139" s="7" t="s">
        <v>48</v>
      </c>
      <c r="C139" s="11">
        <v>444</v>
      </c>
      <c r="D139" s="16">
        <v>35</v>
      </c>
      <c r="E139" s="9">
        <v>479</v>
      </c>
    </row>
    <row r="140" customHeight="1" spans="2:5">
      <c r="B140" s="7" t="s">
        <v>47</v>
      </c>
      <c r="C140" s="11">
        <v>443</v>
      </c>
      <c r="D140" s="13">
        <v>35</v>
      </c>
      <c r="E140" s="9">
        <v>478</v>
      </c>
    </row>
    <row r="141" customHeight="1" spans="2:5">
      <c r="B141" s="7" t="s">
        <v>40</v>
      </c>
      <c r="C141" s="17">
        <v>245</v>
      </c>
      <c r="D141" s="6">
        <v>35</v>
      </c>
      <c r="E141" s="9">
        <v>280</v>
      </c>
    </row>
    <row r="142" customHeight="1" spans="2:5">
      <c r="B142" s="7" t="s">
        <v>39</v>
      </c>
      <c r="C142" s="13">
        <v>245</v>
      </c>
      <c r="D142" s="6">
        <v>35</v>
      </c>
      <c r="E142" s="9">
        <v>280</v>
      </c>
    </row>
    <row r="143" customHeight="1" spans="2:5">
      <c r="B143" s="7" t="s">
        <v>41</v>
      </c>
      <c r="C143" s="13">
        <v>245</v>
      </c>
      <c r="D143" s="6">
        <v>35</v>
      </c>
      <c r="E143" s="9">
        <v>280</v>
      </c>
    </row>
    <row r="144" customHeight="1" spans="2:5">
      <c r="B144" s="7" t="s">
        <v>42</v>
      </c>
      <c r="C144" s="13">
        <v>245</v>
      </c>
      <c r="D144" s="6">
        <v>0</v>
      </c>
      <c r="E144" s="9">
        <v>245</v>
      </c>
    </row>
    <row r="145" customHeight="1" spans="2:5">
      <c r="B145" s="7" t="s">
        <v>44</v>
      </c>
      <c r="C145" s="13">
        <v>504</v>
      </c>
      <c r="D145" s="13">
        <v>0</v>
      </c>
      <c r="E145" s="9">
        <v>504</v>
      </c>
    </row>
    <row r="146" customHeight="1" spans="2:5">
      <c r="B146" s="7" t="s">
        <v>45</v>
      </c>
      <c r="C146" s="13">
        <v>504</v>
      </c>
      <c r="D146" s="13">
        <v>0</v>
      </c>
      <c r="E146" s="9">
        <v>504</v>
      </c>
    </row>
    <row r="147" customHeight="1" spans="2:5">
      <c r="B147" s="7" t="s">
        <v>103</v>
      </c>
      <c r="C147" s="11">
        <v>455</v>
      </c>
      <c r="D147" s="14">
        <v>0</v>
      </c>
      <c r="E147" s="9">
        <v>455</v>
      </c>
    </row>
    <row r="148" customHeight="1" spans="2:5">
      <c r="B148" s="7" t="s">
        <v>28</v>
      </c>
      <c r="C148" s="18">
        <v>60</v>
      </c>
      <c r="D148" s="18">
        <v>0</v>
      </c>
      <c r="E148" s="9">
        <v>60</v>
      </c>
    </row>
    <row r="149" customHeight="1" spans="2:5">
      <c r="B149" s="7" t="s">
        <v>29</v>
      </c>
      <c r="C149" s="18">
        <v>23</v>
      </c>
      <c r="D149" s="18">
        <v>0</v>
      </c>
      <c r="E149" s="9">
        <v>23</v>
      </c>
    </row>
    <row r="150" customHeight="1" spans="2:5">
      <c r="B150" s="7" t="s">
        <v>37</v>
      </c>
      <c r="C150" s="18">
        <v>225</v>
      </c>
      <c r="D150" s="6">
        <v>35</v>
      </c>
      <c r="E150" s="9">
        <v>260</v>
      </c>
    </row>
    <row r="151" customHeight="1" spans="2:5">
      <c r="B151" s="7" t="s">
        <v>8</v>
      </c>
      <c r="C151" s="15">
        <v>455</v>
      </c>
      <c r="D151" s="15">
        <v>35</v>
      </c>
      <c r="E151" s="9">
        <v>490</v>
      </c>
    </row>
    <row r="152" customHeight="1" spans="2:5">
      <c r="B152" s="7" t="s">
        <v>35</v>
      </c>
      <c r="C152" s="18">
        <v>435</v>
      </c>
      <c r="D152" s="18">
        <v>35</v>
      </c>
      <c r="E152" s="9">
        <v>470</v>
      </c>
    </row>
    <row r="153" customHeight="1" spans="2:5">
      <c r="B153" s="7" t="s">
        <v>36</v>
      </c>
      <c r="C153" s="18">
        <v>132</v>
      </c>
      <c r="D153" s="18">
        <v>0</v>
      </c>
      <c r="E153" s="9">
        <v>132</v>
      </c>
    </row>
    <row r="154" customHeight="1" spans="2:5">
      <c r="B154" s="7" t="s">
        <v>31</v>
      </c>
      <c r="C154" s="18">
        <v>209</v>
      </c>
      <c r="D154" s="18">
        <v>0</v>
      </c>
      <c r="E154" s="9">
        <v>209</v>
      </c>
    </row>
    <row r="155" customHeight="1" spans="2:5">
      <c r="B155" s="7" t="s">
        <v>24</v>
      </c>
      <c r="C155" s="15">
        <v>339</v>
      </c>
      <c r="D155" s="6">
        <v>0</v>
      </c>
      <c r="E155" s="9">
        <v>339</v>
      </c>
    </row>
    <row r="156" customHeight="1" spans="2:5">
      <c r="B156" s="7" t="s">
        <v>22</v>
      </c>
      <c r="C156" s="15">
        <v>339</v>
      </c>
      <c r="D156" s="6">
        <v>0</v>
      </c>
      <c r="E156" s="9">
        <v>339</v>
      </c>
    </row>
    <row r="157" customHeight="1" spans="2:5">
      <c r="B157" s="7" t="s">
        <v>23</v>
      </c>
      <c r="C157" s="15">
        <v>339</v>
      </c>
      <c r="D157" s="6">
        <v>0</v>
      </c>
      <c r="E157" s="9">
        <v>339</v>
      </c>
    </row>
    <row r="158" customHeight="1" spans="2:5">
      <c r="B158" s="7" t="s">
        <v>25</v>
      </c>
      <c r="C158" s="15">
        <v>339</v>
      </c>
      <c r="D158" s="6">
        <v>35</v>
      </c>
      <c r="E158" s="9">
        <v>374</v>
      </c>
    </row>
    <row r="159" customHeight="1" spans="2:5">
      <c r="B159" s="7" t="s">
        <v>26</v>
      </c>
      <c r="C159" s="15">
        <v>339</v>
      </c>
      <c r="D159" s="6">
        <v>35</v>
      </c>
      <c r="E159" s="9">
        <v>374</v>
      </c>
    </row>
    <row r="160" customHeight="1" spans="2:5">
      <c r="B160" s="7" t="s">
        <v>21</v>
      </c>
      <c r="C160" s="15">
        <v>339</v>
      </c>
      <c r="D160" s="6">
        <v>35</v>
      </c>
      <c r="E160" s="9">
        <v>374</v>
      </c>
    </row>
    <row r="161" customHeight="1" spans="2:5">
      <c r="B161" s="7" t="s">
        <v>20</v>
      </c>
      <c r="C161" s="15">
        <v>339</v>
      </c>
      <c r="D161" s="6">
        <v>35</v>
      </c>
      <c r="E161" s="9">
        <v>374</v>
      </c>
    </row>
    <row r="162" customHeight="1" spans="2:5">
      <c r="B162" s="7" t="s">
        <v>10</v>
      </c>
      <c r="C162" s="15">
        <v>371</v>
      </c>
      <c r="D162" s="15">
        <v>0</v>
      </c>
      <c r="E162" s="9">
        <v>371</v>
      </c>
    </row>
    <row r="163" customHeight="1" spans="2:5">
      <c r="B163" s="7" t="s">
        <v>9</v>
      </c>
      <c r="C163" s="15">
        <v>371</v>
      </c>
      <c r="D163" s="15">
        <v>35</v>
      </c>
      <c r="E163" s="9">
        <v>406</v>
      </c>
    </row>
    <row r="164" customHeight="1" spans="2:5">
      <c r="B164" s="7" t="s">
        <v>12</v>
      </c>
      <c r="C164" s="19">
        <v>122</v>
      </c>
      <c r="D164" s="15">
        <v>0</v>
      </c>
      <c r="E164" s="9">
        <v>122</v>
      </c>
    </row>
    <row r="165" customHeight="1" spans="2:5">
      <c r="B165" s="7" t="s">
        <v>11</v>
      </c>
      <c r="C165" s="19">
        <v>122</v>
      </c>
      <c r="D165" s="15">
        <v>35</v>
      </c>
      <c r="E165" s="9">
        <v>157</v>
      </c>
    </row>
    <row r="166" customHeight="1" spans="2:5">
      <c r="B166" s="7" t="s">
        <v>13</v>
      </c>
      <c r="C166" s="19">
        <v>122</v>
      </c>
      <c r="D166" s="15">
        <v>0</v>
      </c>
      <c r="E166" s="9">
        <v>122</v>
      </c>
    </row>
    <row r="167" customHeight="1" spans="2:5">
      <c r="B167" s="7" t="s">
        <v>18</v>
      </c>
      <c r="C167" s="20">
        <v>147</v>
      </c>
      <c r="D167" s="6">
        <v>0</v>
      </c>
      <c r="E167" s="9">
        <v>147</v>
      </c>
    </row>
    <row r="168" customHeight="1" spans="2:5">
      <c r="B168" s="7" t="s">
        <v>17</v>
      </c>
      <c r="C168" s="20">
        <v>147</v>
      </c>
      <c r="D168" s="6">
        <v>0</v>
      </c>
      <c r="E168" s="9">
        <v>147</v>
      </c>
    </row>
    <row r="169" customHeight="1" spans="2:5">
      <c r="B169" s="7" t="s">
        <v>16</v>
      </c>
      <c r="C169" s="20">
        <v>147</v>
      </c>
      <c r="D169" s="6">
        <v>35</v>
      </c>
      <c r="E169" s="9">
        <v>182</v>
      </c>
    </row>
    <row r="170" customHeight="1" spans="2:5">
      <c r="B170" s="7" t="s">
        <v>15</v>
      </c>
      <c r="C170" s="20">
        <v>147</v>
      </c>
      <c r="D170" s="6">
        <v>35</v>
      </c>
      <c r="E170" s="9">
        <v>182</v>
      </c>
    </row>
    <row r="171" customHeight="1" spans="2:5">
      <c r="B171" s="7" t="s">
        <v>14</v>
      </c>
      <c r="C171" s="20">
        <v>147</v>
      </c>
      <c r="D171" s="6">
        <v>58</v>
      </c>
      <c r="E171" s="9">
        <v>205</v>
      </c>
    </row>
    <row r="172" customHeight="1" spans="2:5">
      <c r="B172" s="7" t="s">
        <v>38</v>
      </c>
      <c r="C172" s="18">
        <v>524</v>
      </c>
      <c r="D172" s="6">
        <v>35</v>
      </c>
      <c r="E172" s="9">
        <v>559</v>
      </c>
    </row>
    <row r="173" customHeight="1" spans="2:5">
      <c r="B173" s="7" t="s">
        <v>34</v>
      </c>
      <c r="C173" s="18">
        <v>221</v>
      </c>
      <c r="D173" s="18">
        <v>0</v>
      </c>
      <c r="E173" s="9">
        <v>221</v>
      </c>
    </row>
    <row r="174" customHeight="1" spans="2:5">
      <c r="B174" s="7" t="s">
        <v>33</v>
      </c>
      <c r="C174" s="18">
        <v>155</v>
      </c>
      <c r="D174" s="18">
        <v>35</v>
      </c>
      <c r="E174" s="9">
        <v>190</v>
      </c>
    </row>
    <row r="175" customHeight="1" spans="2:5">
      <c r="B175" s="7" t="s">
        <v>32</v>
      </c>
      <c r="C175" s="18">
        <v>435</v>
      </c>
      <c r="D175" s="18">
        <v>35</v>
      </c>
      <c r="E175" s="9">
        <v>470</v>
      </c>
    </row>
    <row r="176" customHeight="1" spans="2:5">
      <c r="B176" s="7" t="s">
        <v>30</v>
      </c>
      <c r="C176" s="18">
        <v>175</v>
      </c>
      <c r="D176" s="18">
        <v>35</v>
      </c>
      <c r="E176" s="9">
        <v>210</v>
      </c>
    </row>
    <row r="177" customHeight="1" spans="2:5">
      <c r="B177" s="7" t="s">
        <v>19</v>
      </c>
      <c r="C177" s="15">
        <v>467</v>
      </c>
      <c r="D177" s="8">
        <v>35</v>
      </c>
      <c r="E177" s="9">
        <v>502</v>
      </c>
    </row>
    <row r="178" customHeight="1" spans="2:5">
      <c r="B178" s="7" t="s">
        <v>27</v>
      </c>
      <c r="C178" s="15">
        <v>568</v>
      </c>
      <c r="D178" s="8">
        <v>58</v>
      </c>
      <c r="E178" s="9">
        <v>626</v>
      </c>
    </row>
    <row r="179" customHeight="1" spans="2:5">
      <c r="B179" s="7" t="s">
        <v>91</v>
      </c>
      <c r="C179" s="21">
        <v>479</v>
      </c>
      <c r="D179" s="22">
        <v>35</v>
      </c>
      <c r="E179" s="9">
        <v>514</v>
      </c>
    </row>
    <row r="180" customHeight="1" spans="2:5">
      <c r="B180" s="7" t="s">
        <v>94</v>
      </c>
      <c r="C180" s="21">
        <v>326</v>
      </c>
      <c r="D180" s="22">
        <v>35</v>
      </c>
      <c r="E180" s="9">
        <v>361</v>
      </c>
    </row>
    <row r="181" customHeight="1" spans="2:5">
      <c r="B181" s="7" t="s">
        <v>97</v>
      </c>
      <c r="C181" s="23">
        <v>438</v>
      </c>
      <c r="D181" s="18">
        <v>35</v>
      </c>
      <c r="E181" s="9">
        <v>473</v>
      </c>
    </row>
    <row r="182" customHeight="1" spans="2:5">
      <c r="B182" s="7" t="s">
        <v>98</v>
      </c>
      <c r="C182" s="23">
        <v>226</v>
      </c>
      <c r="D182" s="18">
        <v>0</v>
      </c>
      <c r="E182" s="9">
        <v>226</v>
      </c>
    </row>
    <row r="183" customHeight="1" spans="2:5">
      <c r="B183" s="7" t="s">
        <v>96</v>
      </c>
      <c r="C183" s="23">
        <v>556</v>
      </c>
      <c r="D183" s="18">
        <v>35</v>
      </c>
      <c r="E183" s="9">
        <v>591</v>
      </c>
    </row>
    <row r="184" customHeight="1" spans="2:5">
      <c r="B184" s="7" t="s">
        <v>95</v>
      </c>
      <c r="C184" s="21">
        <v>521</v>
      </c>
      <c r="D184" s="22">
        <v>58</v>
      </c>
      <c r="E184" s="9">
        <v>579</v>
      </c>
    </row>
    <row r="185" customHeight="1" spans="2:5">
      <c r="B185" s="7" t="s">
        <v>93</v>
      </c>
      <c r="C185" s="21">
        <v>518</v>
      </c>
      <c r="D185" s="22">
        <v>35</v>
      </c>
      <c r="E185" s="9">
        <v>553</v>
      </c>
    </row>
    <row r="186" customHeight="1" spans="2:5">
      <c r="B186" s="7" t="s">
        <v>92</v>
      </c>
      <c r="C186" s="21">
        <v>449</v>
      </c>
      <c r="D186" s="22">
        <v>35</v>
      </c>
      <c r="E186" s="9">
        <v>484</v>
      </c>
    </row>
    <row r="187" customHeight="1" spans="2:5">
      <c r="B187" s="7" t="s">
        <v>90</v>
      </c>
      <c r="C187" s="21">
        <v>250</v>
      </c>
      <c r="D187" s="22">
        <v>0</v>
      </c>
      <c r="E187" s="9">
        <v>250</v>
      </c>
    </row>
    <row r="188" customHeight="1" spans="2:5">
      <c r="B188" s="7" t="s">
        <v>89</v>
      </c>
      <c r="C188" s="21">
        <v>524</v>
      </c>
      <c r="D188" s="22">
        <v>35</v>
      </c>
      <c r="E188" s="9">
        <v>559</v>
      </c>
    </row>
    <row r="189" customHeight="1" spans="2:5">
      <c r="B189" s="7" t="s">
        <v>88</v>
      </c>
      <c r="C189" s="21">
        <v>282</v>
      </c>
      <c r="D189" s="22">
        <v>35</v>
      </c>
      <c r="E189" s="9">
        <v>317</v>
      </c>
    </row>
    <row r="190" customHeight="1" spans="2:5">
      <c r="B190" s="7" t="s">
        <v>86</v>
      </c>
      <c r="C190" s="8">
        <v>400</v>
      </c>
      <c r="D190" s="6">
        <v>0</v>
      </c>
      <c r="E190" s="9">
        <v>400</v>
      </c>
    </row>
    <row r="191" customHeight="1" spans="2:5">
      <c r="B191" s="7" t="s">
        <v>87</v>
      </c>
      <c r="C191" s="8">
        <v>400</v>
      </c>
      <c r="D191" s="6">
        <v>0</v>
      </c>
      <c r="E191" s="9">
        <v>400</v>
      </c>
    </row>
    <row r="192" customHeight="1" spans="2:5">
      <c r="B192" s="7" t="s">
        <v>85</v>
      </c>
      <c r="C192" s="8">
        <v>400</v>
      </c>
      <c r="D192" s="6">
        <v>35</v>
      </c>
      <c r="E192" s="9">
        <v>435</v>
      </c>
    </row>
    <row r="193" customHeight="1" spans="2:5">
      <c r="B193" s="7" t="s">
        <v>81</v>
      </c>
      <c r="C193" s="8">
        <v>400</v>
      </c>
      <c r="D193" s="6">
        <v>35</v>
      </c>
      <c r="E193" s="9">
        <v>435</v>
      </c>
    </row>
    <row r="194" customHeight="1" spans="2:5">
      <c r="B194" s="7" t="s">
        <v>104</v>
      </c>
      <c r="C194" s="8">
        <v>400</v>
      </c>
      <c r="D194" s="6">
        <v>35</v>
      </c>
      <c r="E194" s="9">
        <v>435</v>
      </c>
    </row>
    <row r="195" customHeight="1" spans="2:5">
      <c r="B195" s="7" t="s">
        <v>84</v>
      </c>
      <c r="C195" s="8">
        <v>400</v>
      </c>
      <c r="D195" s="6">
        <v>35</v>
      </c>
      <c r="E195" s="9">
        <v>435</v>
      </c>
    </row>
    <row r="196" customHeight="1" spans="2:5">
      <c r="B196" s="7" t="s">
        <v>82</v>
      </c>
      <c r="C196" s="8">
        <v>400</v>
      </c>
      <c r="D196" s="6">
        <v>58</v>
      </c>
      <c r="E196" s="9">
        <v>458</v>
      </c>
    </row>
  </sheetData>
  <mergeCells count="6">
    <mergeCell ref="A1:F1"/>
    <mergeCell ref="A2:E2"/>
    <mergeCell ref="C3:E3"/>
    <mergeCell ref="A3:A4"/>
    <mergeCell ref="B3:B4"/>
    <mergeCell ref="F3:F4"/>
  </mergeCells>
  <conditionalFormatting sqref="B27">
    <cfRule type="duplicateValues" dxfId="0" priority="4"/>
  </conditionalFormatting>
  <conditionalFormatting sqref="B29">
    <cfRule type="duplicateValues" dxfId="0" priority="5"/>
  </conditionalFormatting>
  <conditionalFormatting sqref="B77">
    <cfRule type="duplicateValues" dxfId="0" priority="2"/>
  </conditionalFormatting>
  <conditionalFormatting sqref="B25:B26 B30:B34">
    <cfRule type="duplicateValues" dxfId="0" priority="6"/>
  </conditionalFormatting>
  <pageMargins left="0.75" right="0.75" top="1" bottom="1" header="0.511805555555556" footer="0.511805555555556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00"/>
  <sheetViews>
    <sheetView workbookViewId="0">
      <selection activeCell="A3" sqref="A$1:A$1048576"/>
    </sheetView>
  </sheetViews>
  <sheetFormatPr defaultColWidth="9" defaultRowHeight="13.5" outlineLevelCol="4"/>
  <cols>
    <col min="2" max="2" width="20.625" customWidth="1"/>
  </cols>
  <sheetData>
    <row r="1" ht="22.5" spans="1:5">
      <c r="A1" s="1" t="s">
        <v>105</v>
      </c>
      <c r="B1" s="1"/>
      <c r="C1" s="1"/>
      <c r="D1" s="1"/>
      <c r="E1" s="1"/>
    </row>
    <row r="2" spans="1:5">
      <c r="A2" s="2" t="s">
        <v>106</v>
      </c>
      <c r="B2" s="2"/>
      <c r="C2" s="2"/>
      <c r="D2" s="2"/>
      <c r="E2" s="2"/>
    </row>
    <row r="3" spans="1:5">
      <c r="A3" s="3" t="s">
        <v>2</v>
      </c>
      <c r="B3" s="4" t="s">
        <v>3</v>
      </c>
      <c r="C3" s="5" t="s">
        <v>107</v>
      </c>
      <c r="D3" s="5" t="s">
        <v>108</v>
      </c>
      <c r="E3" s="5" t="s">
        <v>109</v>
      </c>
    </row>
    <row r="4" spans="1:5">
      <c r="A4" s="6">
        <v>1</v>
      </c>
      <c r="B4" s="7" t="s">
        <v>99</v>
      </c>
      <c r="C4" s="8">
        <v>467</v>
      </c>
      <c r="D4" s="8">
        <v>58</v>
      </c>
      <c r="E4" s="9">
        <v>525</v>
      </c>
    </row>
    <row r="5" spans="1:5">
      <c r="A5" s="6">
        <v>2</v>
      </c>
      <c r="B5" s="7" t="s">
        <v>100</v>
      </c>
      <c r="C5" s="8">
        <v>435</v>
      </c>
      <c r="D5" s="6">
        <v>35</v>
      </c>
      <c r="E5" s="9">
        <v>470</v>
      </c>
    </row>
    <row r="6" spans="1:5">
      <c r="A6" s="6">
        <v>3</v>
      </c>
      <c r="B6" s="7" t="s">
        <v>101</v>
      </c>
      <c r="C6" s="8">
        <v>435</v>
      </c>
      <c r="D6" s="6">
        <v>35</v>
      </c>
      <c r="E6" s="9">
        <v>470</v>
      </c>
    </row>
    <row r="7" spans="1:5">
      <c r="A7" s="6">
        <v>4</v>
      </c>
      <c r="B7" s="7" t="s">
        <v>102</v>
      </c>
      <c r="C7" s="8">
        <v>435</v>
      </c>
      <c r="D7" s="6">
        <v>0</v>
      </c>
      <c r="E7" s="9">
        <v>435</v>
      </c>
    </row>
    <row r="8" spans="1:5">
      <c r="A8" s="6">
        <v>5</v>
      </c>
      <c r="B8" s="7" t="s">
        <v>80</v>
      </c>
      <c r="C8" s="10">
        <v>262</v>
      </c>
      <c r="D8" s="11">
        <v>0</v>
      </c>
      <c r="E8" s="9">
        <v>262</v>
      </c>
    </row>
    <row r="9" spans="1:5">
      <c r="A9" s="6">
        <v>6</v>
      </c>
      <c r="B9" s="7" t="s">
        <v>69</v>
      </c>
      <c r="C9" s="11">
        <v>152</v>
      </c>
      <c r="D9" s="12">
        <v>35</v>
      </c>
      <c r="E9" s="9">
        <v>187</v>
      </c>
    </row>
    <row r="10" spans="1:5">
      <c r="A10" s="6">
        <v>7</v>
      </c>
      <c r="B10" s="7" t="s">
        <v>62</v>
      </c>
      <c r="C10" s="11">
        <v>152</v>
      </c>
      <c r="D10" s="13">
        <v>35</v>
      </c>
      <c r="E10" s="9">
        <v>187</v>
      </c>
    </row>
    <row r="11" spans="1:5">
      <c r="A11" s="6">
        <v>8</v>
      </c>
      <c r="B11" s="7" t="s">
        <v>67</v>
      </c>
      <c r="C11" s="11">
        <v>313</v>
      </c>
      <c r="D11" s="14">
        <v>0</v>
      </c>
      <c r="E11" s="9">
        <v>313</v>
      </c>
    </row>
    <row r="12" spans="1:5">
      <c r="A12" s="6">
        <v>9</v>
      </c>
      <c r="B12" s="7" t="s">
        <v>43</v>
      </c>
      <c r="C12" s="13">
        <v>533</v>
      </c>
      <c r="D12" s="13">
        <v>35</v>
      </c>
      <c r="E12" s="9">
        <v>568</v>
      </c>
    </row>
    <row r="13" spans="1:5">
      <c r="A13" s="6">
        <v>10</v>
      </c>
      <c r="B13" s="7" t="s">
        <v>68</v>
      </c>
      <c r="C13" s="11">
        <v>402</v>
      </c>
      <c r="D13" s="12">
        <v>0</v>
      </c>
      <c r="E13" s="9">
        <v>402</v>
      </c>
    </row>
    <row r="14" spans="1:5">
      <c r="A14" s="6">
        <v>11</v>
      </c>
      <c r="B14" s="7" t="s">
        <v>76</v>
      </c>
      <c r="C14" s="11">
        <v>212</v>
      </c>
      <c r="D14" s="12">
        <v>0</v>
      </c>
      <c r="E14" s="9">
        <v>212</v>
      </c>
    </row>
    <row r="15" spans="1:5">
      <c r="A15" s="6">
        <v>12</v>
      </c>
      <c r="B15" s="7" t="s">
        <v>59</v>
      </c>
      <c r="C15" s="11">
        <v>402</v>
      </c>
      <c r="D15" s="13">
        <v>0</v>
      </c>
      <c r="E15" s="9">
        <v>402</v>
      </c>
    </row>
    <row r="16" spans="1:5">
      <c r="A16" s="6">
        <v>13</v>
      </c>
      <c r="B16" s="7" t="s">
        <v>79</v>
      </c>
      <c r="C16" s="11">
        <v>412</v>
      </c>
      <c r="D16" s="11">
        <v>0</v>
      </c>
      <c r="E16" s="9">
        <v>412</v>
      </c>
    </row>
    <row r="17" spans="1:5">
      <c r="A17" s="6">
        <v>14</v>
      </c>
      <c r="B17" s="7" t="s">
        <v>70</v>
      </c>
      <c r="C17" s="11">
        <v>195</v>
      </c>
      <c r="D17" s="12">
        <v>0</v>
      </c>
      <c r="E17" s="9">
        <v>195</v>
      </c>
    </row>
    <row r="18" spans="1:5">
      <c r="A18" s="6">
        <v>15</v>
      </c>
      <c r="B18" s="7" t="s">
        <v>74</v>
      </c>
      <c r="C18" s="11">
        <v>126</v>
      </c>
      <c r="D18" s="12">
        <v>35</v>
      </c>
      <c r="E18" s="9">
        <v>161</v>
      </c>
    </row>
    <row r="19" spans="1:5">
      <c r="A19" s="6">
        <v>16</v>
      </c>
      <c r="B19" s="7" t="s">
        <v>72</v>
      </c>
      <c r="C19" s="15">
        <v>499</v>
      </c>
      <c r="D19" s="9">
        <v>58</v>
      </c>
      <c r="E19" s="9">
        <v>557</v>
      </c>
    </row>
    <row r="20" spans="1:5">
      <c r="A20" s="6">
        <v>17</v>
      </c>
      <c r="B20" s="7" t="s">
        <v>75</v>
      </c>
      <c r="C20" s="11">
        <v>495</v>
      </c>
      <c r="D20" s="12">
        <v>0</v>
      </c>
      <c r="E20" s="9">
        <v>495</v>
      </c>
    </row>
    <row r="21" spans="1:5">
      <c r="A21" s="6">
        <v>18</v>
      </c>
      <c r="B21" s="7" t="s">
        <v>46</v>
      </c>
      <c r="C21" s="11">
        <v>16</v>
      </c>
      <c r="D21" s="11">
        <v>0</v>
      </c>
      <c r="E21" s="9">
        <v>16</v>
      </c>
    </row>
    <row r="22" spans="1:5">
      <c r="A22" s="6">
        <v>19</v>
      </c>
      <c r="B22" s="7" t="s">
        <v>73</v>
      </c>
      <c r="C22" s="11">
        <v>174</v>
      </c>
      <c r="D22" s="12">
        <v>0</v>
      </c>
      <c r="E22" s="9">
        <v>174</v>
      </c>
    </row>
    <row r="23" spans="1:5">
      <c r="A23" s="6">
        <v>20</v>
      </c>
      <c r="B23" s="7" t="s">
        <v>52</v>
      </c>
      <c r="C23" s="11">
        <v>444</v>
      </c>
      <c r="D23" s="13">
        <v>58</v>
      </c>
      <c r="E23" s="9">
        <v>502</v>
      </c>
    </row>
    <row r="24" spans="1:5">
      <c r="A24" s="6">
        <v>21</v>
      </c>
      <c r="B24" s="7" t="s">
        <v>78</v>
      </c>
      <c r="C24" s="11">
        <v>444</v>
      </c>
      <c r="D24" s="11">
        <v>0</v>
      </c>
      <c r="E24" s="9">
        <v>444</v>
      </c>
    </row>
    <row r="25" spans="1:5">
      <c r="A25" s="6">
        <v>22</v>
      </c>
      <c r="B25" s="7" t="s">
        <v>77</v>
      </c>
      <c r="C25" s="11">
        <v>244</v>
      </c>
      <c r="D25" s="12">
        <v>0</v>
      </c>
      <c r="E25" s="9">
        <v>244</v>
      </c>
    </row>
    <row r="26" spans="1:5">
      <c r="A26" s="6">
        <v>23</v>
      </c>
      <c r="B26" s="7" t="s">
        <v>71</v>
      </c>
      <c r="C26" s="15">
        <v>540</v>
      </c>
      <c r="D26" s="9">
        <v>58</v>
      </c>
      <c r="E26" s="9">
        <v>598</v>
      </c>
    </row>
    <row r="27" spans="1:5">
      <c r="A27" s="6">
        <v>24</v>
      </c>
      <c r="B27" s="7" t="s">
        <v>66</v>
      </c>
      <c r="C27" s="11">
        <v>102</v>
      </c>
      <c r="D27" s="13">
        <v>35</v>
      </c>
      <c r="E27" s="9">
        <v>137</v>
      </c>
    </row>
    <row r="28" spans="1:5">
      <c r="A28" s="6">
        <v>25</v>
      </c>
      <c r="B28" s="7" t="s">
        <v>65</v>
      </c>
      <c r="C28" s="11">
        <v>444</v>
      </c>
      <c r="D28" s="13">
        <v>35</v>
      </c>
      <c r="E28" s="9">
        <v>479</v>
      </c>
    </row>
    <row r="29" spans="1:5">
      <c r="A29" s="6">
        <v>26</v>
      </c>
      <c r="B29" s="7" t="s">
        <v>64</v>
      </c>
      <c r="C29" s="11">
        <v>444</v>
      </c>
      <c r="D29" s="13">
        <v>35</v>
      </c>
      <c r="E29" s="9">
        <v>479</v>
      </c>
    </row>
    <row r="30" spans="1:5">
      <c r="A30" s="6">
        <v>27</v>
      </c>
      <c r="B30" s="7" t="s">
        <v>63</v>
      </c>
      <c r="C30" s="11">
        <v>285</v>
      </c>
      <c r="D30" s="13">
        <v>35</v>
      </c>
      <c r="E30" s="9">
        <v>320</v>
      </c>
    </row>
    <row r="31" spans="1:5">
      <c r="A31" s="6">
        <v>28</v>
      </c>
      <c r="B31" s="7" t="s">
        <v>61</v>
      </c>
      <c r="C31" s="11">
        <v>90</v>
      </c>
      <c r="D31" s="13">
        <v>0</v>
      </c>
      <c r="E31" s="9">
        <v>90</v>
      </c>
    </row>
    <row r="32" spans="1:5">
      <c r="A32" s="6">
        <v>29</v>
      </c>
      <c r="B32" s="7" t="s">
        <v>60</v>
      </c>
      <c r="C32" s="11">
        <v>93</v>
      </c>
      <c r="D32" s="13">
        <v>0</v>
      </c>
      <c r="E32" s="9">
        <v>93</v>
      </c>
    </row>
    <row r="33" spans="1:5">
      <c r="A33" s="6">
        <v>30</v>
      </c>
      <c r="B33" s="7" t="s">
        <v>58</v>
      </c>
      <c r="C33" s="11">
        <v>443</v>
      </c>
      <c r="D33" s="13">
        <v>35</v>
      </c>
      <c r="E33" s="9">
        <v>478</v>
      </c>
    </row>
    <row r="34" spans="1:5">
      <c r="A34" s="6">
        <v>31</v>
      </c>
      <c r="B34" s="7" t="s">
        <v>57</v>
      </c>
      <c r="C34" s="11">
        <v>113</v>
      </c>
      <c r="D34" s="13">
        <v>0</v>
      </c>
      <c r="E34" s="9">
        <v>113</v>
      </c>
    </row>
    <row r="35" spans="1:5">
      <c r="A35" s="6">
        <v>32</v>
      </c>
      <c r="B35" s="7" t="s">
        <v>56</v>
      </c>
      <c r="C35" s="11">
        <v>394</v>
      </c>
      <c r="D35" s="13">
        <v>0</v>
      </c>
      <c r="E35" s="9">
        <v>394</v>
      </c>
    </row>
    <row r="36" spans="1:5">
      <c r="A36" s="6">
        <v>33</v>
      </c>
      <c r="B36" s="7" t="s">
        <v>55</v>
      </c>
      <c r="C36" s="11">
        <v>94</v>
      </c>
      <c r="D36" s="13">
        <v>35</v>
      </c>
      <c r="E36" s="9">
        <v>129</v>
      </c>
    </row>
    <row r="37" spans="1:5">
      <c r="A37" s="6">
        <v>34</v>
      </c>
      <c r="B37" s="7" t="s">
        <v>54</v>
      </c>
      <c r="C37" s="11">
        <v>440</v>
      </c>
      <c r="D37" s="13">
        <v>58</v>
      </c>
      <c r="E37" s="9">
        <v>498</v>
      </c>
    </row>
    <row r="38" spans="1:5">
      <c r="A38" s="6">
        <v>35</v>
      </c>
      <c r="B38" s="7" t="s">
        <v>53</v>
      </c>
      <c r="C38" s="11">
        <v>506</v>
      </c>
      <c r="D38" s="13">
        <v>35</v>
      </c>
      <c r="E38" s="9">
        <v>541</v>
      </c>
    </row>
    <row r="39" spans="1:5">
      <c r="A39" s="6">
        <v>36</v>
      </c>
      <c r="B39" s="7" t="s">
        <v>51</v>
      </c>
      <c r="C39" s="11">
        <v>100</v>
      </c>
      <c r="D39" s="13">
        <v>35</v>
      </c>
      <c r="E39" s="9">
        <v>135</v>
      </c>
    </row>
    <row r="40" spans="1:5">
      <c r="A40" s="6">
        <v>37</v>
      </c>
      <c r="B40" s="7" t="s">
        <v>50</v>
      </c>
      <c r="C40" s="11">
        <v>188</v>
      </c>
      <c r="D40" s="13">
        <v>35</v>
      </c>
      <c r="E40" s="9">
        <v>223</v>
      </c>
    </row>
    <row r="41" spans="1:5">
      <c r="A41" s="6">
        <v>38</v>
      </c>
      <c r="B41" s="7" t="s">
        <v>49</v>
      </c>
      <c r="C41" s="11">
        <v>444</v>
      </c>
      <c r="D41" s="13">
        <v>0</v>
      </c>
      <c r="E41" s="9">
        <v>444</v>
      </c>
    </row>
    <row r="42" spans="1:5">
      <c r="A42" s="6">
        <v>39</v>
      </c>
      <c r="B42" s="7" t="s">
        <v>48</v>
      </c>
      <c r="C42" s="11">
        <v>444</v>
      </c>
      <c r="D42" s="16">
        <v>35</v>
      </c>
      <c r="E42" s="9">
        <v>479</v>
      </c>
    </row>
    <row r="43" spans="1:5">
      <c r="A43" s="6">
        <v>40</v>
      </c>
      <c r="B43" s="7" t="s">
        <v>47</v>
      </c>
      <c r="C43" s="11">
        <v>443</v>
      </c>
      <c r="D43" s="13">
        <v>35</v>
      </c>
      <c r="E43" s="9">
        <v>478</v>
      </c>
    </row>
    <row r="44" spans="1:5">
      <c r="A44" s="6">
        <v>41</v>
      </c>
      <c r="B44" s="7" t="s">
        <v>40</v>
      </c>
      <c r="C44" s="17">
        <v>245</v>
      </c>
      <c r="D44" s="6">
        <v>35</v>
      </c>
      <c r="E44" s="9">
        <v>280</v>
      </c>
    </row>
    <row r="45" spans="1:5">
      <c r="A45" s="6">
        <v>42</v>
      </c>
      <c r="B45" s="7" t="s">
        <v>39</v>
      </c>
      <c r="C45" s="13">
        <v>245</v>
      </c>
      <c r="D45" s="6">
        <v>35</v>
      </c>
      <c r="E45" s="9">
        <v>280</v>
      </c>
    </row>
    <row r="46" spans="1:5">
      <c r="A46" s="6">
        <v>43</v>
      </c>
      <c r="B46" s="7" t="s">
        <v>41</v>
      </c>
      <c r="C46" s="13">
        <v>245</v>
      </c>
      <c r="D46" s="6">
        <v>35</v>
      </c>
      <c r="E46" s="9">
        <v>280</v>
      </c>
    </row>
    <row r="47" spans="1:5">
      <c r="A47" s="6">
        <v>44</v>
      </c>
      <c r="B47" s="7" t="s">
        <v>42</v>
      </c>
      <c r="C47" s="13">
        <v>245</v>
      </c>
      <c r="D47" s="6">
        <v>0</v>
      </c>
      <c r="E47" s="9">
        <v>245</v>
      </c>
    </row>
    <row r="48" spans="1:5">
      <c r="A48" s="6">
        <v>45</v>
      </c>
      <c r="B48" s="7" t="s">
        <v>44</v>
      </c>
      <c r="C48" s="13">
        <v>504</v>
      </c>
      <c r="D48" s="13">
        <v>0</v>
      </c>
      <c r="E48" s="9">
        <v>504</v>
      </c>
    </row>
    <row r="49" spans="1:5">
      <c r="A49" s="6">
        <v>46</v>
      </c>
      <c r="B49" s="7" t="s">
        <v>45</v>
      </c>
      <c r="C49" s="13">
        <v>504</v>
      </c>
      <c r="D49" s="13">
        <v>0</v>
      </c>
      <c r="E49" s="9">
        <v>504</v>
      </c>
    </row>
    <row r="50" spans="1:5">
      <c r="A50" s="6">
        <v>47</v>
      </c>
      <c r="B50" s="7" t="s">
        <v>103</v>
      </c>
      <c r="C50" s="11">
        <v>455</v>
      </c>
      <c r="D50" s="14">
        <v>0</v>
      </c>
      <c r="E50" s="9">
        <v>455</v>
      </c>
    </row>
    <row r="51" spans="1:5">
      <c r="A51" s="6">
        <v>48</v>
      </c>
      <c r="B51" s="7" t="s">
        <v>28</v>
      </c>
      <c r="C51" s="18">
        <v>60</v>
      </c>
      <c r="D51" s="18">
        <v>0</v>
      </c>
      <c r="E51" s="9">
        <v>60</v>
      </c>
    </row>
    <row r="52" spans="1:5">
      <c r="A52" s="6">
        <v>49</v>
      </c>
      <c r="B52" s="7" t="s">
        <v>29</v>
      </c>
      <c r="C52" s="18">
        <v>23</v>
      </c>
      <c r="D52" s="18">
        <v>0</v>
      </c>
      <c r="E52" s="9">
        <v>23</v>
      </c>
    </row>
    <row r="53" spans="1:5">
      <c r="A53" s="6">
        <v>50</v>
      </c>
      <c r="B53" s="7" t="s">
        <v>37</v>
      </c>
      <c r="C53" s="18">
        <v>225</v>
      </c>
      <c r="D53" s="6">
        <v>35</v>
      </c>
      <c r="E53" s="9">
        <v>260</v>
      </c>
    </row>
    <row r="54" spans="1:5">
      <c r="A54" s="6">
        <v>51</v>
      </c>
      <c r="B54" s="7" t="s">
        <v>8</v>
      </c>
      <c r="C54" s="15">
        <v>455</v>
      </c>
      <c r="D54" s="15">
        <v>35</v>
      </c>
      <c r="E54" s="9">
        <v>490</v>
      </c>
    </row>
    <row r="55" spans="1:5">
      <c r="A55" s="6">
        <v>52</v>
      </c>
      <c r="B55" s="7" t="s">
        <v>35</v>
      </c>
      <c r="C55" s="18">
        <v>435</v>
      </c>
      <c r="D55" s="18">
        <v>35</v>
      </c>
      <c r="E55" s="9">
        <v>470</v>
      </c>
    </row>
    <row r="56" spans="1:5">
      <c r="A56" s="6">
        <v>53</v>
      </c>
      <c r="B56" s="7" t="s">
        <v>36</v>
      </c>
      <c r="C56" s="18">
        <v>132</v>
      </c>
      <c r="D56" s="18">
        <v>0</v>
      </c>
      <c r="E56" s="9">
        <v>132</v>
      </c>
    </row>
    <row r="57" spans="1:5">
      <c r="A57" s="6">
        <v>54</v>
      </c>
      <c r="B57" s="7" t="s">
        <v>31</v>
      </c>
      <c r="C57" s="18">
        <v>209</v>
      </c>
      <c r="D57" s="18">
        <v>0</v>
      </c>
      <c r="E57" s="9">
        <v>209</v>
      </c>
    </row>
    <row r="58" spans="1:5">
      <c r="A58" s="6">
        <v>55</v>
      </c>
      <c r="B58" s="7" t="s">
        <v>24</v>
      </c>
      <c r="C58" s="15">
        <v>339</v>
      </c>
      <c r="D58" s="6">
        <v>0</v>
      </c>
      <c r="E58" s="9">
        <v>339</v>
      </c>
    </row>
    <row r="59" spans="1:5">
      <c r="A59" s="6">
        <v>56</v>
      </c>
      <c r="B59" s="7" t="s">
        <v>22</v>
      </c>
      <c r="C59" s="15">
        <v>339</v>
      </c>
      <c r="D59" s="6">
        <v>0</v>
      </c>
      <c r="E59" s="9">
        <v>339</v>
      </c>
    </row>
    <row r="60" spans="1:5">
      <c r="A60" s="6">
        <v>57</v>
      </c>
      <c r="B60" s="7" t="s">
        <v>23</v>
      </c>
      <c r="C60" s="15">
        <v>339</v>
      </c>
      <c r="D60" s="6">
        <v>0</v>
      </c>
      <c r="E60" s="9">
        <v>339</v>
      </c>
    </row>
    <row r="61" spans="1:5">
      <c r="A61" s="6">
        <v>58</v>
      </c>
      <c r="B61" s="7" t="s">
        <v>25</v>
      </c>
      <c r="C61" s="15">
        <v>339</v>
      </c>
      <c r="D61" s="6">
        <v>35</v>
      </c>
      <c r="E61" s="9">
        <v>374</v>
      </c>
    </row>
    <row r="62" spans="1:5">
      <c r="A62" s="6">
        <v>59</v>
      </c>
      <c r="B62" s="7" t="s">
        <v>26</v>
      </c>
      <c r="C62" s="15">
        <v>339</v>
      </c>
      <c r="D62" s="6">
        <v>35</v>
      </c>
      <c r="E62" s="9">
        <v>374</v>
      </c>
    </row>
    <row r="63" spans="1:5">
      <c r="A63" s="6">
        <v>60</v>
      </c>
      <c r="B63" s="7" t="s">
        <v>21</v>
      </c>
      <c r="C63" s="15">
        <v>339</v>
      </c>
      <c r="D63" s="6">
        <v>35</v>
      </c>
      <c r="E63" s="9">
        <v>374</v>
      </c>
    </row>
    <row r="64" spans="1:5">
      <c r="A64" s="6">
        <v>61</v>
      </c>
      <c r="B64" s="7" t="s">
        <v>20</v>
      </c>
      <c r="C64" s="15">
        <v>339</v>
      </c>
      <c r="D64" s="6">
        <v>35</v>
      </c>
      <c r="E64" s="9">
        <v>374</v>
      </c>
    </row>
    <row r="65" spans="1:5">
      <c r="A65" s="6">
        <v>62</v>
      </c>
      <c r="B65" s="7" t="s">
        <v>10</v>
      </c>
      <c r="C65" s="15">
        <v>371</v>
      </c>
      <c r="D65" s="15">
        <v>0</v>
      </c>
      <c r="E65" s="9">
        <v>371</v>
      </c>
    </row>
    <row r="66" spans="1:5">
      <c r="A66" s="6">
        <v>63</v>
      </c>
      <c r="B66" s="7" t="s">
        <v>9</v>
      </c>
      <c r="C66" s="15">
        <v>371</v>
      </c>
      <c r="D66" s="15">
        <v>35</v>
      </c>
      <c r="E66" s="9">
        <v>406</v>
      </c>
    </row>
    <row r="67" spans="1:5">
      <c r="A67" s="6">
        <v>64</v>
      </c>
      <c r="B67" s="7" t="s">
        <v>12</v>
      </c>
      <c r="C67" s="19">
        <v>122</v>
      </c>
      <c r="D67" s="15">
        <v>0</v>
      </c>
      <c r="E67" s="9">
        <v>122</v>
      </c>
    </row>
    <row r="68" spans="1:5">
      <c r="A68" s="6">
        <v>65</v>
      </c>
      <c r="B68" s="7" t="s">
        <v>11</v>
      </c>
      <c r="C68" s="19">
        <v>122</v>
      </c>
      <c r="D68" s="15">
        <v>35</v>
      </c>
      <c r="E68" s="9">
        <v>157</v>
      </c>
    </row>
    <row r="69" spans="1:5">
      <c r="A69" s="6">
        <v>66</v>
      </c>
      <c r="B69" s="7" t="s">
        <v>13</v>
      </c>
      <c r="C69" s="19">
        <v>122</v>
      </c>
      <c r="D69" s="15">
        <v>0</v>
      </c>
      <c r="E69" s="9">
        <v>122</v>
      </c>
    </row>
    <row r="70" spans="1:5">
      <c r="A70" s="6">
        <v>67</v>
      </c>
      <c r="B70" s="7" t="s">
        <v>18</v>
      </c>
      <c r="C70" s="20">
        <v>147</v>
      </c>
      <c r="D70" s="6">
        <v>0</v>
      </c>
      <c r="E70" s="9">
        <v>147</v>
      </c>
    </row>
    <row r="71" spans="1:5">
      <c r="A71" s="6">
        <v>68</v>
      </c>
      <c r="B71" s="7" t="s">
        <v>17</v>
      </c>
      <c r="C71" s="20">
        <v>147</v>
      </c>
      <c r="D71" s="6">
        <v>0</v>
      </c>
      <c r="E71" s="9">
        <v>147</v>
      </c>
    </row>
    <row r="72" spans="1:5">
      <c r="A72" s="6">
        <v>69</v>
      </c>
      <c r="B72" s="7" t="s">
        <v>16</v>
      </c>
      <c r="C72" s="20">
        <v>147</v>
      </c>
      <c r="D72" s="6">
        <v>35</v>
      </c>
      <c r="E72" s="9">
        <v>182</v>
      </c>
    </row>
    <row r="73" spans="1:5">
      <c r="A73" s="6">
        <v>70</v>
      </c>
      <c r="B73" s="7" t="s">
        <v>15</v>
      </c>
      <c r="C73" s="20">
        <v>147</v>
      </c>
      <c r="D73" s="6">
        <v>35</v>
      </c>
      <c r="E73" s="9">
        <v>182</v>
      </c>
    </row>
    <row r="74" spans="1:5">
      <c r="A74" s="6">
        <v>71</v>
      </c>
      <c r="B74" s="7" t="s">
        <v>14</v>
      </c>
      <c r="C74" s="20">
        <v>147</v>
      </c>
      <c r="D74" s="6">
        <v>58</v>
      </c>
      <c r="E74" s="9">
        <v>205</v>
      </c>
    </row>
    <row r="75" spans="1:5">
      <c r="A75" s="6">
        <v>72</v>
      </c>
      <c r="B75" s="7" t="s">
        <v>38</v>
      </c>
      <c r="C75" s="18">
        <v>524</v>
      </c>
      <c r="D75" s="6">
        <v>35</v>
      </c>
      <c r="E75" s="9">
        <v>559</v>
      </c>
    </row>
    <row r="76" spans="1:5">
      <c r="A76" s="6">
        <v>73</v>
      </c>
      <c r="B76" s="7" t="s">
        <v>34</v>
      </c>
      <c r="C76" s="18">
        <v>221</v>
      </c>
      <c r="D76" s="18">
        <v>0</v>
      </c>
      <c r="E76" s="9">
        <v>221</v>
      </c>
    </row>
    <row r="77" spans="1:5">
      <c r="A77" s="6">
        <v>74</v>
      </c>
      <c r="B77" s="7" t="s">
        <v>33</v>
      </c>
      <c r="C77" s="18">
        <v>155</v>
      </c>
      <c r="D77" s="18">
        <v>35</v>
      </c>
      <c r="E77" s="9">
        <v>190</v>
      </c>
    </row>
    <row r="78" spans="1:5">
      <c r="A78" s="6">
        <v>75</v>
      </c>
      <c r="B78" s="7" t="s">
        <v>32</v>
      </c>
      <c r="C78" s="18">
        <v>435</v>
      </c>
      <c r="D78" s="18">
        <v>35</v>
      </c>
      <c r="E78" s="9">
        <v>470</v>
      </c>
    </row>
    <row r="79" spans="1:5">
      <c r="A79" s="6">
        <v>76</v>
      </c>
      <c r="B79" s="7" t="s">
        <v>30</v>
      </c>
      <c r="C79" s="18">
        <v>175</v>
      </c>
      <c r="D79" s="18">
        <v>35</v>
      </c>
      <c r="E79" s="9">
        <v>210</v>
      </c>
    </row>
    <row r="80" spans="1:5">
      <c r="A80" s="6">
        <v>77</v>
      </c>
      <c r="B80" s="7" t="s">
        <v>19</v>
      </c>
      <c r="C80" s="15">
        <v>467</v>
      </c>
      <c r="D80" s="8">
        <v>35</v>
      </c>
      <c r="E80" s="9">
        <v>502</v>
      </c>
    </row>
    <row r="81" spans="1:5">
      <c r="A81" s="6">
        <v>78</v>
      </c>
      <c r="B81" s="7" t="s">
        <v>27</v>
      </c>
      <c r="C81" s="15">
        <v>568</v>
      </c>
      <c r="D81" s="8">
        <v>58</v>
      </c>
      <c r="E81" s="9">
        <v>626</v>
      </c>
    </row>
    <row r="82" spans="1:5">
      <c r="A82" s="6">
        <v>79</v>
      </c>
      <c r="B82" s="7" t="s">
        <v>91</v>
      </c>
      <c r="C82" s="21">
        <v>479</v>
      </c>
      <c r="D82" s="22">
        <v>35</v>
      </c>
      <c r="E82" s="9">
        <v>514</v>
      </c>
    </row>
    <row r="83" spans="1:5">
      <c r="A83" s="6">
        <v>80</v>
      </c>
      <c r="B83" s="7" t="s">
        <v>94</v>
      </c>
      <c r="C83" s="21">
        <v>326</v>
      </c>
      <c r="D83" s="22">
        <v>35</v>
      </c>
      <c r="E83" s="9">
        <v>361</v>
      </c>
    </row>
    <row r="84" spans="1:5">
      <c r="A84" s="6">
        <v>81</v>
      </c>
      <c r="B84" s="7" t="s">
        <v>97</v>
      </c>
      <c r="C84" s="23">
        <v>438</v>
      </c>
      <c r="D84" s="18">
        <v>35</v>
      </c>
      <c r="E84" s="9">
        <v>473</v>
      </c>
    </row>
    <row r="85" spans="1:5">
      <c r="A85" s="6">
        <v>82</v>
      </c>
      <c r="B85" s="7" t="s">
        <v>98</v>
      </c>
      <c r="C85" s="23">
        <v>226</v>
      </c>
      <c r="D85" s="18">
        <v>0</v>
      </c>
      <c r="E85" s="9">
        <v>226</v>
      </c>
    </row>
    <row r="86" spans="1:5">
      <c r="A86" s="6">
        <v>83</v>
      </c>
      <c r="B86" s="7" t="s">
        <v>96</v>
      </c>
      <c r="C86" s="23">
        <v>556</v>
      </c>
      <c r="D86" s="18">
        <v>35</v>
      </c>
      <c r="E86" s="9">
        <v>591</v>
      </c>
    </row>
    <row r="87" spans="1:5">
      <c r="A87" s="6">
        <v>84</v>
      </c>
      <c r="B87" s="7" t="s">
        <v>95</v>
      </c>
      <c r="C87" s="21">
        <v>521</v>
      </c>
      <c r="D87" s="22">
        <v>58</v>
      </c>
      <c r="E87" s="9">
        <v>579</v>
      </c>
    </row>
    <row r="88" spans="1:5">
      <c r="A88" s="6">
        <v>85</v>
      </c>
      <c r="B88" s="7" t="s">
        <v>93</v>
      </c>
      <c r="C88" s="21">
        <v>518</v>
      </c>
      <c r="D88" s="22">
        <v>35</v>
      </c>
      <c r="E88" s="9">
        <v>553</v>
      </c>
    </row>
    <row r="89" spans="1:5">
      <c r="A89" s="6">
        <v>86</v>
      </c>
      <c r="B89" s="7" t="s">
        <v>92</v>
      </c>
      <c r="C89" s="21">
        <v>449</v>
      </c>
      <c r="D89" s="22">
        <v>35</v>
      </c>
      <c r="E89" s="9">
        <v>484</v>
      </c>
    </row>
    <row r="90" spans="1:5">
      <c r="A90" s="6">
        <v>87</v>
      </c>
      <c r="B90" s="7" t="s">
        <v>90</v>
      </c>
      <c r="C90" s="21">
        <v>250</v>
      </c>
      <c r="D90" s="22">
        <v>0</v>
      </c>
      <c r="E90" s="9">
        <v>250</v>
      </c>
    </row>
    <row r="91" spans="1:5">
      <c r="A91" s="6">
        <v>88</v>
      </c>
      <c r="B91" s="7" t="s">
        <v>89</v>
      </c>
      <c r="C91" s="21">
        <v>524</v>
      </c>
      <c r="D91" s="22">
        <v>35</v>
      </c>
      <c r="E91" s="9">
        <v>559</v>
      </c>
    </row>
    <row r="92" spans="1:5">
      <c r="A92" s="6">
        <v>89</v>
      </c>
      <c r="B92" s="7" t="s">
        <v>88</v>
      </c>
      <c r="C92" s="21">
        <v>282</v>
      </c>
      <c r="D92" s="22">
        <v>35</v>
      </c>
      <c r="E92" s="9">
        <v>317</v>
      </c>
    </row>
    <row r="93" spans="1:5">
      <c r="A93" s="6">
        <v>90</v>
      </c>
      <c r="B93" s="7" t="s">
        <v>86</v>
      </c>
      <c r="C93" s="8">
        <v>400</v>
      </c>
      <c r="D93" s="6">
        <v>0</v>
      </c>
      <c r="E93" s="9">
        <v>400</v>
      </c>
    </row>
    <row r="94" spans="1:5">
      <c r="A94" s="6">
        <v>91</v>
      </c>
      <c r="B94" s="7" t="s">
        <v>87</v>
      </c>
      <c r="C94" s="8">
        <v>400</v>
      </c>
      <c r="D94" s="6">
        <v>0</v>
      </c>
      <c r="E94" s="9">
        <v>400</v>
      </c>
    </row>
    <row r="95" spans="1:5">
      <c r="A95" s="6">
        <v>92</v>
      </c>
      <c r="B95" s="7" t="s">
        <v>85</v>
      </c>
      <c r="C95" s="8">
        <v>400</v>
      </c>
      <c r="D95" s="6">
        <v>35</v>
      </c>
      <c r="E95" s="9">
        <v>435</v>
      </c>
    </row>
    <row r="96" spans="1:5">
      <c r="A96" s="6">
        <v>93</v>
      </c>
      <c r="B96" s="7" t="s">
        <v>81</v>
      </c>
      <c r="C96" s="8">
        <v>400</v>
      </c>
      <c r="D96" s="6">
        <v>35</v>
      </c>
      <c r="E96" s="9">
        <v>435</v>
      </c>
    </row>
    <row r="97" spans="1:5">
      <c r="A97" s="6">
        <v>94</v>
      </c>
      <c r="B97" s="7" t="s">
        <v>104</v>
      </c>
      <c r="C97" s="8">
        <v>400</v>
      </c>
      <c r="D97" s="6">
        <v>35</v>
      </c>
      <c r="E97" s="9">
        <v>435</v>
      </c>
    </row>
    <row r="98" spans="1:5">
      <c r="A98" s="6">
        <v>95</v>
      </c>
      <c r="B98" s="7" t="s">
        <v>84</v>
      </c>
      <c r="C98" s="8">
        <v>400</v>
      </c>
      <c r="D98" s="6">
        <v>35</v>
      </c>
      <c r="E98" s="9">
        <v>435</v>
      </c>
    </row>
    <row r="99" spans="1:5">
      <c r="A99" s="6">
        <v>96</v>
      </c>
      <c r="B99" s="7" t="s">
        <v>82</v>
      </c>
      <c r="C99" s="8">
        <v>400</v>
      </c>
      <c r="D99" s="6">
        <v>58</v>
      </c>
      <c r="E99" s="9">
        <v>458</v>
      </c>
    </row>
    <row r="100" spans="1:5">
      <c r="A100" s="24"/>
      <c r="B100" s="25"/>
      <c r="C100" s="24">
        <f>SUM(C4:C99)</f>
        <v>30968</v>
      </c>
      <c r="D100" s="24">
        <f>SUM(D4:D99)</f>
        <v>2202</v>
      </c>
      <c r="E100" s="24">
        <f>SUM(E4:E99)</f>
        <v>33170</v>
      </c>
    </row>
  </sheetData>
  <mergeCells count="2">
    <mergeCell ref="A1:E1"/>
    <mergeCell ref="A2:E2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99"/>
  <sheetViews>
    <sheetView tabSelected="1" workbookViewId="0">
      <selection activeCell="C11" sqref="C11"/>
    </sheetView>
  </sheetViews>
  <sheetFormatPr defaultColWidth="9" defaultRowHeight="13.5" outlineLevelCol="4"/>
  <cols>
    <col min="2" max="2" width="18.625" customWidth="1"/>
    <col min="5" max="5" width="19.25" customWidth="1"/>
  </cols>
  <sheetData>
    <row r="1" ht="22.5" spans="1:5">
      <c r="A1" s="1" t="s">
        <v>105</v>
      </c>
      <c r="B1" s="1"/>
      <c r="C1" s="1"/>
      <c r="D1" s="1"/>
      <c r="E1" s="1"/>
    </row>
    <row r="2" spans="1:5">
      <c r="A2" s="2" t="s">
        <v>106</v>
      </c>
      <c r="B2" s="2"/>
      <c r="C2" s="2"/>
      <c r="D2" s="2"/>
      <c r="E2" s="2"/>
    </row>
    <row r="3" spans="1:5">
      <c r="A3" s="3" t="s">
        <v>2</v>
      </c>
      <c r="B3" s="4" t="s">
        <v>3</v>
      </c>
      <c r="C3" s="5" t="s">
        <v>107</v>
      </c>
      <c r="D3" s="5" t="s">
        <v>108</v>
      </c>
      <c r="E3" s="5" t="s">
        <v>109</v>
      </c>
    </row>
    <row r="4" spans="1:5">
      <c r="A4" s="6">
        <v>1</v>
      </c>
      <c r="B4" s="7" t="s">
        <v>100</v>
      </c>
      <c r="C4" s="8">
        <v>435</v>
      </c>
      <c r="D4" s="6">
        <v>35</v>
      </c>
      <c r="E4" s="9">
        <v>470</v>
      </c>
    </row>
    <row r="5" spans="1:5">
      <c r="A5" s="6">
        <v>2</v>
      </c>
      <c r="B5" s="7" t="s">
        <v>101</v>
      </c>
      <c r="C5" s="8">
        <v>435</v>
      </c>
      <c r="D5" s="6">
        <v>35</v>
      </c>
      <c r="E5" s="9">
        <v>470</v>
      </c>
    </row>
    <row r="6" spans="1:5">
      <c r="A6" s="6">
        <v>3</v>
      </c>
      <c r="B6" s="7" t="s">
        <v>102</v>
      </c>
      <c r="C6" s="8">
        <v>435</v>
      </c>
      <c r="D6" s="6">
        <v>0</v>
      </c>
      <c r="E6" s="9">
        <v>435</v>
      </c>
    </row>
    <row r="7" spans="1:5">
      <c r="A7" s="6">
        <v>4</v>
      </c>
      <c r="B7" s="7" t="s">
        <v>80</v>
      </c>
      <c r="C7" s="10">
        <v>262</v>
      </c>
      <c r="D7" s="11">
        <v>0</v>
      </c>
      <c r="E7" s="9">
        <v>262</v>
      </c>
    </row>
    <row r="8" spans="1:5">
      <c r="A8" s="6">
        <v>5</v>
      </c>
      <c r="B8" s="7" t="s">
        <v>69</v>
      </c>
      <c r="C8" s="11">
        <v>152</v>
      </c>
      <c r="D8" s="12">
        <v>35</v>
      </c>
      <c r="E8" s="9">
        <v>187</v>
      </c>
    </row>
    <row r="9" spans="1:5">
      <c r="A9" s="6">
        <v>6</v>
      </c>
      <c r="B9" s="7" t="s">
        <v>62</v>
      </c>
      <c r="C9" s="11">
        <v>152</v>
      </c>
      <c r="D9" s="13">
        <v>35</v>
      </c>
      <c r="E9" s="9">
        <v>187</v>
      </c>
    </row>
    <row r="10" spans="1:5">
      <c r="A10" s="6">
        <v>7</v>
      </c>
      <c r="B10" s="7" t="s">
        <v>67</v>
      </c>
      <c r="C10" s="11">
        <v>313</v>
      </c>
      <c r="D10" s="14">
        <v>0</v>
      </c>
      <c r="E10" s="9">
        <v>313</v>
      </c>
    </row>
    <row r="11" spans="1:5">
      <c r="A11" s="6">
        <v>8</v>
      </c>
      <c r="B11" s="7" t="s">
        <v>43</v>
      </c>
      <c r="C11" s="13">
        <v>533</v>
      </c>
      <c r="D11" s="13">
        <v>35</v>
      </c>
      <c r="E11" s="9">
        <v>568</v>
      </c>
    </row>
    <row r="12" spans="1:5">
      <c r="A12" s="6">
        <v>9</v>
      </c>
      <c r="B12" s="7" t="s">
        <v>68</v>
      </c>
      <c r="C12" s="11">
        <v>402</v>
      </c>
      <c r="D12" s="12">
        <v>0</v>
      </c>
      <c r="E12" s="9">
        <v>402</v>
      </c>
    </row>
    <row r="13" spans="1:5">
      <c r="A13" s="6">
        <v>10</v>
      </c>
      <c r="B13" s="7" t="s">
        <v>76</v>
      </c>
      <c r="C13" s="11">
        <v>212</v>
      </c>
      <c r="D13" s="12">
        <v>0</v>
      </c>
      <c r="E13" s="9">
        <v>212</v>
      </c>
    </row>
    <row r="14" spans="1:5">
      <c r="A14" s="6">
        <v>11</v>
      </c>
      <c r="B14" s="7" t="s">
        <v>59</v>
      </c>
      <c r="C14" s="11">
        <v>402</v>
      </c>
      <c r="D14" s="13">
        <v>0</v>
      </c>
      <c r="E14" s="9">
        <v>402</v>
      </c>
    </row>
    <row r="15" spans="1:5">
      <c r="A15" s="6">
        <v>12</v>
      </c>
      <c r="B15" s="7" t="s">
        <v>79</v>
      </c>
      <c r="C15" s="11">
        <v>412</v>
      </c>
      <c r="D15" s="11">
        <v>0</v>
      </c>
      <c r="E15" s="9">
        <v>412</v>
      </c>
    </row>
    <row r="16" spans="1:5">
      <c r="A16" s="6">
        <v>13</v>
      </c>
      <c r="B16" s="7" t="s">
        <v>70</v>
      </c>
      <c r="C16" s="11">
        <v>195</v>
      </c>
      <c r="D16" s="12">
        <v>0</v>
      </c>
      <c r="E16" s="9">
        <v>195</v>
      </c>
    </row>
    <row r="17" spans="1:5">
      <c r="A17" s="6">
        <v>14</v>
      </c>
      <c r="B17" s="7" t="s">
        <v>74</v>
      </c>
      <c r="C17" s="11">
        <v>126</v>
      </c>
      <c r="D17" s="12">
        <v>35</v>
      </c>
      <c r="E17" s="9">
        <v>161</v>
      </c>
    </row>
    <row r="18" spans="1:5">
      <c r="A18" s="6">
        <v>15</v>
      </c>
      <c r="B18" s="7" t="s">
        <v>72</v>
      </c>
      <c r="C18" s="15">
        <v>499</v>
      </c>
      <c r="D18" s="9">
        <v>58</v>
      </c>
      <c r="E18" s="9">
        <v>557</v>
      </c>
    </row>
    <row r="19" spans="1:5">
      <c r="A19" s="6">
        <v>16</v>
      </c>
      <c r="B19" s="7" t="s">
        <v>75</v>
      </c>
      <c r="C19" s="11">
        <v>495</v>
      </c>
      <c r="D19" s="12">
        <v>0</v>
      </c>
      <c r="E19" s="9">
        <v>495</v>
      </c>
    </row>
    <row r="20" spans="1:5">
      <c r="A20" s="6">
        <v>17</v>
      </c>
      <c r="B20" s="7" t="s">
        <v>46</v>
      </c>
      <c r="C20" s="11">
        <v>16</v>
      </c>
      <c r="D20" s="11">
        <v>0</v>
      </c>
      <c r="E20" s="9">
        <v>16</v>
      </c>
    </row>
    <row r="21" spans="1:5">
      <c r="A21" s="6">
        <v>18</v>
      </c>
      <c r="B21" s="7" t="s">
        <v>73</v>
      </c>
      <c r="C21" s="11">
        <v>174</v>
      </c>
      <c r="D21" s="12">
        <v>0</v>
      </c>
      <c r="E21" s="9">
        <v>174</v>
      </c>
    </row>
    <row r="22" spans="1:5">
      <c r="A22" s="6">
        <v>19</v>
      </c>
      <c r="B22" s="7" t="s">
        <v>52</v>
      </c>
      <c r="C22" s="11">
        <v>444</v>
      </c>
      <c r="D22" s="13">
        <v>58</v>
      </c>
      <c r="E22" s="9">
        <v>502</v>
      </c>
    </row>
    <row r="23" spans="1:5">
      <c r="A23" s="6">
        <v>20</v>
      </c>
      <c r="B23" s="7" t="s">
        <v>78</v>
      </c>
      <c r="C23" s="11">
        <v>444</v>
      </c>
      <c r="D23" s="11">
        <v>0</v>
      </c>
      <c r="E23" s="9">
        <v>444</v>
      </c>
    </row>
    <row r="24" spans="1:5">
      <c r="A24" s="6">
        <v>21</v>
      </c>
      <c r="B24" s="7" t="s">
        <v>77</v>
      </c>
      <c r="C24" s="11">
        <v>244</v>
      </c>
      <c r="D24" s="12">
        <v>0</v>
      </c>
      <c r="E24" s="9">
        <v>244</v>
      </c>
    </row>
    <row r="25" spans="1:5">
      <c r="A25" s="6">
        <v>22</v>
      </c>
      <c r="B25" s="7" t="s">
        <v>71</v>
      </c>
      <c r="C25" s="15">
        <v>540</v>
      </c>
      <c r="D25" s="9">
        <v>58</v>
      </c>
      <c r="E25" s="9">
        <v>598</v>
      </c>
    </row>
    <row r="26" spans="1:5">
      <c r="A26" s="6">
        <v>23</v>
      </c>
      <c r="B26" s="7" t="s">
        <v>66</v>
      </c>
      <c r="C26" s="11">
        <v>102</v>
      </c>
      <c r="D26" s="13">
        <v>35</v>
      </c>
      <c r="E26" s="9">
        <v>137</v>
      </c>
    </row>
    <row r="27" spans="1:5">
      <c r="A27" s="6">
        <v>24</v>
      </c>
      <c r="B27" s="7" t="s">
        <v>65</v>
      </c>
      <c r="C27" s="11">
        <v>444</v>
      </c>
      <c r="D27" s="13">
        <v>35</v>
      </c>
      <c r="E27" s="9">
        <v>479</v>
      </c>
    </row>
    <row r="28" spans="1:5">
      <c r="A28" s="6">
        <v>25</v>
      </c>
      <c r="B28" s="7" t="s">
        <v>64</v>
      </c>
      <c r="C28" s="11">
        <v>444</v>
      </c>
      <c r="D28" s="13">
        <v>35</v>
      </c>
      <c r="E28" s="9">
        <v>479</v>
      </c>
    </row>
    <row r="29" spans="1:5">
      <c r="A29" s="6">
        <v>26</v>
      </c>
      <c r="B29" s="7" t="s">
        <v>63</v>
      </c>
      <c r="C29" s="11">
        <v>285</v>
      </c>
      <c r="D29" s="13">
        <v>35</v>
      </c>
      <c r="E29" s="9">
        <v>320</v>
      </c>
    </row>
    <row r="30" spans="1:5">
      <c r="A30" s="6">
        <v>27</v>
      </c>
      <c r="B30" s="7" t="s">
        <v>61</v>
      </c>
      <c r="C30" s="11">
        <v>90</v>
      </c>
      <c r="D30" s="13">
        <v>0</v>
      </c>
      <c r="E30" s="9">
        <v>90</v>
      </c>
    </row>
    <row r="31" spans="1:5">
      <c r="A31" s="6">
        <v>28</v>
      </c>
      <c r="B31" s="7" t="s">
        <v>60</v>
      </c>
      <c r="C31" s="11">
        <v>93</v>
      </c>
      <c r="D31" s="13">
        <v>0</v>
      </c>
      <c r="E31" s="9">
        <v>93</v>
      </c>
    </row>
    <row r="32" spans="1:5">
      <c r="A32" s="6">
        <v>29</v>
      </c>
      <c r="B32" s="7" t="s">
        <v>58</v>
      </c>
      <c r="C32" s="11">
        <v>443</v>
      </c>
      <c r="D32" s="13">
        <v>35</v>
      </c>
      <c r="E32" s="9">
        <v>478</v>
      </c>
    </row>
    <row r="33" spans="1:5">
      <c r="A33" s="6">
        <v>30</v>
      </c>
      <c r="B33" s="7" t="s">
        <v>57</v>
      </c>
      <c r="C33" s="11">
        <v>113</v>
      </c>
      <c r="D33" s="13">
        <v>0</v>
      </c>
      <c r="E33" s="9">
        <v>113</v>
      </c>
    </row>
    <row r="34" spans="1:5">
      <c r="A34" s="6">
        <v>31</v>
      </c>
      <c r="B34" s="7" t="s">
        <v>56</v>
      </c>
      <c r="C34" s="11">
        <v>394</v>
      </c>
      <c r="D34" s="13">
        <v>0</v>
      </c>
      <c r="E34" s="9">
        <v>394</v>
      </c>
    </row>
    <row r="35" spans="1:5">
      <c r="A35" s="6">
        <v>32</v>
      </c>
      <c r="B35" s="7" t="s">
        <v>55</v>
      </c>
      <c r="C35" s="11">
        <v>94</v>
      </c>
      <c r="D35" s="13">
        <v>35</v>
      </c>
      <c r="E35" s="9">
        <v>129</v>
      </c>
    </row>
    <row r="36" spans="1:5">
      <c r="A36" s="6">
        <v>33</v>
      </c>
      <c r="B36" s="7" t="s">
        <v>54</v>
      </c>
      <c r="C36" s="11">
        <v>440</v>
      </c>
      <c r="D36" s="13">
        <v>58</v>
      </c>
      <c r="E36" s="9">
        <v>498</v>
      </c>
    </row>
    <row r="37" spans="1:5">
      <c r="A37" s="6">
        <v>34</v>
      </c>
      <c r="B37" s="7" t="s">
        <v>53</v>
      </c>
      <c r="C37" s="11">
        <v>506</v>
      </c>
      <c r="D37" s="13">
        <v>35</v>
      </c>
      <c r="E37" s="9">
        <v>541</v>
      </c>
    </row>
    <row r="38" spans="1:5">
      <c r="A38" s="6">
        <v>35</v>
      </c>
      <c r="B38" s="7" t="s">
        <v>51</v>
      </c>
      <c r="C38" s="11">
        <v>100</v>
      </c>
      <c r="D38" s="13">
        <v>35</v>
      </c>
      <c r="E38" s="9">
        <v>135</v>
      </c>
    </row>
    <row r="39" spans="1:5">
      <c r="A39" s="6">
        <v>36</v>
      </c>
      <c r="B39" s="7" t="s">
        <v>50</v>
      </c>
      <c r="C39" s="11">
        <v>188</v>
      </c>
      <c r="D39" s="13">
        <v>35</v>
      </c>
      <c r="E39" s="9">
        <v>223</v>
      </c>
    </row>
    <row r="40" spans="1:5">
      <c r="A40" s="6">
        <v>37</v>
      </c>
      <c r="B40" s="7" t="s">
        <v>49</v>
      </c>
      <c r="C40" s="11">
        <v>444</v>
      </c>
      <c r="D40" s="13">
        <v>0</v>
      </c>
      <c r="E40" s="9">
        <v>444</v>
      </c>
    </row>
    <row r="41" spans="1:5">
      <c r="A41" s="6">
        <v>38</v>
      </c>
      <c r="B41" s="7" t="s">
        <v>48</v>
      </c>
      <c r="C41" s="11">
        <v>444</v>
      </c>
      <c r="D41" s="16">
        <v>35</v>
      </c>
      <c r="E41" s="9">
        <v>479</v>
      </c>
    </row>
    <row r="42" spans="1:5">
      <c r="A42" s="6">
        <v>39</v>
      </c>
      <c r="B42" s="7" t="s">
        <v>47</v>
      </c>
      <c r="C42" s="11">
        <v>443</v>
      </c>
      <c r="D42" s="13">
        <v>35</v>
      </c>
      <c r="E42" s="9">
        <v>478</v>
      </c>
    </row>
    <row r="43" spans="1:5">
      <c r="A43" s="6">
        <v>40</v>
      </c>
      <c r="B43" s="7" t="s">
        <v>40</v>
      </c>
      <c r="C43" s="17">
        <v>245</v>
      </c>
      <c r="D43" s="6">
        <v>35</v>
      </c>
      <c r="E43" s="9">
        <v>280</v>
      </c>
    </row>
    <row r="44" spans="1:5">
      <c r="A44" s="6">
        <v>41</v>
      </c>
      <c r="B44" s="7" t="s">
        <v>39</v>
      </c>
      <c r="C44" s="13">
        <v>245</v>
      </c>
      <c r="D44" s="6">
        <v>35</v>
      </c>
      <c r="E44" s="9">
        <v>280</v>
      </c>
    </row>
    <row r="45" spans="1:5">
      <c r="A45" s="6">
        <v>42</v>
      </c>
      <c r="B45" s="7" t="s">
        <v>41</v>
      </c>
      <c r="C45" s="13">
        <v>245</v>
      </c>
      <c r="D45" s="6">
        <v>35</v>
      </c>
      <c r="E45" s="9">
        <v>280</v>
      </c>
    </row>
    <row r="46" spans="1:5">
      <c r="A46" s="6">
        <v>43</v>
      </c>
      <c r="B46" s="7" t="s">
        <v>42</v>
      </c>
      <c r="C46" s="13">
        <v>245</v>
      </c>
      <c r="D46" s="6">
        <v>0</v>
      </c>
      <c r="E46" s="9">
        <v>245</v>
      </c>
    </row>
    <row r="47" spans="1:5">
      <c r="A47" s="6">
        <v>44</v>
      </c>
      <c r="B47" s="7" t="s">
        <v>44</v>
      </c>
      <c r="C47" s="13">
        <v>504</v>
      </c>
      <c r="D47" s="13">
        <v>0</v>
      </c>
      <c r="E47" s="9">
        <v>504</v>
      </c>
    </row>
    <row r="48" spans="1:5">
      <c r="A48" s="6">
        <v>45</v>
      </c>
      <c r="B48" s="7" t="s">
        <v>45</v>
      </c>
      <c r="C48" s="13">
        <v>504</v>
      </c>
      <c r="D48" s="13">
        <v>0</v>
      </c>
      <c r="E48" s="9">
        <v>504</v>
      </c>
    </row>
    <row r="49" spans="1:5">
      <c r="A49" s="6">
        <v>46</v>
      </c>
      <c r="B49" s="7" t="s">
        <v>103</v>
      </c>
      <c r="C49" s="11">
        <v>455</v>
      </c>
      <c r="D49" s="14">
        <v>0</v>
      </c>
      <c r="E49" s="9">
        <v>455</v>
      </c>
    </row>
    <row r="50" spans="1:5">
      <c r="A50" s="6">
        <v>47</v>
      </c>
      <c r="B50" s="7" t="s">
        <v>28</v>
      </c>
      <c r="C50" s="18">
        <v>60</v>
      </c>
      <c r="D50" s="18">
        <v>0</v>
      </c>
      <c r="E50" s="9">
        <v>60</v>
      </c>
    </row>
    <row r="51" spans="1:5">
      <c r="A51" s="6">
        <v>48</v>
      </c>
      <c r="B51" s="7" t="s">
        <v>29</v>
      </c>
      <c r="C51" s="18">
        <v>23</v>
      </c>
      <c r="D51" s="18">
        <v>0</v>
      </c>
      <c r="E51" s="9">
        <v>23</v>
      </c>
    </row>
    <row r="52" spans="1:5">
      <c r="A52" s="6">
        <v>49</v>
      </c>
      <c r="B52" s="7" t="s">
        <v>37</v>
      </c>
      <c r="C52" s="18">
        <v>225</v>
      </c>
      <c r="D52" s="6">
        <v>35</v>
      </c>
      <c r="E52" s="9">
        <v>260</v>
      </c>
    </row>
    <row r="53" spans="1:5">
      <c r="A53" s="6">
        <v>50</v>
      </c>
      <c r="B53" s="7" t="s">
        <v>8</v>
      </c>
      <c r="C53" s="15">
        <v>455</v>
      </c>
      <c r="D53" s="15">
        <v>35</v>
      </c>
      <c r="E53" s="9">
        <v>490</v>
      </c>
    </row>
    <row r="54" spans="1:5">
      <c r="A54" s="6">
        <v>51</v>
      </c>
      <c r="B54" s="7" t="s">
        <v>35</v>
      </c>
      <c r="C54" s="18">
        <v>435</v>
      </c>
      <c r="D54" s="18">
        <v>35</v>
      </c>
      <c r="E54" s="9">
        <v>470</v>
      </c>
    </row>
    <row r="55" spans="1:5">
      <c r="A55" s="6">
        <v>52</v>
      </c>
      <c r="B55" s="7" t="s">
        <v>36</v>
      </c>
      <c r="C55" s="18">
        <v>132</v>
      </c>
      <c r="D55" s="18">
        <v>0</v>
      </c>
      <c r="E55" s="9">
        <v>132</v>
      </c>
    </row>
    <row r="56" spans="1:5">
      <c r="A56" s="6">
        <v>53</v>
      </c>
      <c r="B56" s="7" t="s">
        <v>31</v>
      </c>
      <c r="C56" s="18">
        <v>209</v>
      </c>
      <c r="D56" s="18">
        <v>0</v>
      </c>
      <c r="E56" s="9">
        <v>209</v>
      </c>
    </row>
    <row r="57" spans="1:5">
      <c r="A57" s="6">
        <v>54</v>
      </c>
      <c r="B57" s="7" t="s">
        <v>24</v>
      </c>
      <c r="C57" s="15">
        <v>339</v>
      </c>
      <c r="D57" s="6">
        <v>0</v>
      </c>
      <c r="E57" s="9">
        <v>339</v>
      </c>
    </row>
    <row r="58" spans="1:5">
      <c r="A58" s="6">
        <v>55</v>
      </c>
      <c r="B58" s="7" t="s">
        <v>22</v>
      </c>
      <c r="C58" s="15">
        <v>339</v>
      </c>
      <c r="D58" s="6">
        <v>0</v>
      </c>
      <c r="E58" s="9">
        <v>339</v>
      </c>
    </row>
    <row r="59" spans="1:5">
      <c r="A59" s="6">
        <v>56</v>
      </c>
      <c r="B59" s="7" t="s">
        <v>23</v>
      </c>
      <c r="C59" s="15">
        <v>339</v>
      </c>
      <c r="D59" s="6">
        <v>0</v>
      </c>
      <c r="E59" s="9">
        <v>339</v>
      </c>
    </row>
    <row r="60" spans="1:5">
      <c r="A60" s="6">
        <v>57</v>
      </c>
      <c r="B60" s="7" t="s">
        <v>25</v>
      </c>
      <c r="C60" s="15">
        <v>339</v>
      </c>
      <c r="D60" s="6">
        <v>35</v>
      </c>
      <c r="E60" s="9">
        <v>374</v>
      </c>
    </row>
    <row r="61" spans="1:5">
      <c r="A61" s="6">
        <v>58</v>
      </c>
      <c r="B61" s="7" t="s">
        <v>26</v>
      </c>
      <c r="C61" s="15">
        <v>339</v>
      </c>
      <c r="D61" s="6">
        <v>35</v>
      </c>
      <c r="E61" s="9">
        <v>374</v>
      </c>
    </row>
    <row r="62" spans="1:5">
      <c r="A62" s="6">
        <v>59</v>
      </c>
      <c r="B62" s="7" t="s">
        <v>21</v>
      </c>
      <c r="C62" s="15">
        <v>339</v>
      </c>
      <c r="D62" s="6">
        <v>35</v>
      </c>
      <c r="E62" s="9">
        <v>374</v>
      </c>
    </row>
    <row r="63" spans="1:5">
      <c r="A63" s="6">
        <v>60</v>
      </c>
      <c r="B63" s="7" t="s">
        <v>20</v>
      </c>
      <c r="C63" s="15">
        <v>339</v>
      </c>
      <c r="D63" s="6">
        <v>35</v>
      </c>
      <c r="E63" s="9">
        <v>374</v>
      </c>
    </row>
    <row r="64" spans="1:5">
      <c r="A64" s="6">
        <v>61</v>
      </c>
      <c r="B64" s="7" t="s">
        <v>10</v>
      </c>
      <c r="C64" s="15">
        <v>371</v>
      </c>
      <c r="D64" s="15">
        <v>0</v>
      </c>
      <c r="E64" s="9">
        <v>371</v>
      </c>
    </row>
    <row r="65" spans="1:5">
      <c r="A65" s="6">
        <v>62</v>
      </c>
      <c r="B65" s="7" t="s">
        <v>9</v>
      </c>
      <c r="C65" s="15">
        <v>371</v>
      </c>
      <c r="D65" s="15">
        <v>35</v>
      </c>
      <c r="E65" s="9">
        <v>406</v>
      </c>
    </row>
    <row r="66" spans="1:5">
      <c r="A66" s="6">
        <v>63</v>
      </c>
      <c r="B66" s="7" t="s">
        <v>12</v>
      </c>
      <c r="C66" s="19">
        <v>122</v>
      </c>
      <c r="D66" s="15">
        <v>0</v>
      </c>
      <c r="E66" s="9">
        <v>122</v>
      </c>
    </row>
    <row r="67" spans="1:5">
      <c r="A67" s="6">
        <v>64</v>
      </c>
      <c r="B67" s="7" t="s">
        <v>11</v>
      </c>
      <c r="C67" s="19">
        <v>122</v>
      </c>
      <c r="D67" s="15">
        <v>35</v>
      </c>
      <c r="E67" s="9">
        <v>157</v>
      </c>
    </row>
    <row r="68" spans="1:5">
      <c r="A68" s="6">
        <v>65</v>
      </c>
      <c r="B68" s="7" t="s">
        <v>13</v>
      </c>
      <c r="C68" s="19">
        <v>122</v>
      </c>
      <c r="D68" s="15">
        <v>0</v>
      </c>
      <c r="E68" s="9">
        <v>122</v>
      </c>
    </row>
    <row r="69" spans="1:5">
      <c r="A69" s="6">
        <v>66</v>
      </c>
      <c r="B69" s="7" t="s">
        <v>18</v>
      </c>
      <c r="C69" s="20">
        <v>147</v>
      </c>
      <c r="D69" s="6">
        <v>0</v>
      </c>
      <c r="E69" s="9">
        <v>147</v>
      </c>
    </row>
    <row r="70" spans="1:5">
      <c r="A70" s="6">
        <v>67</v>
      </c>
      <c r="B70" s="7" t="s">
        <v>17</v>
      </c>
      <c r="C70" s="20">
        <v>147</v>
      </c>
      <c r="D70" s="6">
        <v>0</v>
      </c>
      <c r="E70" s="9">
        <v>147</v>
      </c>
    </row>
    <row r="71" spans="1:5">
      <c r="A71" s="6">
        <v>68</v>
      </c>
      <c r="B71" s="7" t="s">
        <v>16</v>
      </c>
      <c r="C71" s="20">
        <v>147</v>
      </c>
      <c r="D71" s="6">
        <v>35</v>
      </c>
      <c r="E71" s="9">
        <v>182</v>
      </c>
    </row>
    <row r="72" spans="1:5">
      <c r="A72" s="6">
        <v>69</v>
      </c>
      <c r="B72" s="7" t="s">
        <v>15</v>
      </c>
      <c r="C72" s="20">
        <v>147</v>
      </c>
      <c r="D72" s="6">
        <v>35</v>
      </c>
      <c r="E72" s="9">
        <v>182</v>
      </c>
    </row>
    <row r="73" spans="1:5">
      <c r="A73" s="6">
        <v>70</v>
      </c>
      <c r="B73" s="7" t="s">
        <v>14</v>
      </c>
      <c r="C73" s="20">
        <v>147</v>
      </c>
      <c r="D73" s="6">
        <v>58</v>
      </c>
      <c r="E73" s="9">
        <v>205</v>
      </c>
    </row>
    <row r="74" spans="1:5">
      <c r="A74" s="6">
        <v>71</v>
      </c>
      <c r="B74" s="7" t="s">
        <v>38</v>
      </c>
      <c r="C74" s="18">
        <v>524</v>
      </c>
      <c r="D74" s="6">
        <v>35</v>
      </c>
      <c r="E74" s="9">
        <v>559</v>
      </c>
    </row>
    <row r="75" spans="1:5">
      <c r="A75" s="6">
        <v>72</v>
      </c>
      <c r="B75" s="7" t="s">
        <v>34</v>
      </c>
      <c r="C75" s="18">
        <v>221</v>
      </c>
      <c r="D75" s="18">
        <v>0</v>
      </c>
      <c r="E75" s="9">
        <v>221</v>
      </c>
    </row>
    <row r="76" spans="1:5">
      <c r="A76" s="6">
        <v>73</v>
      </c>
      <c r="B76" s="7" t="s">
        <v>33</v>
      </c>
      <c r="C76" s="18">
        <v>155</v>
      </c>
      <c r="D76" s="18">
        <v>35</v>
      </c>
      <c r="E76" s="9">
        <v>190</v>
      </c>
    </row>
    <row r="77" spans="1:5">
      <c r="A77" s="6">
        <v>74</v>
      </c>
      <c r="B77" s="7" t="s">
        <v>32</v>
      </c>
      <c r="C77" s="18">
        <v>435</v>
      </c>
      <c r="D77" s="18">
        <v>35</v>
      </c>
      <c r="E77" s="9">
        <v>470</v>
      </c>
    </row>
    <row r="78" spans="1:5">
      <c r="A78" s="6">
        <v>75</v>
      </c>
      <c r="B78" s="7" t="s">
        <v>30</v>
      </c>
      <c r="C78" s="18">
        <v>175</v>
      </c>
      <c r="D78" s="18">
        <v>35</v>
      </c>
      <c r="E78" s="9">
        <v>210</v>
      </c>
    </row>
    <row r="79" spans="1:5">
      <c r="A79" s="6">
        <v>76</v>
      </c>
      <c r="B79" s="7" t="s">
        <v>19</v>
      </c>
      <c r="C79" s="15">
        <v>467</v>
      </c>
      <c r="D79" s="8">
        <v>35</v>
      </c>
      <c r="E79" s="9">
        <v>502</v>
      </c>
    </row>
    <row r="80" spans="1:5">
      <c r="A80" s="6">
        <v>77</v>
      </c>
      <c r="B80" s="7" t="s">
        <v>27</v>
      </c>
      <c r="C80" s="15">
        <v>568</v>
      </c>
      <c r="D80" s="8">
        <v>58</v>
      </c>
      <c r="E80" s="9">
        <v>626</v>
      </c>
    </row>
    <row r="81" spans="1:5">
      <c r="A81" s="6">
        <v>78</v>
      </c>
      <c r="B81" s="7" t="s">
        <v>91</v>
      </c>
      <c r="C81" s="21">
        <v>479</v>
      </c>
      <c r="D81" s="22">
        <v>35</v>
      </c>
      <c r="E81" s="9">
        <v>514</v>
      </c>
    </row>
    <row r="82" spans="1:5">
      <c r="A82" s="6">
        <v>79</v>
      </c>
      <c r="B82" s="7" t="s">
        <v>94</v>
      </c>
      <c r="C82" s="21">
        <v>326</v>
      </c>
      <c r="D82" s="22">
        <v>35</v>
      </c>
      <c r="E82" s="9">
        <v>361</v>
      </c>
    </row>
    <row r="83" spans="1:5">
      <c r="A83" s="6">
        <v>80</v>
      </c>
      <c r="B83" s="7" t="s">
        <v>97</v>
      </c>
      <c r="C83" s="23">
        <v>438</v>
      </c>
      <c r="D83" s="18">
        <v>35</v>
      </c>
      <c r="E83" s="9">
        <v>473</v>
      </c>
    </row>
    <row r="84" spans="1:5">
      <c r="A84" s="6">
        <v>81</v>
      </c>
      <c r="B84" s="7" t="s">
        <v>98</v>
      </c>
      <c r="C84" s="23">
        <v>226</v>
      </c>
      <c r="D84" s="18">
        <v>0</v>
      </c>
      <c r="E84" s="9">
        <v>226</v>
      </c>
    </row>
    <row r="85" spans="1:5">
      <c r="A85" s="6">
        <v>82</v>
      </c>
      <c r="B85" s="7" t="s">
        <v>96</v>
      </c>
      <c r="C85" s="23">
        <v>556</v>
      </c>
      <c r="D85" s="18">
        <v>35</v>
      </c>
      <c r="E85" s="9">
        <v>591</v>
      </c>
    </row>
    <row r="86" spans="1:5">
      <c r="A86" s="6">
        <v>83</v>
      </c>
      <c r="B86" s="7" t="s">
        <v>95</v>
      </c>
      <c r="C86" s="21">
        <v>521</v>
      </c>
      <c r="D86" s="22">
        <v>58</v>
      </c>
      <c r="E86" s="9">
        <v>579</v>
      </c>
    </row>
    <row r="87" spans="1:5">
      <c r="A87" s="6">
        <v>84</v>
      </c>
      <c r="B87" s="7" t="s">
        <v>93</v>
      </c>
      <c r="C87" s="21">
        <v>518</v>
      </c>
      <c r="D87" s="22">
        <v>35</v>
      </c>
      <c r="E87" s="9">
        <v>553</v>
      </c>
    </row>
    <row r="88" spans="1:5">
      <c r="A88" s="6">
        <v>85</v>
      </c>
      <c r="B88" s="7" t="s">
        <v>92</v>
      </c>
      <c r="C88" s="21">
        <v>449</v>
      </c>
      <c r="D88" s="22">
        <v>35</v>
      </c>
      <c r="E88" s="9">
        <v>484</v>
      </c>
    </row>
    <row r="89" spans="1:5">
      <c r="A89" s="6">
        <v>86</v>
      </c>
      <c r="B89" s="7" t="s">
        <v>90</v>
      </c>
      <c r="C89" s="21">
        <v>250</v>
      </c>
      <c r="D89" s="22">
        <v>0</v>
      </c>
      <c r="E89" s="9">
        <v>250</v>
      </c>
    </row>
    <row r="90" spans="1:5">
      <c r="A90" s="6">
        <v>87</v>
      </c>
      <c r="B90" s="7" t="s">
        <v>89</v>
      </c>
      <c r="C90" s="21">
        <v>524</v>
      </c>
      <c r="D90" s="22">
        <v>35</v>
      </c>
      <c r="E90" s="9">
        <v>559</v>
      </c>
    </row>
    <row r="91" spans="1:5">
      <c r="A91" s="6">
        <v>88</v>
      </c>
      <c r="B91" s="7" t="s">
        <v>88</v>
      </c>
      <c r="C91" s="21">
        <v>282</v>
      </c>
      <c r="D91" s="22">
        <v>35</v>
      </c>
      <c r="E91" s="9">
        <v>317</v>
      </c>
    </row>
    <row r="92" spans="1:5">
      <c r="A92" s="6">
        <v>89</v>
      </c>
      <c r="B92" s="7" t="s">
        <v>86</v>
      </c>
      <c r="C92" s="8">
        <v>400</v>
      </c>
      <c r="D92" s="6">
        <v>0</v>
      </c>
      <c r="E92" s="9">
        <v>400</v>
      </c>
    </row>
    <row r="93" spans="1:5">
      <c r="A93" s="6">
        <v>90</v>
      </c>
      <c r="B93" s="7" t="s">
        <v>87</v>
      </c>
      <c r="C93" s="8">
        <v>400</v>
      </c>
      <c r="D93" s="6">
        <v>0</v>
      </c>
      <c r="E93" s="9">
        <v>400</v>
      </c>
    </row>
    <row r="94" spans="1:5">
      <c r="A94" s="6">
        <v>91</v>
      </c>
      <c r="B94" s="7" t="s">
        <v>85</v>
      </c>
      <c r="C94" s="8">
        <v>400</v>
      </c>
      <c r="D94" s="6">
        <v>35</v>
      </c>
      <c r="E94" s="9">
        <v>435</v>
      </c>
    </row>
    <row r="95" spans="1:5">
      <c r="A95" s="6">
        <v>92</v>
      </c>
      <c r="B95" s="7" t="s">
        <v>81</v>
      </c>
      <c r="C95" s="8">
        <v>400</v>
      </c>
      <c r="D95" s="6">
        <v>35</v>
      </c>
      <c r="E95" s="9">
        <v>435</v>
      </c>
    </row>
    <row r="96" spans="1:5">
      <c r="A96" s="6">
        <v>93</v>
      </c>
      <c r="B96" s="7" t="s">
        <v>104</v>
      </c>
      <c r="C96" s="8">
        <v>400</v>
      </c>
      <c r="D96" s="6">
        <v>35</v>
      </c>
      <c r="E96" s="9">
        <v>435</v>
      </c>
    </row>
    <row r="97" spans="1:5">
      <c r="A97" s="6">
        <v>94</v>
      </c>
      <c r="B97" s="7" t="s">
        <v>84</v>
      </c>
      <c r="C97" s="8">
        <v>400</v>
      </c>
      <c r="D97" s="6">
        <v>35</v>
      </c>
      <c r="E97" s="9">
        <v>435</v>
      </c>
    </row>
    <row r="98" spans="1:5">
      <c r="A98" s="6">
        <v>95</v>
      </c>
      <c r="B98" s="7" t="s">
        <v>82</v>
      </c>
      <c r="C98" s="8">
        <v>400</v>
      </c>
      <c r="D98" s="6">
        <v>58</v>
      </c>
      <c r="E98" s="9">
        <v>458</v>
      </c>
    </row>
    <row r="99" spans="1:5">
      <c r="A99" s="24"/>
      <c r="B99" s="25"/>
      <c r="C99" s="24">
        <f>SUM(C4:C98)</f>
        <v>30501</v>
      </c>
      <c r="D99" s="24">
        <f>SUM(D4:D98)</f>
        <v>2144</v>
      </c>
      <c r="E99" s="24">
        <f>SUM(E4:E98)</f>
        <v>32645</v>
      </c>
    </row>
  </sheetData>
  <mergeCells count="2">
    <mergeCell ref="A1:E1"/>
    <mergeCell ref="A2:E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全镇4月份农村低保</vt:lpstr>
      <vt:lpstr> 全镇5月份农村低保</vt:lpstr>
      <vt:lpstr>全镇6月份农村低保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2021-12-20T07:14:00Z</dcterms:created>
  <dcterms:modified xsi:type="dcterms:W3CDTF">2025-08-27T00:10:40Z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0B3F78E23D5E4A6393B159595E76BA14_12</vt:lpwstr>
  </property>
</Properties>
</file>