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定稿" sheetId="10" r:id="rId1"/>
  </sheets>
  <definedNames>
    <definedName name="_xlnm._FilterDatabase" localSheetId="0" hidden="1">公示定稿!$A$3:$K$3</definedName>
    <definedName name="_xlnm.Print_Titles" localSheetId="0">公示定稿!$3:$3</definedName>
    <definedName name="_xlnm.Print_Area" localSheetId="0">公示定稿!$A$1:$K$176</definedName>
  </definedNames>
  <calcPr calcId="144525"/>
</workbook>
</file>

<file path=xl/sharedStrings.xml><?xml version="1.0" encoding="utf-8"?>
<sst xmlns="http://schemas.openxmlformats.org/spreadsheetml/2006/main" count="1396" uniqueCount="827">
  <si>
    <t>2025年克州事业单位面向高校引进人才拟聘用人员花名册</t>
  </si>
  <si>
    <t>序号</t>
  </si>
  <si>
    <t>姓名</t>
  </si>
  <si>
    <t>性别</t>
  </si>
  <si>
    <t>身份证号码</t>
  </si>
  <si>
    <t>学历</t>
  </si>
  <si>
    <t>毕业时间</t>
  </si>
  <si>
    <t>院校</t>
  </si>
  <si>
    <t>专业</t>
  </si>
  <si>
    <t>岗位代码</t>
  </si>
  <si>
    <t>报考单位</t>
  </si>
  <si>
    <t>备注</t>
  </si>
  <si>
    <t>张晓卫</t>
  </si>
  <si>
    <t>男</t>
  </si>
  <si>
    <t>610322********5216</t>
  </si>
  <si>
    <t>硕士研究生</t>
  </si>
  <si>
    <t>华东政法大学</t>
  </si>
  <si>
    <t>翻译</t>
  </si>
  <si>
    <t>KZ025002</t>
  </si>
  <si>
    <t>克州第二中学</t>
  </si>
  <si>
    <t>刘春梅</t>
  </si>
  <si>
    <t>女</t>
  </si>
  <si>
    <t>530325********0529</t>
  </si>
  <si>
    <t>桂林电子科技大学</t>
  </si>
  <si>
    <t>数学</t>
  </si>
  <si>
    <t>KZ025003</t>
  </si>
  <si>
    <t>邢启祯</t>
  </si>
  <si>
    <t>370481********4637</t>
  </si>
  <si>
    <t>白俄罗斯维捷布斯克国立大学</t>
  </si>
  <si>
    <t>设计学</t>
  </si>
  <si>
    <t>KZ025005</t>
  </si>
  <si>
    <t>克州克孜勒苏出版社</t>
  </si>
  <si>
    <t>马彩蝶</t>
  </si>
  <si>
    <t>530381********3163</t>
  </si>
  <si>
    <t>KZ025009</t>
  </si>
  <si>
    <t>克州实验中学</t>
  </si>
  <si>
    <t>赵彩云</t>
  </si>
  <si>
    <t>412825********672X</t>
  </si>
  <si>
    <t>新疆大学</t>
  </si>
  <si>
    <t>食品科学与工程</t>
  </si>
  <si>
    <t>KZ025010</t>
  </si>
  <si>
    <t>克州发改委
粮食产品质量监督检验站</t>
  </si>
  <si>
    <t>丁羽洁</t>
  </si>
  <si>
    <t>411328********4166</t>
  </si>
  <si>
    <t>新疆农业大学</t>
  </si>
  <si>
    <t>刘苁</t>
  </si>
  <si>
    <t>211422********5610</t>
  </si>
  <si>
    <t>东北财经大学</t>
  </si>
  <si>
    <t>工商管理</t>
  </si>
  <si>
    <t>KZ025012</t>
  </si>
  <si>
    <t>克州农业农村局
扶贫项目管理中心</t>
  </si>
  <si>
    <t>贾丹</t>
  </si>
  <si>
    <t>610524********4464</t>
  </si>
  <si>
    <t>大学本科</t>
  </si>
  <si>
    <t>新疆医科大学</t>
  </si>
  <si>
    <t>临床医学</t>
  </si>
  <si>
    <t>KZ025014</t>
  </si>
  <si>
    <t>克州医疗保障事业发展中心</t>
  </si>
  <si>
    <t>艾力夏提·艾日肯</t>
  </si>
  <si>
    <t>653024********0436</t>
  </si>
  <si>
    <t>郑州大学</t>
  </si>
  <si>
    <t>运动训练</t>
  </si>
  <si>
    <t>KZ025015</t>
  </si>
  <si>
    <t>克州摔跤大队</t>
  </si>
  <si>
    <t>王淑理</t>
  </si>
  <si>
    <t>622323********6121</t>
  </si>
  <si>
    <t>社会工作</t>
  </si>
  <si>
    <t>KZ0250016</t>
  </si>
  <si>
    <t>克州国有资产运营管理中心</t>
  </si>
  <si>
    <t>维妮拉·塔西旦</t>
  </si>
  <si>
    <t>653022********0407</t>
  </si>
  <si>
    <t>杜祥雷</t>
  </si>
  <si>
    <t>654001********371X</t>
  </si>
  <si>
    <t>伊犁师范大学</t>
  </si>
  <si>
    <t>凝聚态物理</t>
  </si>
  <si>
    <t>KZ025017</t>
  </si>
  <si>
    <t>克州质量与计量检验检测中心</t>
  </si>
  <si>
    <t>韩辉辉</t>
  </si>
  <si>
    <t>412827********3531</t>
  </si>
  <si>
    <t>北京石油化工学院</t>
  </si>
  <si>
    <t>机械工程</t>
  </si>
  <si>
    <t>KZ025018</t>
  </si>
  <si>
    <t>杨  丽</t>
  </si>
  <si>
    <t>511025********4146</t>
  </si>
  <si>
    <t>西北师范大学</t>
  </si>
  <si>
    <t>法律（非法学）</t>
  </si>
  <si>
    <t>KZ025019</t>
  </si>
  <si>
    <t>克州法律援助中心</t>
  </si>
  <si>
    <t>古丽努尔·阿不力米提</t>
  </si>
  <si>
    <t>653021********0242</t>
  </si>
  <si>
    <t>生物化学与分子生物学</t>
  </si>
  <si>
    <t>KZ025021</t>
  </si>
  <si>
    <t>克州人民医院（科研科）</t>
  </si>
  <si>
    <t>吐尔逊古力·阿比孜</t>
  </si>
  <si>
    <t>652925********1063</t>
  </si>
  <si>
    <t>西北民族大学</t>
  </si>
  <si>
    <t>中国少数民族经济</t>
  </si>
  <si>
    <t>KZ025022</t>
  </si>
  <si>
    <t>克州党委政法委下属事业单位</t>
  </si>
  <si>
    <t>努尔阿米乃姆·阿卜迪赛塔尔</t>
  </si>
  <si>
    <t>653123********0026</t>
  </si>
  <si>
    <t>西北政法大学</t>
  </si>
  <si>
    <t>法学</t>
  </si>
  <si>
    <t>赵旭</t>
  </si>
  <si>
    <t>522428********1232</t>
  </si>
  <si>
    <t>贵州民族大学</t>
  </si>
  <si>
    <t>民族学</t>
  </si>
  <si>
    <t>古丽米热·吐尔达力</t>
  </si>
  <si>
    <t>653021********0263</t>
  </si>
  <si>
    <t>行政管理</t>
  </si>
  <si>
    <t>KZ025023</t>
  </si>
  <si>
    <t>王亚芳</t>
  </si>
  <si>
    <t>410482********332X</t>
  </si>
  <si>
    <t>宁夏大学</t>
  </si>
  <si>
    <t>民族传统体育文化</t>
  </si>
  <si>
    <t>焦小</t>
  </si>
  <si>
    <t>522530********0010</t>
  </si>
  <si>
    <t>贵州大学</t>
  </si>
  <si>
    <t>金融</t>
  </si>
  <si>
    <t>KZ025026</t>
  </si>
  <si>
    <t>克州财政局
国有资产运营和金融服务中心</t>
  </si>
  <si>
    <t>周艳</t>
  </si>
  <si>
    <t>412828********358X</t>
  </si>
  <si>
    <t>云南民族大学</t>
  </si>
  <si>
    <t>中国少数民族史</t>
  </si>
  <si>
    <t>KZ025027</t>
  </si>
  <si>
    <t>克州党委党校</t>
  </si>
  <si>
    <t>布热比亚·玉素甫</t>
  </si>
  <si>
    <t>653101********1225</t>
  </si>
  <si>
    <t>北方民族大学</t>
  </si>
  <si>
    <t>陈紹华</t>
  </si>
  <si>
    <t>622701********4514</t>
  </si>
  <si>
    <t>中国哲学</t>
  </si>
  <si>
    <t>KZ025028</t>
  </si>
  <si>
    <t>克州党委政研室（改革办）
综合信息中心</t>
  </si>
  <si>
    <t>阿力亚·阿布都素甫尔</t>
  </si>
  <si>
    <t>653101********0865</t>
  </si>
  <si>
    <t>中山大学</t>
  </si>
  <si>
    <t>马克思主义哲学</t>
  </si>
  <si>
    <t>张双翼</t>
  </si>
  <si>
    <t>411082********6012</t>
  </si>
  <si>
    <t>大理大学</t>
  </si>
  <si>
    <t>马克思主义中国化研究</t>
  </si>
  <si>
    <t>KZ025030</t>
  </si>
  <si>
    <t>克孜勒苏职业技术学院</t>
  </si>
  <si>
    <t>李函遥</t>
  </si>
  <si>
    <t>500384********002X</t>
  </si>
  <si>
    <t>马文慧</t>
  </si>
  <si>
    <t>653024********0024</t>
  </si>
  <si>
    <t>生态学</t>
  </si>
  <si>
    <t>KZ025031</t>
  </si>
  <si>
    <t>陈丽霞</t>
  </si>
  <si>
    <t>622822********2548</t>
  </si>
  <si>
    <t>福建农林大学</t>
  </si>
  <si>
    <t>农业/资源利用与植物保护</t>
  </si>
  <si>
    <t>程家英</t>
  </si>
  <si>
    <t>620521********0822</t>
  </si>
  <si>
    <t>吉林农业大学</t>
  </si>
  <si>
    <t>赵恩浩</t>
  </si>
  <si>
    <t>141024********0113</t>
  </si>
  <si>
    <t>西藏农牧学院</t>
  </si>
  <si>
    <t>预防兽医学</t>
  </si>
  <si>
    <t>KZ025032</t>
  </si>
  <si>
    <t>李俊霖</t>
  </si>
  <si>
    <t>510823********8932</t>
  </si>
  <si>
    <t>吉林大学</t>
  </si>
  <si>
    <t>兽医</t>
  </si>
  <si>
    <t>张红伟</t>
  </si>
  <si>
    <t>142327********3312</t>
  </si>
  <si>
    <t>机械</t>
  </si>
  <si>
    <t>KZ025034</t>
  </si>
  <si>
    <t>杜孟世</t>
  </si>
  <si>
    <t>130532********7539</t>
  </si>
  <si>
    <t>华北电力大学保定校区</t>
  </si>
  <si>
    <t>外国语言文学</t>
  </si>
  <si>
    <t>KZ025035</t>
  </si>
  <si>
    <t>周苗苗</t>
  </si>
  <si>
    <t>412722********6520</t>
  </si>
  <si>
    <t>信阳师范学院</t>
  </si>
  <si>
    <t>外国语言学及应用语言学</t>
  </si>
  <si>
    <t>郭龙缘</t>
  </si>
  <si>
    <t>412826********6018</t>
  </si>
  <si>
    <t>天津中医药大学</t>
  </si>
  <si>
    <t>中西医结合基础</t>
  </si>
  <si>
    <t>KZ025036</t>
  </si>
  <si>
    <t>靳岩松</t>
  </si>
  <si>
    <t>410901********5514</t>
  </si>
  <si>
    <t>泰国斯坦福国际大学</t>
  </si>
  <si>
    <t>KZ025040</t>
  </si>
  <si>
    <t>王韶东</t>
  </si>
  <si>
    <t>610327********0011</t>
  </si>
  <si>
    <t>莫斯科国立师范大学(Moscow Pedagogical State University)</t>
  </si>
  <si>
    <t>美术学（师范教育）</t>
  </si>
  <si>
    <t>KZ025041</t>
  </si>
  <si>
    <t>何成龙</t>
  </si>
  <si>
    <t>360702********0311</t>
  </si>
  <si>
    <t>三峡大学</t>
  </si>
  <si>
    <t>音乐表演</t>
  </si>
  <si>
    <t>杨赞</t>
  </si>
  <si>
    <t>511621********5782</t>
  </si>
  <si>
    <t>音乐</t>
  </si>
  <si>
    <t>孟蕾</t>
  </si>
  <si>
    <t>210727********1522</t>
  </si>
  <si>
    <t>喀什大学</t>
  </si>
  <si>
    <t>汉语言文学</t>
  </si>
  <si>
    <t>KZ025042</t>
  </si>
  <si>
    <t>阿图什市中等职业技术学校</t>
  </si>
  <si>
    <t>古力逊阿依·吐尔干巴依</t>
  </si>
  <si>
    <t>653024********2041</t>
  </si>
  <si>
    <t>思想政治教育</t>
  </si>
  <si>
    <t>KZ025043</t>
  </si>
  <si>
    <t>郭锐</t>
  </si>
  <si>
    <t>152628********0236</t>
  </si>
  <si>
    <t>内蒙古科技大学包头师范学院</t>
  </si>
  <si>
    <t>张炜</t>
  </si>
  <si>
    <t>620521********3718</t>
  </si>
  <si>
    <t>新疆工程学院</t>
  </si>
  <si>
    <t>通信工程</t>
  </si>
  <si>
    <t>KZ025044</t>
  </si>
  <si>
    <t>萨依普加玛力·艾麦尔尼亚孜</t>
  </si>
  <si>
    <t>653224********0423</t>
  </si>
  <si>
    <t>河南中医药大学</t>
  </si>
  <si>
    <t>预防医学</t>
  </si>
  <si>
    <t>KZ025046</t>
  </si>
  <si>
    <t>阿图什市公共卫生应急管理中心</t>
  </si>
  <si>
    <t>热西代姆·卡尤木</t>
  </si>
  <si>
    <t>653021********0429</t>
  </si>
  <si>
    <t>KZ025048</t>
  </si>
  <si>
    <t>阿图什市人民医院</t>
  </si>
  <si>
    <t>麦麦提艾力·伊敏</t>
  </si>
  <si>
    <t>653021********0413</t>
  </si>
  <si>
    <t>米热阿依·买买提</t>
  </si>
  <si>
    <t>653101********1624</t>
  </si>
  <si>
    <t>宁波大学</t>
  </si>
  <si>
    <t>伊尔夏提.米吉提</t>
  </si>
  <si>
    <t>653021********1175</t>
  </si>
  <si>
    <t>长沙医学院</t>
  </si>
  <si>
    <r>
      <rPr>
        <sz val="14"/>
        <color theme="1"/>
        <rFont val="方正书宋_GBK"/>
        <charset val="134"/>
      </rPr>
      <t>杰吾兰</t>
    </r>
    <r>
      <rPr>
        <sz val="14"/>
        <color theme="1"/>
        <rFont val="Nimbus Roman No9 L"/>
        <charset val="134"/>
      </rPr>
      <t>•</t>
    </r>
    <r>
      <rPr>
        <sz val="14"/>
        <color theme="1"/>
        <rFont val="方正书宋_GBK"/>
        <charset val="134"/>
      </rPr>
      <t>吐尔洪</t>
    </r>
  </si>
  <si>
    <t>653021********0214</t>
  </si>
  <si>
    <t>种子科学与工程</t>
  </si>
  <si>
    <t>KZ025052</t>
  </si>
  <si>
    <t>阿图什市格达良乡便民服务中心</t>
  </si>
  <si>
    <t>地拉丽·卡地</t>
  </si>
  <si>
    <t>653021********0243</t>
  </si>
  <si>
    <t>塔里木大学</t>
  </si>
  <si>
    <t>设施农业科学与工程</t>
  </si>
  <si>
    <t>王露</t>
  </si>
  <si>
    <t>653129********262X</t>
  </si>
  <si>
    <t>青岛农业大学</t>
  </si>
  <si>
    <t>植物科学与技术</t>
  </si>
  <si>
    <t>努尔沙吾列提·努尔艾得力</t>
  </si>
  <si>
    <t>650121********3714</t>
  </si>
  <si>
    <t>新疆农业大学科学技术学院</t>
  </si>
  <si>
    <t>动物医学</t>
  </si>
  <si>
    <t>KZ025053</t>
  </si>
  <si>
    <t>阿图什市哈拉峻乡农业发展服务中心</t>
  </si>
  <si>
    <t>张思涵</t>
  </si>
  <si>
    <t>220181********0020</t>
  </si>
  <si>
    <t>吉林动画学院</t>
  </si>
  <si>
    <t>文化产业管理</t>
  </si>
  <si>
    <t>KZ025054</t>
  </si>
  <si>
    <t>阿图什市哈拉峻乡公共文化服务中心</t>
  </si>
  <si>
    <t>魏金池</t>
  </si>
  <si>
    <t>653022********0038</t>
  </si>
  <si>
    <t>江西科技师范大学</t>
  </si>
  <si>
    <t>土木工程</t>
  </si>
  <si>
    <t>KZ025055</t>
  </si>
  <si>
    <t>阿图什市哈拉峻乡村镇建设发展中心</t>
  </si>
  <si>
    <t>阿卜杜药麦尔·买买提伊敏明</t>
  </si>
  <si>
    <t>653022********0830</t>
  </si>
  <si>
    <t>山东财经大学</t>
  </si>
  <si>
    <t>资产评估</t>
  </si>
  <si>
    <t>KZ025056</t>
  </si>
  <si>
    <t>阿克陶县妇幼保健计划生育服务中心</t>
  </si>
  <si>
    <t>徐安芬</t>
  </si>
  <si>
    <t>532123********3622</t>
  </si>
  <si>
    <t>新闻学</t>
  </si>
  <si>
    <t>KZ025057</t>
  </si>
  <si>
    <t>阿克陶县融媒体中心</t>
  </si>
  <si>
    <t>雷海妹</t>
  </si>
  <si>
    <t>622101********2325</t>
  </si>
  <si>
    <t>武汉文理学院</t>
  </si>
  <si>
    <t>传播学</t>
  </si>
  <si>
    <t>郭黎明</t>
  </si>
  <si>
    <t>360730********2011</t>
  </si>
  <si>
    <t>景德镇学院</t>
  </si>
  <si>
    <t>小学教育</t>
  </si>
  <si>
    <t>KZ025058</t>
  </si>
  <si>
    <t>乌恰县膘尔托阔依乡公共文化服务中心</t>
  </si>
  <si>
    <t>李文慧</t>
  </si>
  <si>
    <t>652301********152X</t>
  </si>
  <si>
    <t>石河子大学</t>
  </si>
  <si>
    <t>KZ025059</t>
  </si>
  <si>
    <t>乌恰县膘尔托阔依乡村镇建设发展中心</t>
  </si>
  <si>
    <t>巩延超</t>
  </si>
  <si>
    <t>371481********6611</t>
  </si>
  <si>
    <t>山东英才学院</t>
  </si>
  <si>
    <t>张世超</t>
  </si>
  <si>
    <t>620722********1814</t>
  </si>
  <si>
    <t>南昌工学院</t>
  </si>
  <si>
    <t>KZ025060</t>
  </si>
  <si>
    <t>乌恰县巴音库鲁提镇农业发展服务中心</t>
  </si>
  <si>
    <t>刘云妃</t>
  </si>
  <si>
    <t>362334********5621</t>
  </si>
  <si>
    <t>国家开放大学</t>
  </si>
  <si>
    <t>KZ025061</t>
  </si>
  <si>
    <t>乌恰县托云乡便民服务中心</t>
  </si>
  <si>
    <t>鲁提普拉·买买提江</t>
  </si>
  <si>
    <t>653021********0417</t>
  </si>
  <si>
    <t>甘肃中医药大学</t>
  </si>
  <si>
    <t>KZ025062</t>
  </si>
  <si>
    <t>乌恰县人民医院</t>
  </si>
  <si>
    <t>潘璇</t>
  </si>
  <si>
    <t>622627********182X</t>
  </si>
  <si>
    <t>河北工程大学</t>
  </si>
  <si>
    <t>刘晓翠</t>
  </si>
  <si>
    <t>410224********0321</t>
  </si>
  <si>
    <t>河南科技大学</t>
  </si>
  <si>
    <t>阿热斯古丽·马买提吾木尔</t>
  </si>
  <si>
    <t>653023********062X</t>
  </si>
  <si>
    <t>KZ025068</t>
  </si>
  <si>
    <t>吕转弟</t>
  </si>
  <si>
    <t>622727********4122</t>
  </si>
  <si>
    <t>宁夏医科大学</t>
  </si>
  <si>
    <t>KZ025067</t>
  </si>
  <si>
    <t>杨秀花</t>
  </si>
  <si>
    <t>622224********5021</t>
  </si>
  <si>
    <t>KZ025069</t>
  </si>
  <si>
    <t>赛米热·卡米力</t>
  </si>
  <si>
    <t>653021********146X</t>
  </si>
  <si>
    <t>中医学</t>
  </si>
  <si>
    <t>KZ025070</t>
  </si>
  <si>
    <t>潘春玲</t>
  </si>
  <si>
    <t>341126********0729</t>
  </si>
  <si>
    <t>中西医临床医学</t>
  </si>
  <si>
    <t>KZ025071</t>
  </si>
  <si>
    <t>陈浩浩</t>
  </si>
  <si>
    <t>620422********2518</t>
  </si>
  <si>
    <t>徐州医科大学</t>
  </si>
  <si>
    <t>医学影像学</t>
  </si>
  <si>
    <t>KZ025074</t>
  </si>
  <si>
    <t>杨景翔</t>
  </si>
  <si>
    <t>410581********6016</t>
  </si>
  <si>
    <t>河南牧业经济学院</t>
  </si>
  <si>
    <t>会计学</t>
  </si>
  <si>
    <t>KZ025076</t>
  </si>
  <si>
    <t>白先哈德尔·马太西</t>
  </si>
  <si>
    <t>653023********0610</t>
  </si>
  <si>
    <t>新疆大学科学技术学院</t>
  </si>
  <si>
    <t>法学专业</t>
  </si>
  <si>
    <t>KZ025077</t>
  </si>
  <si>
    <t>乌恰县人大预算联网监督中心</t>
  </si>
  <si>
    <t>陆可桢</t>
  </si>
  <si>
    <t>450821********0677</t>
  </si>
  <si>
    <t>广西警察学院</t>
  </si>
  <si>
    <t>信息安全</t>
  </si>
  <si>
    <t>KZ025078</t>
  </si>
  <si>
    <t>中共乌恰县委员会办公室
专用通信保障服务中心</t>
  </si>
  <si>
    <t>王倩</t>
  </si>
  <si>
    <t>511324********7349</t>
  </si>
  <si>
    <t>财务管理</t>
  </si>
  <si>
    <t>KZ025080</t>
  </si>
  <si>
    <t>乌恰县党委信息化办公室</t>
  </si>
  <si>
    <t>孟惠琴</t>
  </si>
  <si>
    <t>142223********3028</t>
  </si>
  <si>
    <t>山西师范大学</t>
  </si>
  <si>
    <t>生物学</t>
  </si>
  <si>
    <t>KZ025081</t>
  </si>
  <si>
    <t>姜万泉</t>
  </si>
  <si>
    <t>620104********0814</t>
  </si>
  <si>
    <t>马克思主义理论</t>
  </si>
  <si>
    <t>KZ025082</t>
  </si>
  <si>
    <t>中共乌恰县委员会党校</t>
  </si>
  <si>
    <t>杨玺山</t>
  </si>
  <si>
    <t>622322********0218</t>
  </si>
  <si>
    <t>成都信息工程大学</t>
  </si>
  <si>
    <t>工程管理</t>
  </si>
  <si>
    <t>KZ025083</t>
  </si>
  <si>
    <t>乌恰县发改委下属事业单位</t>
  </si>
  <si>
    <t>何萍</t>
  </si>
  <si>
    <t>653001********0026</t>
  </si>
  <si>
    <t>哈尔滨金融学院</t>
  </si>
  <si>
    <t>金融学</t>
  </si>
  <si>
    <t>KZ025084</t>
  </si>
  <si>
    <t>李青青</t>
  </si>
  <si>
    <t>620402********0028</t>
  </si>
  <si>
    <t>济宁医学院</t>
  </si>
  <si>
    <t>KZ025085</t>
  </si>
  <si>
    <t>乌恰县疾病预防控制中心</t>
  </si>
  <si>
    <t>康莉</t>
  </si>
  <si>
    <t>500111********0026</t>
  </si>
  <si>
    <t>长江师范学院</t>
  </si>
  <si>
    <t>KZ025086</t>
  </si>
  <si>
    <t>乌恰县食品药品安全稽查大队</t>
  </si>
  <si>
    <t>董娟</t>
  </si>
  <si>
    <t>622323********0822</t>
  </si>
  <si>
    <t>东北农业大学</t>
  </si>
  <si>
    <t>农业水利工程</t>
  </si>
  <si>
    <t>KZ025087</t>
  </si>
  <si>
    <t>乌恰县水利工程质量监督站</t>
  </si>
  <si>
    <t>殷宗涛</t>
  </si>
  <si>
    <t>411330********3818</t>
  </si>
  <si>
    <t>石磊</t>
  </si>
  <si>
    <t>510132********0033</t>
  </si>
  <si>
    <t>四川轻化工大学</t>
  </si>
  <si>
    <t>工程造价</t>
  </si>
  <si>
    <t>KZ025088</t>
  </si>
  <si>
    <t>乌恰县河湖管理中心</t>
  </si>
  <si>
    <t>姑丽努尔·艾力</t>
  </si>
  <si>
    <t>中国海洋大学</t>
  </si>
  <si>
    <t>KZ025089</t>
  </si>
  <si>
    <t>乌恰县法律援助中心</t>
  </si>
  <si>
    <t>夏天</t>
  </si>
  <si>
    <t>372928********2427</t>
  </si>
  <si>
    <t>天津科技大学</t>
  </si>
  <si>
    <t>KZ025090</t>
  </si>
  <si>
    <t>乌恰县双拥工作领导小组办公室</t>
  </si>
  <si>
    <t>陈曦之</t>
  </si>
  <si>
    <t>653201********1537</t>
  </si>
  <si>
    <t>太原工业学院</t>
  </si>
  <si>
    <t>休闲体育</t>
  </si>
  <si>
    <t>KZ025091</t>
  </si>
  <si>
    <t>乌恰县消防救援大队</t>
  </si>
  <si>
    <t>赵婉婷</t>
  </si>
  <si>
    <t>653127********2226</t>
  </si>
  <si>
    <t>新疆财经大学</t>
  </si>
  <si>
    <t>KZ025092</t>
  </si>
  <si>
    <t>刘越洋</t>
  </si>
  <si>
    <t>410502********0050</t>
  </si>
  <si>
    <t>商丘师范学院</t>
  </si>
  <si>
    <t>KZ025093</t>
  </si>
  <si>
    <t>乌恰县社会科学界联合会</t>
  </si>
  <si>
    <t>林雅楠</t>
  </si>
  <si>
    <t>140411********0426</t>
  </si>
  <si>
    <t>西安工程大学</t>
  </si>
  <si>
    <t>广播电视</t>
  </si>
  <si>
    <t>KZ025094</t>
  </si>
  <si>
    <t>乌恰县宣传文化产品鉴定中心</t>
  </si>
  <si>
    <t>王天诚</t>
  </si>
  <si>
    <t>653024********0018</t>
  </si>
  <si>
    <t>北京交通大学</t>
  </si>
  <si>
    <t>KZ025095</t>
  </si>
  <si>
    <t>乌恰县矿山安全服务保障中心</t>
  </si>
  <si>
    <t>沈涛</t>
  </si>
  <si>
    <t>622223********2875</t>
  </si>
  <si>
    <t>中国矿业大学银川学院</t>
  </si>
  <si>
    <t>机械电子工程</t>
  </si>
  <si>
    <t>KZ025096</t>
  </si>
  <si>
    <t>中共乌恰县委员会政法委员会所属事业单位</t>
  </si>
  <si>
    <t>王丽娟</t>
  </si>
  <si>
    <t>622301********6442</t>
  </si>
  <si>
    <t>甘肃政法大学</t>
  </si>
  <si>
    <t>KZ025097</t>
  </si>
  <si>
    <t>乌恰县法学会</t>
  </si>
  <si>
    <t>许清峰</t>
  </si>
  <si>
    <t>140223********2311</t>
  </si>
  <si>
    <t>华中农业大学</t>
  </si>
  <si>
    <t>资源与环境</t>
  </si>
  <si>
    <t>KZ025098</t>
  </si>
  <si>
    <t>中共乌恰县委员会所属事业单位</t>
  </si>
  <si>
    <t>凯赛尔·吾吉</t>
  </si>
  <si>
    <t>653122********3198</t>
  </si>
  <si>
    <t>华北水利水电大学</t>
  </si>
  <si>
    <t>消防工程</t>
  </si>
  <si>
    <t>KZ025099</t>
  </si>
  <si>
    <t>乌恰县建筑工程质量监督站</t>
  </si>
  <si>
    <t>李明泽</t>
  </si>
  <si>
    <t>653024********0015</t>
  </si>
  <si>
    <t>长安大学</t>
  </si>
  <si>
    <t>KZ025100</t>
  </si>
  <si>
    <t>乌恰县工程造价审核中心</t>
  </si>
  <si>
    <t>穆海麦提艾力·麦米提敏</t>
  </si>
  <si>
    <t>653123********0019</t>
  </si>
  <si>
    <t>南京中医药大学</t>
  </si>
  <si>
    <t>公共事业管理</t>
  </si>
  <si>
    <t>KZ025101</t>
  </si>
  <si>
    <t>乌恰县国土空间规划编制中心</t>
  </si>
  <si>
    <t>阿丽米热·阿布都肉苏</t>
  </si>
  <si>
    <t>653022********0026</t>
  </si>
  <si>
    <t>麦尔哈巴·萨伍提</t>
  </si>
  <si>
    <t>653123********0023</t>
  </si>
  <si>
    <t>税收学</t>
  </si>
  <si>
    <t>KZ025102</t>
  </si>
  <si>
    <t>乌恰县土地开发利用管理中心</t>
  </si>
  <si>
    <t>吕甘霖</t>
  </si>
  <si>
    <t>530325********193X</t>
  </si>
  <si>
    <t>云南师范大学</t>
  </si>
  <si>
    <t>国际经济与贸易</t>
  </si>
  <si>
    <t>KZ025103</t>
  </si>
  <si>
    <t>乌恰县投资评审中心</t>
  </si>
  <si>
    <r>
      <t>麦尔哈巴</t>
    </r>
    <r>
      <rPr>
        <sz val="14"/>
        <color theme="1"/>
        <rFont val="Arial"/>
        <charset val="134"/>
      </rPr>
      <t>・</t>
    </r>
    <r>
      <rPr>
        <sz val="14"/>
        <color theme="1"/>
        <rFont val="方正书宋_GBK"/>
        <charset val="134"/>
      </rPr>
      <t>艾斯卡尔</t>
    </r>
  </si>
  <si>
    <t>653021********0222</t>
  </si>
  <si>
    <t>免疫学</t>
  </si>
  <si>
    <t>KZ025105</t>
  </si>
  <si>
    <t>乌恰县黑孜苇乡人口与计划生育生殖健康服务站</t>
  </si>
  <si>
    <t>牛乙汁</t>
  </si>
  <si>
    <t>653101********2843</t>
  </si>
  <si>
    <t>国际商务</t>
  </si>
  <si>
    <t>KZ025106</t>
  </si>
  <si>
    <t>乌恰县膘尔托阔依乡便民服务中心</t>
  </si>
  <si>
    <t>杨鹏</t>
  </si>
  <si>
    <t>530627********2155</t>
  </si>
  <si>
    <t>云南农业大学</t>
  </si>
  <si>
    <t>动物科学</t>
  </si>
  <si>
    <t>KZ025107</t>
  </si>
  <si>
    <t>乌恰县波斯坦铁列克乡便民服务中心</t>
  </si>
  <si>
    <t>郭孝汝</t>
  </si>
  <si>
    <t>410221********5249</t>
  </si>
  <si>
    <t>许昌学院</t>
  </si>
  <si>
    <t>KZ025108</t>
  </si>
  <si>
    <t>乌恰县巴音库鲁提镇村镇建设发展中心</t>
  </si>
  <si>
    <t>张小宇</t>
  </si>
  <si>
    <t>141124********0033</t>
  </si>
  <si>
    <t>山西应用科技学院</t>
  </si>
  <si>
    <t>KZ025109</t>
  </si>
  <si>
    <t>乌恰县托云乡公共文化服务中心</t>
  </si>
  <si>
    <t>宋永生</t>
  </si>
  <si>
    <t>130225********5937</t>
  </si>
  <si>
    <t>华南师范大学</t>
  </si>
  <si>
    <t>KZ025110</t>
  </si>
  <si>
    <t>阿合奇县委信息化管理办公室</t>
  </si>
  <si>
    <t>孟君</t>
  </si>
  <si>
    <t>653023********122X</t>
  </si>
  <si>
    <t>电子商务</t>
  </si>
  <si>
    <t>KZ025111</t>
  </si>
  <si>
    <t>阿合奇县专用信息通信服务保障中心</t>
  </si>
  <si>
    <t>孙炳恒</t>
  </si>
  <si>
    <t>511621********6813</t>
  </si>
  <si>
    <t>电子科学与技术</t>
  </si>
  <si>
    <t>KZ025112</t>
  </si>
  <si>
    <t>陈彤</t>
  </si>
  <si>
    <t>142328********2613</t>
  </si>
  <si>
    <t>山西大学商务学院</t>
  </si>
  <si>
    <t>软件工程</t>
  </si>
  <si>
    <t>KZ025113</t>
  </si>
  <si>
    <t>阿合奇县电子政务服务中心</t>
  </si>
  <si>
    <t>刘成龙</t>
  </si>
  <si>
    <t>511304********2813</t>
  </si>
  <si>
    <t>长春工业大学人文信息学院</t>
  </si>
  <si>
    <t>计算机科学与技术</t>
  </si>
  <si>
    <t>KZ025114</t>
  </si>
  <si>
    <t>阿合奇县社会化发放中心</t>
  </si>
  <si>
    <t>袁茂琳</t>
  </si>
  <si>
    <t>522422********6247</t>
  </si>
  <si>
    <t>贵州财经大学</t>
  </si>
  <si>
    <t>KZ025115</t>
  </si>
  <si>
    <t>古丽努尔·卡马力</t>
  </si>
  <si>
    <t>653023********0022</t>
  </si>
  <si>
    <t>广播电视新闻学</t>
  </si>
  <si>
    <t>KZ025116</t>
  </si>
  <si>
    <t>阿合奇县融媒体中心</t>
  </si>
  <si>
    <t>张于濠</t>
  </si>
  <si>
    <t>513701********0116</t>
  </si>
  <si>
    <t>农林经济管理</t>
  </si>
  <si>
    <t>KZ025117</t>
  </si>
  <si>
    <t>阿合奇县林业和草原管理中心</t>
  </si>
  <si>
    <t>肖洁</t>
  </si>
  <si>
    <t>500222********2213</t>
  </si>
  <si>
    <t>重庆师范大学涉外商贸学院</t>
  </si>
  <si>
    <t>KZ025118</t>
  </si>
  <si>
    <t>阿合奇县国有资产运营和金融服务中心</t>
  </si>
  <si>
    <t>刘正伟</t>
  </si>
  <si>
    <t>520425********9838</t>
  </si>
  <si>
    <t>贵州大学科技学院</t>
  </si>
  <si>
    <t>KZ025119</t>
  </si>
  <si>
    <t xml:space="preserve">努尔瓦努尔·阿地力
</t>
  </si>
  <si>
    <t>653023********1243</t>
  </si>
  <si>
    <t>浙江理工大学</t>
  </si>
  <si>
    <t>摆新明</t>
  </si>
  <si>
    <t>654222********3913</t>
  </si>
  <si>
    <t>KZ025120</t>
  </si>
  <si>
    <t>阿合奇县水管站</t>
  </si>
  <si>
    <t>杜晓帅</t>
  </si>
  <si>
    <t>130627********6615</t>
  </si>
  <si>
    <t>河北建筑工程学院</t>
  </si>
  <si>
    <t>KZ025121</t>
  </si>
  <si>
    <t>马凌云</t>
  </si>
  <si>
    <t>140421********6810</t>
  </si>
  <si>
    <t>太原学院</t>
  </si>
  <si>
    <t>给排水科学与工程</t>
  </si>
  <si>
    <t>KZ025122</t>
  </si>
  <si>
    <t>加纳尔·加坎</t>
  </si>
  <si>
    <t>653023********0027</t>
  </si>
  <si>
    <t>KZ025123</t>
  </si>
  <si>
    <t>阿合奇县河（湖）长制办公室</t>
  </si>
  <si>
    <t>周晓悦</t>
  </si>
  <si>
    <t>371425********7627</t>
  </si>
  <si>
    <t>聊城大学</t>
  </si>
  <si>
    <t>KZ025124</t>
  </si>
  <si>
    <t>阿合奇县政法委所属事业单位</t>
  </si>
  <si>
    <t>霍兴华</t>
  </si>
  <si>
    <t>370781********1829</t>
  </si>
  <si>
    <t>KZ025125</t>
  </si>
  <si>
    <t>杨虎</t>
  </si>
  <si>
    <t>530321********0015</t>
  </si>
  <si>
    <t>KZ025126</t>
  </si>
  <si>
    <t>阿合奇县政务服务和公共资源交易中心</t>
  </si>
  <si>
    <t>吐尔逊布比·阿不都克热木</t>
  </si>
  <si>
    <t>653023********1424</t>
  </si>
  <si>
    <t>财政学</t>
  </si>
  <si>
    <t>KZ025127</t>
  </si>
  <si>
    <t>阿合奇县城区建设管理中心</t>
  </si>
  <si>
    <t>符正哲</t>
  </si>
  <si>
    <t>511725********1815</t>
  </si>
  <si>
    <t>西南科技大学城市学院</t>
  </si>
  <si>
    <t>KZ025128</t>
  </si>
  <si>
    <t>李旭东</t>
  </si>
  <si>
    <t>622621********2896</t>
  </si>
  <si>
    <t>安徽农业大学</t>
  </si>
  <si>
    <t>农村发展</t>
  </si>
  <si>
    <t>KZ025129</t>
  </si>
  <si>
    <t>阿合奇县哈拉奇乡农业发展服务中心</t>
  </si>
  <si>
    <t>陈雅琪</t>
  </si>
  <si>
    <t>341226********3727</t>
  </si>
  <si>
    <t>安徽建筑大学</t>
  </si>
  <si>
    <t>KZ025130</t>
  </si>
  <si>
    <t>阿合奇县哈拉奇乡公共文化服务中心</t>
  </si>
  <si>
    <t>阿布都别列克·阿布都热苏勒</t>
  </si>
  <si>
    <t>653023********1258</t>
  </si>
  <si>
    <t>北京信息科技大学</t>
  </si>
  <si>
    <t>KZ025131</t>
  </si>
  <si>
    <t>阿合奇县计算机技术中心</t>
  </si>
  <si>
    <t>赵利芳</t>
  </si>
  <si>
    <t>410823********0123</t>
  </si>
  <si>
    <t>河南理工大学</t>
  </si>
  <si>
    <t>地质资源与地质工程</t>
  </si>
  <si>
    <t>KZ025132</t>
  </si>
  <si>
    <t>阿合奇县土地储备中心</t>
  </si>
  <si>
    <t>江敏</t>
  </si>
  <si>
    <t>610721********3917</t>
  </si>
  <si>
    <t>兰州理工大学</t>
  </si>
  <si>
    <t>KZ025133</t>
  </si>
  <si>
    <t>王赫铭</t>
  </si>
  <si>
    <t>230882********1920</t>
  </si>
  <si>
    <t>黑龙江工程学院</t>
  </si>
  <si>
    <t>工艺美术</t>
  </si>
  <si>
    <t>KZ025134</t>
  </si>
  <si>
    <t>阿合奇县色帕巴依乡人民政府农业发展服务中心</t>
  </si>
  <si>
    <t>杨建亮</t>
  </si>
  <si>
    <t>410922********3119</t>
  </si>
  <si>
    <t>平顶山学院</t>
  </si>
  <si>
    <t>KZ025135</t>
  </si>
  <si>
    <t>阿合奇县委编办电子政务中心</t>
  </si>
  <si>
    <t>白先拉力·吐尔逊</t>
  </si>
  <si>
    <t>653023********0812</t>
  </si>
  <si>
    <t>托合那力·吐逊那力</t>
  </si>
  <si>
    <t>653023********1011</t>
  </si>
  <si>
    <t>博士研究生</t>
  </si>
  <si>
    <t>中央民族大学</t>
  </si>
  <si>
    <t>中国少数民族语言文学</t>
  </si>
  <si>
    <t>KZ025137</t>
  </si>
  <si>
    <t>阿合奇县玛纳斯研究中心</t>
  </si>
  <si>
    <t>巴衣托热·江托热</t>
  </si>
  <si>
    <t>653024********0019</t>
  </si>
  <si>
    <t>体育教育</t>
  </si>
  <si>
    <t>KZ025138</t>
  </si>
  <si>
    <t>阿合奇县体育训练大队</t>
  </si>
  <si>
    <t>胡雅婷</t>
  </si>
  <si>
    <t>360302********4548</t>
  </si>
  <si>
    <t>江西农业大学南昌商学院</t>
  </si>
  <si>
    <t>经济学</t>
  </si>
  <si>
    <t>KZ025139</t>
  </si>
  <si>
    <t>阿合奇县苏木塔什乡农业发展服务中心</t>
  </si>
  <si>
    <t>王君豪</t>
  </si>
  <si>
    <t>411322********2456</t>
  </si>
  <si>
    <t>云南大学旅游文化学院</t>
  </si>
  <si>
    <t>旅游管理</t>
  </si>
  <si>
    <t>KZ025140</t>
  </si>
  <si>
    <t>阿合奇县苏木塔什乡公共文化服务中心</t>
  </si>
  <si>
    <t>努尔萨娜提·白先</t>
  </si>
  <si>
    <t>653023********1225</t>
  </si>
  <si>
    <t>KZ025141</t>
  </si>
  <si>
    <t>阿合奇县哈拉布拉克乡农业发展服务中心</t>
  </si>
  <si>
    <t>吐尔逊古丽·托洪</t>
  </si>
  <si>
    <t>653023********0826</t>
  </si>
  <si>
    <t>广播电视学</t>
  </si>
  <si>
    <t>KZ025142</t>
  </si>
  <si>
    <t>阿合奇县哈拉布拉克乡公共文化服务中心</t>
  </si>
  <si>
    <t>克兰别克·阿曼吐</t>
  </si>
  <si>
    <t>653023********1032</t>
  </si>
  <si>
    <t>KZ025143</t>
  </si>
  <si>
    <t>阿合奇县哈拉布拉克乡村镇建设发展中心</t>
  </si>
  <si>
    <t>阿依努尔·麦麦提敏</t>
  </si>
  <si>
    <t>653122********1743</t>
  </si>
  <si>
    <t>山西医科大学</t>
  </si>
  <si>
    <t>法医学</t>
  </si>
  <si>
    <t>KZ025144</t>
  </si>
  <si>
    <t>阿合奇县公安局下属事业单位</t>
  </si>
  <si>
    <t>麦地娜·艾来提</t>
  </si>
  <si>
    <t>653022********2128</t>
  </si>
  <si>
    <t>俄语</t>
  </si>
  <si>
    <t>KZ025145</t>
  </si>
  <si>
    <t>克州外事服务中心</t>
  </si>
  <si>
    <t>努斯喀阿依姆·乌斯曼</t>
  </si>
  <si>
    <t>653022********3065</t>
  </si>
  <si>
    <t>北京林业大学</t>
  </si>
  <si>
    <t>物业管理</t>
  </si>
  <si>
    <t>KZ025146</t>
  </si>
  <si>
    <t>凯迪日耶·库尔班江</t>
  </si>
  <si>
    <t>653021********0841</t>
  </si>
  <si>
    <t>合肥工业大学</t>
  </si>
  <si>
    <t>KZ025147</t>
  </si>
  <si>
    <t>克州对口援疆工作服务保障中心</t>
  </si>
  <si>
    <t>热伊拉·马木提</t>
  </si>
  <si>
    <t>653021********1126</t>
  </si>
  <si>
    <t>西南大学</t>
  </si>
  <si>
    <t>KZ025148</t>
  </si>
  <si>
    <t>克州政务服务和公共资源交易中心</t>
  </si>
  <si>
    <t>艾力西尔·吐逊江</t>
  </si>
  <si>
    <t>653021********0211</t>
  </si>
  <si>
    <t>地理科学</t>
  </si>
  <si>
    <t>KZ025149</t>
  </si>
  <si>
    <t>克州党委办公室下属事业单位</t>
  </si>
  <si>
    <t>米叶斯尔·居买</t>
  </si>
  <si>
    <t>653022********1289</t>
  </si>
  <si>
    <t>新疆师范大学</t>
  </si>
  <si>
    <t>人文地理学</t>
  </si>
  <si>
    <t>茹则古丽·胡达拜尔迪</t>
  </si>
  <si>
    <t>653022********1804</t>
  </si>
  <si>
    <t>地质学</t>
  </si>
  <si>
    <t>KZ025150</t>
  </si>
  <si>
    <t>克州交通运输局质监局</t>
  </si>
  <si>
    <t>古丽依娜·买买提克力木</t>
  </si>
  <si>
    <t>653023********0425</t>
  </si>
  <si>
    <t>上海大学</t>
  </si>
  <si>
    <t>KZ025151</t>
  </si>
  <si>
    <t>克州公共就业服务中心</t>
  </si>
  <si>
    <t>阿不都肉斯力·哈帕尔</t>
  </si>
  <si>
    <t>653024********1212</t>
  </si>
  <si>
    <t>哈尔滨工业大学</t>
  </si>
  <si>
    <t>环境工程</t>
  </si>
  <si>
    <t>KZ025152</t>
  </si>
  <si>
    <t>阿力木·阿不都艾尼</t>
  </si>
  <si>
    <t>653022********0013</t>
  </si>
  <si>
    <t>北京师范大学</t>
  </si>
  <si>
    <t>化学</t>
  </si>
  <si>
    <t>KZ025153</t>
  </si>
  <si>
    <t>努尔艾力·阿不力克木</t>
  </si>
  <si>
    <t>653022********3036</t>
  </si>
  <si>
    <t>中南大学</t>
  </si>
  <si>
    <t>KZ025154</t>
  </si>
  <si>
    <t>克州人大常委会机关综合服务中心</t>
  </si>
  <si>
    <t>艾孜热提艾力·太来提江</t>
  </si>
  <si>
    <t>653021********0219</t>
  </si>
  <si>
    <t>武汉大学</t>
  </si>
  <si>
    <t>阿力米日·阿力木江</t>
  </si>
  <si>
    <t>653024********0046</t>
  </si>
  <si>
    <t>西北农林科技大学</t>
  </si>
  <si>
    <t>农艺与种业</t>
  </si>
  <si>
    <t>KZ025155</t>
  </si>
  <si>
    <t>克州党委统战部下属事业单位</t>
  </si>
  <si>
    <t>木扎帕尔·木沙</t>
  </si>
  <si>
    <t>653021********1412</t>
  </si>
  <si>
    <t>西安电子科技大学</t>
  </si>
  <si>
    <t>信息对抗技术</t>
  </si>
  <si>
    <t>KZ025156</t>
  </si>
  <si>
    <t>阿依古丽·斯依题艾买提</t>
  </si>
  <si>
    <t>653022********1221</t>
  </si>
  <si>
    <t>西安交通大学</t>
  </si>
  <si>
    <t>KZ025158</t>
  </si>
  <si>
    <t>克州吐尔尕特口岸服务中心</t>
  </si>
  <si>
    <t>苏力坦马木提·哈吾力</t>
  </si>
  <si>
    <t>653024********1211</t>
  </si>
  <si>
    <t>大连海事大学</t>
  </si>
  <si>
    <t>KZ025159</t>
  </si>
  <si>
    <t>阿依加玛丽·库尔班别克</t>
  </si>
  <si>
    <t>653024********1226</t>
  </si>
  <si>
    <t>布鲁西·塔依尔</t>
  </si>
  <si>
    <t>653024********1025</t>
  </si>
  <si>
    <t>四川大学</t>
  </si>
  <si>
    <t>巴尔青阿衣·那扎尔</t>
  </si>
  <si>
    <t>653024********0022</t>
  </si>
  <si>
    <t>KZ025160</t>
  </si>
  <si>
    <t>阿丽米热·阿曼尼拉</t>
  </si>
  <si>
    <t>653021********0047</t>
  </si>
  <si>
    <t>中国药科大学</t>
  </si>
  <si>
    <t>中药学</t>
  </si>
  <si>
    <t>KZ025161</t>
  </si>
  <si>
    <t>阿依克提·吾斯曼库力</t>
  </si>
  <si>
    <t>653021********1883</t>
  </si>
  <si>
    <t>教育技术学</t>
  </si>
  <si>
    <t>布汗·买买提阿力</t>
  </si>
  <si>
    <t>653024********1263</t>
  </si>
  <si>
    <t>KZ025162</t>
  </si>
  <si>
    <t>乌恰县电子政务服务中心</t>
  </si>
  <si>
    <r>
      <rPr>
        <sz val="14"/>
        <color theme="1"/>
        <rFont val="方正书宋_GBK"/>
        <charset val="134"/>
      </rPr>
      <t>古丽孜热</t>
    </r>
    <r>
      <rPr>
        <sz val="14"/>
        <color theme="1"/>
        <rFont val="华文中宋"/>
        <charset val="134"/>
      </rPr>
      <t>・</t>
    </r>
    <r>
      <rPr>
        <sz val="14"/>
        <color theme="1"/>
        <rFont val="方正书宋_GBK"/>
        <charset val="134"/>
      </rPr>
      <t>吐尔洪</t>
    </r>
  </si>
  <si>
    <t>653024********0027</t>
  </si>
  <si>
    <t>华东理工大学</t>
  </si>
  <si>
    <t>KZ025163</t>
  </si>
  <si>
    <t>乌恰县商务科技和工业信息化局科技开发中心</t>
  </si>
  <si>
    <t>吐尔那·差山</t>
  </si>
  <si>
    <t>653021********2043</t>
  </si>
  <si>
    <t>网络安全空间</t>
  </si>
  <si>
    <t>KZ025164</t>
  </si>
  <si>
    <t>阿依努尔·卡拉依</t>
  </si>
  <si>
    <t>653021********1880</t>
  </si>
  <si>
    <t>KZ025165</t>
  </si>
  <si>
    <t>阿合奇县经济调查队</t>
  </si>
  <si>
    <t>唐乔力盼·衣力牙孜</t>
  </si>
  <si>
    <t>653023********0025</t>
  </si>
  <si>
    <t>苏州大学</t>
  </si>
  <si>
    <t>建筑学</t>
  </si>
  <si>
    <t>KZ025166</t>
  </si>
  <si>
    <t>阿合奇县发改委</t>
  </si>
  <si>
    <t>古丽巴尔青·木合塔尔</t>
  </si>
  <si>
    <t>653023********042X</t>
  </si>
  <si>
    <t>南京师范大学</t>
  </si>
  <si>
    <t>社会学</t>
  </si>
  <si>
    <t>KZ025167</t>
  </si>
  <si>
    <t>阿合奇县委党校</t>
  </si>
  <si>
    <t>哈丽帕·苏云都克</t>
  </si>
  <si>
    <t>木拉丁·买买提库尔班</t>
  </si>
  <si>
    <t>653021********193X</t>
  </si>
  <si>
    <t>测绘工程</t>
  </si>
  <si>
    <t>KZ025168</t>
  </si>
  <si>
    <t>阿合奇县乡镇财政管理中心</t>
  </si>
  <si>
    <t>珠玛巴依·阿布地</t>
  </si>
  <si>
    <t>653023********1054</t>
  </si>
  <si>
    <t>草业科学</t>
  </si>
  <si>
    <t>KZ025169</t>
  </si>
  <si>
    <t>阿合奇县国库支付中心</t>
  </si>
  <si>
    <t>加尔肯阿依·吐尔逊</t>
  </si>
  <si>
    <t>653023********1067</t>
  </si>
  <si>
    <t>中国石油大学（华东）</t>
  </si>
  <si>
    <t>油气储运工程</t>
  </si>
  <si>
    <t>KZ025170</t>
  </si>
  <si>
    <t>阿合奇县矿山安全服务保障中心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</si>
</sst>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41" formatCode="_ * #,##0_ ;_ * \-#,##0_ ;_ * &quot;-&quot;_ ;_ @_ "/>
  </numFmts>
  <fonts count="34">
    <font>
      <sz val="12"/>
      <name val="宋体"/>
      <charset val="134"/>
    </font>
    <font>
      <sz val="11"/>
      <name val="方正仿宋_GBK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方正书宋_GBK"/>
      <charset val="134"/>
    </font>
    <font>
      <sz val="12"/>
      <name val="方正黑体_GBK"/>
      <charset val="134"/>
    </font>
    <font>
      <sz val="14"/>
      <name val="方正书宋_GBK"/>
      <charset val="134"/>
    </font>
    <font>
      <sz val="14"/>
      <color theme="1"/>
      <name val="方正书宋_GBK"/>
      <charset val="134"/>
    </font>
    <font>
      <sz val="14"/>
      <name val="宋体"/>
      <charset val="134"/>
      <scheme val="minor"/>
    </font>
    <font>
      <sz val="14"/>
      <color rgb="FF000000"/>
      <name val="方正书宋_GBK"/>
      <charset val="134"/>
    </font>
    <font>
      <sz val="14"/>
      <color indexed="8"/>
      <name val="方正书宋_GBK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4"/>
      <color theme="1"/>
      <name val="Nimbus Roman No9 L"/>
      <charset val="134"/>
    </font>
    <font>
      <sz val="14"/>
      <color theme="1"/>
      <name val="Arial"/>
      <charset val="134"/>
    </font>
    <font>
      <sz val="14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0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3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6"/>
  <sheetViews>
    <sheetView tabSelected="1" zoomScale="115" zoomScaleNormal="115" topLeftCell="A73" workbookViewId="0">
      <selection activeCell="J80" sqref="J80"/>
    </sheetView>
  </sheetViews>
  <sheetFormatPr defaultColWidth="9" defaultRowHeight="15.75"/>
  <cols>
    <col min="1" max="1" width="5.5" customWidth="1"/>
    <col min="2" max="2" width="18.8166666666667" style="1" customWidth="1"/>
    <col min="3" max="3" width="5.5" customWidth="1"/>
    <col min="4" max="4" width="24.7833333333333" style="9" customWidth="1"/>
    <col min="5" max="5" width="13.125" style="9" customWidth="1"/>
    <col min="6" max="6" width="18.825" customWidth="1"/>
    <col min="7" max="7" width="22.3583333333333" customWidth="1"/>
    <col min="8" max="8" width="23.15" customWidth="1"/>
    <col min="9" max="9" width="12.25" customWidth="1"/>
    <col min="10" max="10" width="33.0833333333333" customWidth="1"/>
    <col min="11" max="11" width="9.41666666666667" customWidth="1"/>
    <col min="14" max="14" width="16"/>
  </cols>
  <sheetData>
    <row r="1" s="1" customFormat="1" ht="29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16" customHeight="1" spans="1:11">
      <c r="A2" s="11">
        <v>45831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2" customFormat="1" ht="39" customHeight="1" spans="1:11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</row>
    <row r="4" s="3" customFormat="1" ht="37" customHeight="1" spans="1:11">
      <c r="A4" s="14">
        <v>1</v>
      </c>
      <c r="B4" s="15" t="s">
        <v>12</v>
      </c>
      <c r="C4" s="15" t="s">
        <v>13</v>
      </c>
      <c r="D4" s="16" t="s">
        <v>14</v>
      </c>
      <c r="E4" s="23" t="s">
        <v>15</v>
      </c>
      <c r="F4" s="24">
        <v>45658</v>
      </c>
      <c r="G4" s="23" t="s">
        <v>16</v>
      </c>
      <c r="H4" s="23" t="s">
        <v>17</v>
      </c>
      <c r="I4" s="23" t="s">
        <v>18</v>
      </c>
      <c r="J4" s="23" t="s">
        <v>19</v>
      </c>
      <c r="K4" s="14"/>
    </row>
    <row r="5" s="4" customFormat="1" ht="37" customHeight="1" spans="1:11">
      <c r="A5" s="14">
        <v>2</v>
      </c>
      <c r="B5" s="15" t="s">
        <v>20</v>
      </c>
      <c r="C5" s="15" t="s">
        <v>21</v>
      </c>
      <c r="D5" s="16" t="s">
        <v>22</v>
      </c>
      <c r="E5" s="23" t="s">
        <v>15</v>
      </c>
      <c r="F5" s="24">
        <v>45839</v>
      </c>
      <c r="G5" s="23" t="s">
        <v>23</v>
      </c>
      <c r="H5" s="23" t="s">
        <v>24</v>
      </c>
      <c r="I5" s="23" t="s">
        <v>25</v>
      </c>
      <c r="J5" s="23" t="s">
        <v>19</v>
      </c>
      <c r="K5" s="14"/>
    </row>
    <row r="6" s="4" customFormat="1" ht="37" customHeight="1" spans="1:11">
      <c r="A6" s="14">
        <v>3</v>
      </c>
      <c r="B6" s="15" t="s">
        <v>26</v>
      </c>
      <c r="C6" s="15" t="s">
        <v>13</v>
      </c>
      <c r="D6" s="16" t="s">
        <v>27</v>
      </c>
      <c r="E6" s="23" t="s">
        <v>15</v>
      </c>
      <c r="F6" s="24">
        <v>44742</v>
      </c>
      <c r="G6" s="23" t="s">
        <v>28</v>
      </c>
      <c r="H6" s="23" t="s">
        <v>29</v>
      </c>
      <c r="I6" s="23" t="s">
        <v>30</v>
      </c>
      <c r="J6" s="23" t="s">
        <v>31</v>
      </c>
      <c r="K6" s="14"/>
    </row>
    <row r="7" s="5" customFormat="1" ht="37" customHeight="1" spans="1:11">
      <c r="A7" s="17">
        <v>4</v>
      </c>
      <c r="B7" s="18" t="s">
        <v>32</v>
      </c>
      <c r="C7" s="18" t="s">
        <v>21</v>
      </c>
      <c r="D7" s="19" t="s">
        <v>33</v>
      </c>
      <c r="E7" s="25" t="s">
        <v>15</v>
      </c>
      <c r="F7" s="26">
        <v>45839</v>
      </c>
      <c r="G7" s="25" t="s">
        <v>23</v>
      </c>
      <c r="H7" s="25" t="s">
        <v>24</v>
      </c>
      <c r="I7" s="25" t="s">
        <v>34</v>
      </c>
      <c r="J7" s="25" t="s">
        <v>35</v>
      </c>
      <c r="K7" s="17"/>
    </row>
    <row r="8" s="6" customFormat="1" ht="37" customHeight="1" spans="1:11">
      <c r="A8" s="14">
        <v>5</v>
      </c>
      <c r="B8" s="15" t="s">
        <v>36</v>
      </c>
      <c r="C8" s="15" t="s">
        <v>21</v>
      </c>
      <c r="D8" s="16" t="s">
        <v>37</v>
      </c>
      <c r="E8" s="27" t="s">
        <v>15</v>
      </c>
      <c r="F8" s="28">
        <v>45530</v>
      </c>
      <c r="G8" s="27" t="s">
        <v>38</v>
      </c>
      <c r="H8" s="27" t="s">
        <v>39</v>
      </c>
      <c r="I8" s="27" t="s">
        <v>40</v>
      </c>
      <c r="J8" s="27" t="s">
        <v>41</v>
      </c>
      <c r="K8" s="14"/>
    </row>
    <row r="9" s="6" customFormat="1" ht="37" customHeight="1" spans="1:11">
      <c r="A9" s="14">
        <v>6</v>
      </c>
      <c r="B9" s="15" t="s">
        <v>42</v>
      </c>
      <c r="C9" s="15" t="s">
        <v>21</v>
      </c>
      <c r="D9" s="16" t="s">
        <v>43</v>
      </c>
      <c r="E9" s="27" t="s">
        <v>15</v>
      </c>
      <c r="F9" s="28">
        <v>45809</v>
      </c>
      <c r="G9" s="27" t="s">
        <v>44</v>
      </c>
      <c r="H9" s="27" t="s">
        <v>39</v>
      </c>
      <c r="I9" s="27" t="s">
        <v>40</v>
      </c>
      <c r="J9" s="27" t="s">
        <v>41</v>
      </c>
      <c r="K9" s="14"/>
    </row>
    <row r="10" s="7" customFormat="1" ht="37" customHeight="1" spans="1:11">
      <c r="A10" s="17">
        <v>7</v>
      </c>
      <c r="B10" s="18" t="s">
        <v>45</v>
      </c>
      <c r="C10" s="18" t="s">
        <v>13</v>
      </c>
      <c r="D10" s="19" t="s">
        <v>46</v>
      </c>
      <c r="E10" s="25" t="s">
        <v>15</v>
      </c>
      <c r="F10" s="26">
        <v>45638</v>
      </c>
      <c r="G10" s="25" t="s">
        <v>47</v>
      </c>
      <c r="H10" s="25" t="s">
        <v>48</v>
      </c>
      <c r="I10" s="25" t="s">
        <v>49</v>
      </c>
      <c r="J10" s="25" t="s">
        <v>50</v>
      </c>
      <c r="K10" s="17"/>
    </row>
    <row r="11" s="8" customFormat="1" ht="37" customHeight="1" spans="1:11">
      <c r="A11" s="14">
        <v>8</v>
      </c>
      <c r="B11" s="15" t="s">
        <v>51</v>
      </c>
      <c r="C11" s="15" t="s">
        <v>21</v>
      </c>
      <c r="D11" s="16" t="s">
        <v>52</v>
      </c>
      <c r="E11" s="23" t="s">
        <v>53</v>
      </c>
      <c r="F11" s="24">
        <v>43115</v>
      </c>
      <c r="G11" s="23" t="s">
        <v>54</v>
      </c>
      <c r="H11" s="23" t="s">
        <v>55</v>
      </c>
      <c r="I11" s="23" t="s">
        <v>56</v>
      </c>
      <c r="J11" s="23" t="s">
        <v>57</v>
      </c>
      <c r="K11" s="14"/>
    </row>
    <row r="12" s="8" customFormat="1" ht="37" customHeight="1" spans="1:11">
      <c r="A12" s="14">
        <v>9</v>
      </c>
      <c r="B12" s="15" t="s">
        <v>58</v>
      </c>
      <c r="C12" s="15" t="s">
        <v>13</v>
      </c>
      <c r="D12" s="16" t="s">
        <v>59</v>
      </c>
      <c r="E12" s="23" t="s">
        <v>53</v>
      </c>
      <c r="F12" s="24">
        <v>43647</v>
      </c>
      <c r="G12" s="23" t="s">
        <v>60</v>
      </c>
      <c r="H12" s="23" t="s">
        <v>61</v>
      </c>
      <c r="I12" s="23" t="s">
        <v>62</v>
      </c>
      <c r="J12" s="23" t="s">
        <v>63</v>
      </c>
      <c r="K12" s="14"/>
    </row>
    <row r="13" s="8" customFormat="1" ht="37" customHeight="1" spans="1:11">
      <c r="A13" s="14">
        <v>10</v>
      </c>
      <c r="B13" s="15" t="s">
        <v>64</v>
      </c>
      <c r="C13" s="15" t="s">
        <v>21</v>
      </c>
      <c r="D13" s="20" t="s">
        <v>65</v>
      </c>
      <c r="E13" s="23" t="s">
        <v>15</v>
      </c>
      <c r="F13" s="24">
        <v>45443</v>
      </c>
      <c r="G13" s="23" t="s">
        <v>38</v>
      </c>
      <c r="H13" s="23" t="s">
        <v>66</v>
      </c>
      <c r="I13" s="23" t="s">
        <v>67</v>
      </c>
      <c r="J13" s="23" t="s">
        <v>68</v>
      </c>
      <c r="K13" s="14"/>
    </row>
    <row r="14" s="8" customFormat="1" ht="37" customHeight="1" spans="1:11">
      <c r="A14" s="14">
        <v>11</v>
      </c>
      <c r="B14" s="15" t="s">
        <v>69</v>
      </c>
      <c r="C14" s="15" t="s">
        <v>21</v>
      </c>
      <c r="D14" s="20" t="s">
        <v>70</v>
      </c>
      <c r="E14" s="23" t="s">
        <v>15</v>
      </c>
      <c r="F14" s="24">
        <v>45869</v>
      </c>
      <c r="G14" s="23" t="s">
        <v>38</v>
      </c>
      <c r="H14" s="23" t="s">
        <v>66</v>
      </c>
      <c r="I14" s="23" t="s">
        <v>67</v>
      </c>
      <c r="J14" s="23" t="s">
        <v>68</v>
      </c>
      <c r="K14" s="14"/>
    </row>
    <row r="15" s="8" customFormat="1" ht="37" customHeight="1" spans="1:11">
      <c r="A15" s="14">
        <v>12</v>
      </c>
      <c r="B15" s="15" t="s">
        <v>71</v>
      </c>
      <c r="C15" s="15" t="s">
        <v>13</v>
      </c>
      <c r="D15" s="16" t="s">
        <v>72</v>
      </c>
      <c r="E15" s="23" t="s">
        <v>15</v>
      </c>
      <c r="F15" s="24">
        <v>45839</v>
      </c>
      <c r="G15" s="23" t="s">
        <v>73</v>
      </c>
      <c r="H15" s="23" t="s">
        <v>74</v>
      </c>
      <c r="I15" s="23" t="s">
        <v>75</v>
      </c>
      <c r="J15" s="23" t="s">
        <v>76</v>
      </c>
      <c r="K15" s="14"/>
    </row>
    <row r="16" s="8" customFormat="1" ht="37" customHeight="1" spans="1:11">
      <c r="A16" s="14">
        <v>13</v>
      </c>
      <c r="B16" s="15" t="s">
        <v>77</v>
      </c>
      <c r="C16" s="15" t="s">
        <v>13</v>
      </c>
      <c r="D16" s="16" t="s">
        <v>78</v>
      </c>
      <c r="E16" s="23" t="s">
        <v>15</v>
      </c>
      <c r="F16" s="24">
        <v>45474</v>
      </c>
      <c r="G16" s="23" t="s">
        <v>79</v>
      </c>
      <c r="H16" s="23" t="s">
        <v>80</v>
      </c>
      <c r="I16" s="23" t="s">
        <v>81</v>
      </c>
      <c r="J16" s="23" t="s">
        <v>76</v>
      </c>
      <c r="K16" s="14"/>
    </row>
    <row r="17" s="8" customFormat="1" ht="37" customHeight="1" spans="1:11">
      <c r="A17" s="14">
        <v>14</v>
      </c>
      <c r="B17" s="15" t="s">
        <v>82</v>
      </c>
      <c r="C17" s="15" t="s">
        <v>21</v>
      </c>
      <c r="D17" s="16" t="s">
        <v>83</v>
      </c>
      <c r="E17" s="23" t="s">
        <v>15</v>
      </c>
      <c r="F17" s="24">
        <v>45839</v>
      </c>
      <c r="G17" s="23" t="s">
        <v>84</v>
      </c>
      <c r="H17" s="23" t="s">
        <v>85</v>
      </c>
      <c r="I17" s="23" t="s">
        <v>86</v>
      </c>
      <c r="J17" s="23" t="s">
        <v>87</v>
      </c>
      <c r="K17" s="14"/>
    </row>
    <row r="18" s="8" customFormat="1" ht="37" customHeight="1" spans="1:11">
      <c r="A18" s="14">
        <v>15</v>
      </c>
      <c r="B18" s="15" t="s">
        <v>88</v>
      </c>
      <c r="C18" s="15" t="s">
        <v>21</v>
      </c>
      <c r="D18" s="16" t="s">
        <v>89</v>
      </c>
      <c r="E18" s="23" t="s">
        <v>15</v>
      </c>
      <c r="F18" s="24">
        <v>43983</v>
      </c>
      <c r="G18" s="23" t="s">
        <v>54</v>
      </c>
      <c r="H18" s="23" t="s">
        <v>90</v>
      </c>
      <c r="I18" s="23" t="s">
        <v>91</v>
      </c>
      <c r="J18" s="23" t="s">
        <v>92</v>
      </c>
      <c r="K18" s="14"/>
    </row>
    <row r="19" s="8" customFormat="1" ht="37" customHeight="1" spans="1:11">
      <c r="A19" s="14">
        <v>16</v>
      </c>
      <c r="B19" s="14" t="s">
        <v>93</v>
      </c>
      <c r="C19" s="14" t="s">
        <v>21</v>
      </c>
      <c r="D19" s="16" t="s">
        <v>94</v>
      </c>
      <c r="E19" s="23" t="s">
        <v>15</v>
      </c>
      <c r="F19" s="24">
        <v>44732</v>
      </c>
      <c r="G19" s="23" t="s">
        <v>95</v>
      </c>
      <c r="H19" s="23" t="s">
        <v>96</v>
      </c>
      <c r="I19" s="23" t="s">
        <v>97</v>
      </c>
      <c r="J19" s="23" t="s">
        <v>98</v>
      </c>
      <c r="K19" s="14"/>
    </row>
    <row r="20" s="8" customFormat="1" ht="37" customHeight="1" spans="1:11">
      <c r="A20" s="14">
        <v>17</v>
      </c>
      <c r="B20" s="15" t="s">
        <v>99</v>
      </c>
      <c r="C20" s="15" t="s">
        <v>21</v>
      </c>
      <c r="D20" s="16" t="s">
        <v>100</v>
      </c>
      <c r="E20" s="23" t="s">
        <v>15</v>
      </c>
      <c r="F20" s="24">
        <v>45839</v>
      </c>
      <c r="G20" s="23" t="s">
        <v>101</v>
      </c>
      <c r="H20" s="23" t="s">
        <v>102</v>
      </c>
      <c r="I20" s="23" t="s">
        <v>97</v>
      </c>
      <c r="J20" s="23" t="s">
        <v>98</v>
      </c>
      <c r="K20" s="14"/>
    </row>
    <row r="21" s="8" customFormat="1" ht="37" customHeight="1" spans="1:11">
      <c r="A21" s="14">
        <v>18</v>
      </c>
      <c r="B21" s="15" t="s">
        <v>103</v>
      </c>
      <c r="C21" s="15" t="s">
        <v>13</v>
      </c>
      <c r="D21" s="16" t="s">
        <v>104</v>
      </c>
      <c r="E21" s="23" t="s">
        <v>15</v>
      </c>
      <c r="F21" s="24">
        <v>45474</v>
      </c>
      <c r="G21" s="23" t="s">
        <v>105</v>
      </c>
      <c r="H21" s="23" t="s">
        <v>106</v>
      </c>
      <c r="I21" s="23" t="s">
        <v>97</v>
      </c>
      <c r="J21" s="23" t="s">
        <v>98</v>
      </c>
      <c r="K21" s="14"/>
    </row>
    <row r="22" s="8" customFormat="1" ht="37" customHeight="1" spans="1:11">
      <c r="A22" s="14">
        <v>19</v>
      </c>
      <c r="B22" s="15" t="s">
        <v>107</v>
      </c>
      <c r="C22" s="15" t="s">
        <v>21</v>
      </c>
      <c r="D22" s="16" t="s">
        <v>108</v>
      </c>
      <c r="E22" s="23" t="s">
        <v>15</v>
      </c>
      <c r="F22" s="24">
        <v>45838</v>
      </c>
      <c r="G22" s="23" t="s">
        <v>38</v>
      </c>
      <c r="H22" s="23" t="s">
        <v>109</v>
      </c>
      <c r="I22" s="23" t="s">
        <v>110</v>
      </c>
      <c r="J22" s="23" t="s">
        <v>98</v>
      </c>
      <c r="K22" s="14"/>
    </row>
    <row r="23" s="8" customFormat="1" ht="37" customHeight="1" spans="1:11">
      <c r="A23" s="14">
        <v>20</v>
      </c>
      <c r="B23" s="15" t="s">
        <v>111</v>
      </c>
      <c r="C23" s="15" t="s">
        <v>21</v>
      </c>
      <c r="D23" s="16" t="s">
        <v>112</v>
      </c>
      <c r="E23" s="23" t="s">
        <v>15</v>
      </c>
      <c r="F23" s="24">
        <v>45454</v>
      </c>
      <c r="G23" s="23" t="s">
        <v>113</v>
      </c>
      <c r="H23" s="23" t="s">
        <v>114</v>
      </c>
      <c r="I23" s="23" t="s">
        <v>110</v>
      </c>
      <c r="J23" s="23" t="s">
        <v>98</v>
      </c>
      <c r="K23" s="14"/>
    </row>
    <row r="24" s="8" customFormat="1" ht="37" customHeight="1" spans="1:11">
      <c r="A24" s="14">
        <v>21</v>
      </c>
      <c r="B24" s="15" t="s">
        <v>115</v>
      </c>
      <c r="C24" s="15" t="s">
        <v>13</v>
      </c>
      <c r="D24" s="16" t="s">
        <v>116</v>
      </c>
      <c r="E24" s="23" t="s">
        <v>15</v>
      </c>
      <c r="F24" s="24">
        <v>45108</v>
      </c>
      <c r="G24" s="23" t="s">
        <v>117</v>
      </c>
      <c r="H24" s="23" t="s">
        <v>118</v>
      </c>
      <c r="I24" s="23" t="s">
        <v>119</v>
      </c>
      <c r="J24" s="23" t="s">
        <v>120</v>
      </c>
      <c r="K24" s="14"/>
    </row>
    <row r="25" s="8" customFormat="1" ht="37" customHeight="1" spans="1:11">
      <c r="A25" s="14">
        <v>22</v>
      </c>
      <c r="B25" s="15" t="s">
        <v>121</v>
      </c>
      <c r="C25" s="15" t="s">
        <v>21</v>
      </c>
      <c r="D25" s="16" t="s">
        <v>122</v>
      </c>
      <c r="E25" s="23" t="s">
        <v>15</v>
      </c>
      <c r="F25" s="24">
        <v>45839</v>
      </c>
      <c r="G25" s="23" t="s">
        <v>123</v>
      </c>
      <c r="H25" s="23" t="s">
        <v>124</v>
      </c>
      <c r="I25" s="23" t="s">
        <v>125</v>
      </c>
      <c r="J25" s="23" t="s">
        <v>126</v>
      </c>
      <c r="K25" s="14"/>
    </row>
    <row r="26" s="8" customFormat="1" ht="37" customHeight="1" spans="1:11">
      <c r="A26" s="14">
        <v>23</v>
      </c>
      <c r="B26" s="15" t="s">
        <v>127</v>
      </c>
      <c r="C26" s="15" t="s">
        <v>21</v>
      </c>
      <c r="D26" s="16" t="s">
        <v>128</v>
      </c>
      <c r="E26" s="23" t="s">
        <v>15</v>
      </c>
      <c r="F26" s="24">
        <v>45809</v>
      </c>
      <c r="G26" s="23" t="s">
        <v>129</v>
      </c>
      <c r="H26" s="23" t="s">
        <v>102</v>
      </c>
      <c r="I26" s="23" t="s">
        <v>125</v>
      </c>
      <c r="J26" s="23" t="s">
        <v>126</v>
      </c>
      <c r="K26" s="14"/>
    </row>
    <row r="27" s="8" customFormat="1" ht="37" customHeight="1" spans="1:11">
      <c r="A27" s="14">
        <v>24</v>
      </c>
      <c r="B27" s="15" t="s">
        <v>130</v>
      </c>
      <c r="C27" s="15" t="s">
        <v>13</v>
      </c>
      <c r="D27" s="16" t="s">
        <v>131</v>
      </c>
      <c r="E27" s="23" t="s">
        <v>15</v>
      </c>
      <c r="F27" s="24">
        <v>45839</v>
      </c>
      <c r="G27" s="23" t="s">
        <v>117</v>
      </c>
      <c r="H27" s="23" t="s">
        <v>132</v>
      </c>
      <c r="I27" s="23" t="s">
        <v>133</v>
      </c>
      <c r="J27" s="23" t="s">
        <v>134</v>
      </c>
      <c r="K27" s="14"/>
    </row>
    <row r="28" s="8" customFormat="1" ht="37" customHeight="1" spans="1:11">
      <c r="A28" s="14">
        <v>25</v>
      </c>
      <c r="B28" s="15" t="s">
        <v>135</v>
      </c>
      <c r="C28" s="15" t="s">
        <v>21</v>
      </c>
      <c r="D28" s="16" t="s">
        <v>136</v>
      </c>
      <c r="E28" s="23" t="s">
        <v>15</v>
      </c>
      <c r="F28" s="24">
        <v>45462</v>
      </c>
      <c r="G28" s="23" t="s">
        <v>137</v>
      </c>
      <c r="H28" s="23" t="s">
        <v>138</v>
      </c>
      <c r="I28" s="23" t="s">
        <v>133</v>
      </c>
      <c r="J28" s="23" t="s">
        <v>134</v>
      </c>
      <c r="K28" s="14"/>
    </row>
    <row r="29" s="8" customFormat="1" ht="37" customHeight="1" spans="1:11">
      <c r="A29" s="14">
        <v>26</v>
      </c>
      <c r="B29" s="15" t="s">
        <v>139</v>
      </c>
      <c r="C29" s="15" t="s">
        <v>13</v>
      </c>
      <c r="D29" s="16" t="s">
        <v>140</v>
      </c>
      <c r="E29" s="23" t="s">
        <v>15</v>
      </c>
      <c r="F29" s="24">
        <v>45839</v>
      </c>
      <c r="G29" s="23" t="s">
        <v>141</v>
      </c>
      <c r="H29" s="23" t="s">
        <v>142</v>
      </c>
      <c r="I29" s="23" t="s">
        <v>143</v>
      </c>
      <c r="J29" s="23" t="s">
        <v>144</v>
      </c>
      <c r="K29" s="14"/>
    </row>
    <row r="30" s="8" customFormat="1" ht="37" customHeight="1" spans="1:11">
      <c r="A30" s="14">
        <v>27</v>
      </c>
      <c r="B30" s="15" t="s">
        <v>145</v>
      </c>
      <c r="C30" s="15" t="s">
        <v>21</v>
      </c>
      <c r="D30" s="16" t="s">
        <v>146</v>
      </c>
      <c r="E30" s="23" t="s">
        <v>15</v>
      </c>
      <c r="F30" s="24">
        <v>45839</v>
      </c>
      <c r="G30" s="23" t="s">
        <v>141</v>
      </c>
      <c r="H30" s="23" t="s">
        <v>142</v>
      </c>
      <c r="I30" s="23" t="s">
        <v>143</v>
      </c>
      <c r="J30" s="23" t="s">
        <v>144</v>
      </c>
      <c r="K30" s="14"/>
    </row>
    <row r="31" s="8" customFormat="1" ht="37" customHeight="1" spans="1:11">
      <c r="A31" s="14">
        <v>28</v>
      </c>
      <c r="B31" s="15" t="s">
        <v>147</v>
      </c>
      <c r="C31" s="15" t="s">
        <v>21</v>
      </c>
      <c r="D31" s="16" t="s">
        <v>148</v>
      </c>
      <c r="E31" s="23" t="s">
        <v>15</v>
      </c>
      <c r="F31" s="24">
        <v>45833</v>
      </c>
      <c r="G31" s="23" t="s">
        <v>38</v>
      </c>
      <c r="H31" s="23" t="s">
        <v>149</v>
      </c>
      <c r="I31" s="23" t="s">
        <v>150</v>
      </c>
      <c r="J31" s="23" t="s">
        <v>144</v>
      </c>
      <c r="K31" s="14"/>
    </row>
    <row r="32" s="8" customFormat="1" ht="37" customHeight="1" spans="1:11">
      <c r="A32" s="14">
        <v>29</v>
      </c>
      <c r="B32" s="15" t="s">
        <v>151</v>
      </c>
      <c r="C32" s="15" t="s">
        <v>21</v>
      </c>
      <c r="D32" s="16" t="s">
        <v>152</v>
      </c>
      <c r="E32" s="23" t="s">
        <v>15</v>
      </c>
      <c r="F32" s="24">
        <v>45809</v>
      </c>
      <c r="G32" s="23" t="s">
        <v>153</v>
      </c>
      <c r="H32" s="23" t="s">
        <v>154</v>
      </c>
      <c r="I32" s="23" t="s">
        <v>150</v>
      </c>
      <c r="J32" s="23" t="s">
        <v>144</v>
      </c>
      <c r="K32" s="14"/>
    </row>
    <row r="33" s="8" customFormat="1" ht="37" customHeight="1" spans="1:11">
      <c r="A33" s="14">
        <v>30</v>
      </c>
      <c r="B33" s="15" t="s">
        <v>155</v>
      </c>
      <c r="C33" s="15" t="s">
        <v>21</v>
      </c>
      <c r="D33" s="16" t="s">
        <v>156</v>
      </c>
      <c r="E33" s="23" t="s">
        <v>15</v>
      </c>
      <c r="F33" s="24">
        <v>45473</v>
      </c>
      <c r="G33" s="23" t="s">
        <v>157</v>
      </c>
      <c r="H33" s="23" t="s">
        <v>154</v>
      </c>
      <c r="I33" s="23" t="s">
        <v>150</v>
      </c>
      <c r="J33" s="23" t="s">
        <v>144</v>
      </c>
      <c r="K33" s="14"/>
    </row>
    <row r="34" s="8" customFormat="1" ht="37" customHeight="1" spans="1:11">
      <c r="A34" s="14">
        <v>31</v>
      </c>
      <c r="B34" s="15" t="s">
        <v>158</v>
      </c>
      <c r="C34" s="15" t="s">
        <v>13</v>
      </c>
      <c r="D34" s="16" t="s">
        <v>159</v>
      </c>
      <c r="E34" s="23" t="s">
        <v>15</v>
      </c>
      <c r="F34" s="24">
        <v>45839</v>
      </c>
      <c r="G34" s="23" t="s">
        <v>160</v>
      </c>
      <c r="H34" s="23" t="s">
        <v>161</v>
      </c>
      <c r="I34" s="23" t="s">
        <v>162</v>
      </c>
      <c r="J34" s="23" t="s">
        <v>144</v>
      </c>
      <c r="K34" s="14"/>
    </row>
    <row r="35" s="8" customFormat="1" ht="37" customHeight="1" spans="1:11">
      <c r="A35" s="14">
        <v>32</v>
      </c>
      <c r="B35" s="15" t="s">
        <v>163</v>
      </c>
      <c r="C35" s="15" t="s">
        <v>13</v>
      </c>
      <c r="D35" s="16" t="s">
        <v>164</v>
      </c>
      <c r="E35" s="23" t="s">
        <v>15</v>
      </c>
      <c r="F35" s="24">
        <v>45554</v>
      </c>
      <c r="G35" s="23" t="s">
        <v>165</v>
      </c>
      <c r="H35" s="23" t="s">
        <v>166</v>
      </c>
      <c r="I35" s="23" t="s">
        <v>162</v>
      </c>
      <c r="J35" s="23" t="s">
        <v>144</v>
      </c>
      <c r="K35" s="14"/>
    </row>
    <row r="36" s="8" customFormat="1" ht="37" customHeight="1" spans="1:11">
      <c r="A36" s="14">
        <v>33</v>
      </c>
      <c r="B36" s="15" t="s">
        <v>167</v>
      </c>
      <c r="C36" s="15" t="s">
        <v>13</v>
      </c>
      <c r="D36" s="16" t="s">
        <v>168</v>
      </c>
      <c r="E36" s="23" t="s">
        <v>15</v>
      </c>
      <c r="F36" s="24">
        <v>45869</v>
      </c>
      <c r="G36" s="23" t="s">
        <v>38</v>
      </c>
      <c r="H36" s="23" t="s">
        <v>169</v>
      </c>
      <c r="I36" s="23" t="s">
        <v>170</v>
      </c>
      <c r="J36" s="23" t="s">
        <v>144</v>
      </c>
      <c r="K36" s="14"/>
    </row>
    <row r="37" s="8" customFormat="1" ht="37" customHeight="1" spans="1:11">
      <c r="A37" s="14">
        <v>34</v>
      </c>
      <c r="B37" s="15" t="s">
        <v>171</v>
      </c>
      <c r="C37" s="15" t="s">
        <v>13</v>
      </c>
      <c r="D37" s="16" t="s">
        <v>172</v>
      </c>
      <c r="E37" s="23" t="s">
        <v>15</v>
      </c>
      <c r="F37" s="24">
        <v>44735</v>
      </c>
      <c r="G37" s="23" t="s">
        <v>173</v>
      </c>
      <c r="H37" s="23" t="s">
        <v>174</v>
      </c>
      <c r="I37" s="23" t="s">
        <v>175</v>
      </c>
      <c r="J37" s="23" t="s">
        <v>144</v>
      </c>
      <c r="K37" s="14"/>
    </row>
    <row r="38" s="8" customFormat="1" ht="37" customHeight="1" spans="1:11">
      <c r="A38" s="14">
        <v>35</v>
      </c>
      <c r="B38" s="15" t="s">
        <v>176</v>
      </c>
      <c r="C38" s="15" t="s">
        <v>21</v>
      </c>
      <c r="D38" s="16" t="s">
        <v>177</v>
      </c>
      <c r="E38" s="23" t="s">
        <v>15</v>
      </c>
      <c r="F38" s="24">
        <v>45839</v>
      </c>
      <c r="G38" s="23" t="s">
        <v>178</v>
      </c>
      <c r="H38" s="23" t="s">
        <v>179</v>
      </c>
      <c r="I38" s="23" t="s">
        <v>175</v>
      </c>
      <c r="J38" s="23" t="s">
        <v>144</v>
      </c>
      <c r="K38" s="14"/>
    </row>
    <row r="39" s="8" customFormat="1" ht="37" customHeight="1" spans="1:11">
      <c r="A39" s="14">
        <v>36</v>
      </c>
      <c r="B39" s="15" t="s">
        <v>180</v>
      </c>
      <c r="C39" s="15" t="s">
        <v>13</v>
      </c>
      <c r="D39" s="16" t="s">
        <v>181</v>
      </c>
      <c r="E39" s="23" t="s">
        <v>15</v>
      </c>
      <c r="F39" s="24">
        <v>45839</v>
      </c>
      <c r="G39" s="23" t="s">
        <v>182</v>
      </c>
      <c r="H39" s="23" t="s">
        <v>183</v>
      </c>
      <c r="I39" s="23" t="s">
        <v>184</v>
      </c>
      <c r="J39" s="23" t="s">
        <v>144</v>
      </c>
      <c r="K39" s="14"/>
    </row>
    <row r="40" s="8" customFormat="1" ht="37" customHeight="1" spans="1:11">
      <c r="A40" s="14">
        <v>37</v>
      </c>
      <c r="B40" s="15" t="s">
        <v>185</v>
      </c>
      <c r="C40" s="15" t="s">
        <v>13</v>
      </c>
      <c r="D40" s="16" t="s">
        <v>186</v>
      </c>
      <c r="E40" s="23" t="s">
        <v>15</v>
      </c>
      <c r="F40" s="24">
        <v>45059</v>
      </c>
      <c r="G40" s="23" t="s">
        <v>187</v>
      </c>
      <c r="H40" s="23" t="s">
        <v>48</v>
      </c>
      <c r="I40" s="23" t="s">
        <v>188</v>
      </c>
      <c r="J40" s="23" t="s">
        <v>144</v>
      </c>
      <c r="K40" s="14"/>
    </row>
    <row r="41" s="8" customFormat="1" ht="37" customHeight="1" spans="1:11">
      <c r="A41" s="14">
        <v>38</v>
      </c>
      <c r="B41" s="15" t="s">
        <v>189</v>
      </c>
      <c r="C41" s="15" t="s">
        <v>13</v>
      </c>
      <c r="D41" s="16" t="s">
        <v>190</v>
      </c>
      <c r="E41" s="23" t="s">
        <v>15</v>
      </c>
      <c r="F41" s="24">
        <v>45108</v>
      </c>
      <c r="G41" s="23" t="s">
        <v>191</v>
      </c>
      <c r="H41" s="23" t="s">
        <v>192</v>
      </c>
      <c r="I41" s="23" t="s">
        <v>193</v>
      </c>
      <c r="J41" s="23" t="s">
        <v>144</v>
      </c>
      <c r="K41" s="14"/>
    </row>
    <row r="42" s="8" customFormat="1" ht="37" customHeight="1" spans="1:11">
      <c r="A42" s="14">
        <v>39</v>
      </c>
      <c r="B42" s="15" t="s">
        <v>194</v>
      </c>
      <c r="C42" s="15" t="s">
        <v>13</v>
      </c>
      <c r="D42" s="16" t="s">
        <v>195</v>
      </c>
      <c r="E42" s="23" t="s">
        <v>53</v>
      </c>
      <c r="F42" s="24">
        <v>41455</v>
      </c>
      <c r="G42" s="23" t="s">
        <v>196</v>
      </c>
      <c r="H42" s="23" t="s">
        <v>197</v>
      </c>
      <c r="I42" s="23" t="s">
        <v>193</v>
      </c>
      <c r="J42" s="23" t="s">
        <v>144</v>
      </c>
      <c r="K42" s="14"/>
    </row>
    <row r="43" s="8" customFormat="1" ht="37" customHeight="1" spans="1:11">
      <c r="A43" s="14">
        <v>40</v>
      </c>
      <c r="B43" s="15" t="s">
        <v>198</v>
      </c>
      <c r="C43" s="15" t="s">
        <v>21</v>
      </c>
      <c r="D43" s="16" t="s">
        <v>199</v>
      </c>
      <c r="E43" s="23" t="s">
        <v>15</v>
      </c>
      <c r="F43" s="24">
        <v>45838</v>
      </c>
      <c r="G43" s="23" t="s">
        <v>95</v>
      </c>
      <c r="H43" s="23" t="s">
        <v>200</v>
      </c>
      <c r="I43" s="23" t="s">
        <v>193</v>
      </c>
      <c r="J43" s="23" t="s">
        <v>144</v>
      </c>
      <c r="K43" s="14"/>
    </row>
    <row r="44" s="8" customFormat="1" ht="37" customHeight="1" spans="1:11">
      <c r="A44" s="14">
        <v>41</v>
      </c>
      <c r="B44" s="15" t="s">
        <v>201</v>
      </c>
      <c r="C44" s="15" t="s">
        <v>21</v>
      </c>
      <c r="D44" s="16" t="s">
        <v>202</v>
      </c>
      <c r="E44" s="23" t="s">
        <v>53</v>
      </c>
      <c r="F44" s="24">
        <v>45445</v>
      </c>
      <c r="G44" s="23" t="s">
        <v>203</v>
      </c>
      <c r="H44" s="23" t="s">
        <v>204</v>
      </c>
      <c r="I44" s="23" t="s">
        <v>205</v>
      </c>
      <c r="J44" s="23" t="s">
        <v>206</v>
      </c>
      <c r="K44" s="14"/>
    </row>
    <row r="45" s="8" customFormat="1" ht="37" customHeight="1" spans="1:11">
      <c r="A45" s="14">
        <v>42</v>
      </c>
      <c r="B45" s="15" t="s">
        <v>207</v>
      </c>
      <c r="C45" s="15" t="s">
        <v>21</v>
      </c>
      <c r="D45" s="16" t="s">
        <v>208</v>
      </c>
      <c r="E45" s="23" t="s">
        <v>53</v>
      </c>
      <c r="F45" s="24">
        <v>45839</v>
      </c>
      <c r="G45" s="23" t="s">
        <v>203</v>
      </c>
      <c r="H45" s="23" t="s">
        <v>209</v>
      </c>
      <c r="I45" s="23" t="s">
        <v>210</v>
      </c>
      <c r="J45" s="23" t="s">
        <v>206</v>
      </c>
      <c r="K45" s="14"/>
    </row>
    <row r="46" s="8" customFormat="1" ht="37" customHeight="1" spans="1:11">
      <c r="A46" s="14">
        <v>43</v>
      </c>
      <c r="B46" s="15" t="s">
        <v>211</v>
      </c>
      <c r="C46" s="15" t="s">
        <v>13</v>
      </c>
      <c r="D46" s="16" t="s">
        <v>212</v>
      </c>
      <c r="E46" s="23" t="s">
        <v>53</v>
      </c>
      <c r="F46" s="24">
        <v>45839</v>
      </c>
      <c r="G46" s="23" t="s">
        <v>213</v>
      </c>
      <c r="H46" s="23" t="s">
        <v>209</v>
      </c>
      <c r="I46" s="23" t="s">
        <v>210</v>
      </c>
      <c r="J46" s="23" t="s">
        <v>206</v>
      </c>
      <c r="K46" s="14"/>
    </row>
    <row r="47" s="8" customFormat="1" ht="37" customHeight="1" spans="1:11">
      <c r="A47" s="14">
        <v>44</v>
      </c>
      <c r="B47" s="15" t="s">
        <v>214</v>
      </c>
      <c r="C47" s="15" t="s">
        <v>13</v>
      </c>
      <c r="D47" s="16" t="s">
        <v>215</v>
      </c>
      <c r="E47" s="23" t="s">
        <v>53</v>
      </c>
      <c r="F47" s="24">
        <v>45087</v>
      </c>
      <c r="G47" s="23" t="s">
        <v>216</v>
      </c>
      <c r="H47" s="23" t="s">
        <v>217</v>
      </c>
      <c r="I47" s="23" t="s">
        <v>218</v>
      </c>
      <c r="J47" s="23" t="s">
        <v>206</v>
      </c>
      <c r="K47" s="14"/>
    </row>
    <row r="48" s="8" customFormat="1" ht="37" customHeight="1" spans="1:11">
      <c r="A48" s="14">
        <v>45</v>
      </c>
      <c r="B48" s="15" t="s">
        <v>219</v>
      </c>
      <c r="C48" s="15" t="s">
        <v>21</v>
      </c>
      <c r="D48" s="16" t="s">
        <v>220</v>
      </c>
      <c r="E48" s="23" t="s">
        <v>53</v>
      </c>
      <c r="F48" s="24">
        <v>45809</v>
      </c>
      <c r="G48" s="23" t="s">
        <v>221</v>
      </c>
      <c r="H48" s="23" t="s">
        <v>222</v>
      </c>
      <c r="I48" s="23" t="s">
        <v>223</v>
      </c>
      <c r="J48" s="23" t="s">
        <v>224</v>
      </c>
      <c r="K48" s="14"/>
    </row>
    <row r="49" s="8" customFormat="1" ht="37" customHeight="1" spans="1:11">
      <c r="A49" s="14">
        <v>46</v>
      </c>
      <c r="B49" s="15" t="s">
        <v>225</v>
      </c>
      <c r="C49" s="15" t="s">
        <v>21</v>
      </c>
      <c r="D49" s="20" t="s">
        <v>226</v>
      </c>
      <c r="E49" s="23" t="s">
        <v>53</v>
      </c>
      <c r="F49" s="24">
        <v>42543</v>
      </c>
      <c r="G49" s="23" t="s">
        <v>54</v>
      </c>
      <c r="H49" s="23" t="s">
        <v>55</v>
      </c>
      <c r="I49" s="23" t="s">
        <v>227</v>
      </c>
      <c r="J49" s="23" t="s">
        <v>228</v>
      </c>
      <c r="K49" s="14"/>
    </row>
    <row r="50" s="8" customFormat="1" ht="37" customHeight="1" spans="1:11">
      <c r="A50" s="14">
        <v>47</v>
      </c>
      <c r="B50" s="15" t="s">
        <v>229</v>
      </c>
      <c r="C50" s="15" t="s">
        <v>13</v>
      </c>
      <c r="D50" s="16" t="s">
        <v>230</v>
      </c>
      <c r="E50" s="23" t="s">
        <v>53</v>
      </c>
      <c r="F50" s="24">
        <v>44732</v>
      </c>
      <c r="G50" s="23" t="s">
        <v>54</v>
      </c>
      <c r="H50" s="23" t="s">
        <v>55</v>
      </c>
      <c r="I50" s="23" t="s">
        <v>227</v>
      </c>
      <c r="J50" s="23" t="s">
        <v>228</v>
      </c>
      <c r="K50" s="14"/>
    </row>
    <row r="51" s="8" customFormat="1" ht="37" customHeight="1" spans="1:11">
      <c r="A51" s="14">
        <v>48</v>
      </c>
      <c r="B51" s="15" t="s">
        <v>231</v>
      </c>
      <c r="C51" s="15" t="s">
        <v>21</v>
      </c>
      <c r="D51" s="16" t="s">
        <v>232</v>
      </c>
      <c r="E51" s="23" t="s">
        <v>53</v>
      </c>
      <c r="F51" s="24">
        <v>43281</v>
      </c>
      <c r="G51" s="23" t="s">
        <v>233</v>
      </c>
      <c r="H51" s="23" t="s">
        <v>55</v>
      </c>
      <c r="I51" s="23" t="s">
        <v>227</v>
      </c>
      <c r="J51" s="23" t="s">
        <v>228</v>
      </c>
      <c r="K51" s="14"/>
    </row>
    <row r="52" s="8" customFormat="1" ht="37" customHeight="1" spans="1:11">
      <c r="A52" s="14">
        <v>49</v>
      </c>
      <c r="B52" s="15" t="s">
        <v>234</v>
      </c>
      <c r="C52" s="15" t="s">
        <v>13</v>
      </c>
      <c r="D52" s="16" t="s">
        <v>235</v>
      </c>
      <c r="E52" s="23" t="s">
        <v>53</v>
      </c>
      <c r="F52" s="24">
        <v>43646</v>
      </c>
      <c r="G52" s="23" t="s">
        <v>236</v>
      </c>
      <c r="H52" s="23" t="s">
        <v>55</v>
      </c>
      <c r="I52" s="23" t="s">
        <v>227</v>
      </c>
      <c r="J52" s="23" t="s">
        <v>228</v>
      </c>
      <c r="K52" s="14"/>
    </row>
    <row r="53" s="8" customFormat="1" ht="37" customHeight="1" spans="1:11">
      <c r="A53" s="14">
        <v>50</v>
      </c>
      <c r="B53" s="15" t="s">
        <v>237</v>
      </c>
      <c r="C53" s="15" t="s">
        <v>13</v>
      </c>
      <c r="D53" s="16" t="s">
        <v>238</v>
      </c>
      <c r="E53" s="23" t="s">
        <v>53</v>
      </c>
      <c r="F53" s="24">
        <v>45078</v>
      </c>
      <c r="G53" s="23" t="s">
        <v>44</v>
      </c>
      <c r="H53" s="23" t="s">
        <v>239</v>
      </c>
      <c r="I53" s="23" t="s">
        <v>240</v>
      </c>
      <c r="J53" s="23" t="s">
        <v>241</v>
      </c>
      <c r="K53" s="14"/>
    </row>
    <row r="54" s="8" customFormat="1" ht="37" customHeight="1" spans="1:11">
      <c r="A54" s="14">
        <v>51</v>
      </c>
      <c r="B54" s="15" t="s">
        <v>242</v>
      </c>
      <c r="C54" s="15" t="s">
        <v>21</v>
      </c>
      <c r="D54" s="20" t="s">
        <v>243</v>
      </c>
      <c r="E54" s="23" t="s">
        <v>53</v>
      </c>
      <c r="F54" s="24">
        <v>44357</v>
      </c>
      <c r="G54" s="23" t="s">
        <v>244</v>
      </c>
      <c r="H54" s="23" t="s">
        <v>245</v>
      </c>
      <c r="I54" s="23" t="s">
        <v>240</v>
      </c>
      <c r="J54" s="23" t="s">
        <v>241</v>
      </c>
      <c r="K54" s="15"/>
    </row>
    <row r="55" s="8" customFormat="1" ht="37" customHeight="1" spans="1:11">
      <c r="A55" s="14">
        <v>52</v>
      </c>
      <c r="B55" s="15" t="s">
        <v>246</v>
      </c>
      <c r="C55" s="15" t="s">
        <v>21</v>
      </c>
      <c r="D55" s="16" t="s">
        <v>247</v>
      </c>
      <c r="E55" s="23" t="s">
        <v>53</v>
      </c>
      <c r="F55" s="24">
        <v>44013</v>
      </c>
      <c r="G55" s="23" t="s">
        <v>248</v>
      </c>
      <c r="H55" s="23" t="s">
        <v>249</v>
      </c>
      <c r="I55" s="23" t="s">
        <v>240</v>
      </c>
      <c r="J55" s="23" t="s">
        <v>241</v>
      </c>
      <c r="K55" s="14"/>
    </row>
    <row r="56" s="8" customFormat="1" ht="37" customHeight="1" spans="1:11">
      <c r="A56" s="14">
        <v>53</v>
      </c>
      <c r="B56" s="15" t="s">
        <v>250</v>
      </c>
      <c r="C56" s="15" t="s">
        <v>13</v>
      </c>
      <c r="D56" s="16" t="s">
        <v>251</v>
      </c>
      <c r="E56" s="23" t="s">
        <v>53</v>
      </c>
      <c r="F56" s="24">
        <v>45463</v>
      </c>
      <c r="G56" s="23" t="s">
        <v>252</v>
      </c>
      <c r="H56" s="23" t="s">
        <v>253</v>
      </c>
      <c r="I56" s="23" t="s">
        <v>254</v>
      </c>
      <c r="J56" s="23" t="s">
        <v>255</v>
      </c>
      <c r="K56" s="14"/>
    </row>
    <row r="57" s="8" customFormat="1" ht="37" customHeight="1" spans="1:11">
      <c r="A57" s="14">
        <v>54</v>
      </c>
      <c r="B57" s="15" t="s">
        <v>256</v>
      </c>
      <c r="C57" s="15" t="s">
        <v>21</v>
      </c>
      <c r="D57" s="16" t="s">
        <v>257</v>
      </c>
      <c r="E57" s="23" t="s">
        <v>53</v>
      </c>
      <c r="F57" s="24">
        <v>44743</v>
      </c>
      <c r="G57" s="23" t="s">
        <v>258</v>
      </c>
      <c r="H57" s="23" t="s">
        <v>259</v>
      </c>
      <c r="I57" s="23" t="s">
        <v>260</v>
      </c>
      <c r="J57" s="23" t="s">
        <v>261</v>
      </c>
      <c r="K57" s="14"/>
    </row>
    <row r="58" s="8" customFormat="1" ht="37" customHeight="1" spans="1:11">
      <c r="A58" s="14">
        <v>55</v>
      </c>
      <c r="B58" s="15" t="s">
        <v>262</v>
      </c>
      <c r="C58" s="15" t="s">
        <v>13</v>
      </c>
      <c r="D58" s="16" t="s">
        <v>263</v>
      </c>
      <c r="E58" s="23" t="s">
        <v>53</v>
      </c>
      <c r="F58" s="24">
        <v>45474</v>
      </c>
      <c r="G58" s="23" t="s">
        <v>264</v>
      </c>
      <c r="H58" s="23" t="s">
        <v>265</v>
      </c>
      <c r="I58" s="23" t="s">
        <v>266</v>
      </c>
      <c r="J58" s="23" t="s">
        <v>267</v>
      </c>
      <c r="K58" s="14"/>
    </row>
    <row r="59" s="8" customFormat="1" ht="37" customHeight="1" spans="1:11">
      <c r="A59" s="14">
        <v>56</v>
      </c>
      <c r="B59" s="15" t="s">
        <v>268</v>
      </c>
      <c r="C59" s="15" t="s">
        <v>13</v>
      </c>
      <c r="D59" s="16" t="s">
        <v>269</v>
      </c>
      <c r="E59" s="23" t="s">
        <v>53</v>
      </c>
      <c r="F59" s="24">
        <v>45474</v>
      </c>
      <c r="G59" s="23" t="s">
        <v>270</v>
      </c>
      <c r="H59" s="23" t="s">
        <v>271</v>
      </c>
      <c r="I59" s="23" t="s">
        <v>272</v>
      </c>
      <c r="J59" s="23" t="s">
        <v>273</v>
      </c>
      <c r="K59" s="14"/>
    </row>
    <row r="60" s="6" customFormat="1" ht="37" customHeight="1" spans="1:11">
      <c r="A60" s="14">
        <v>57</v>
      </c>
      <c r="B60" s="21" t="s">
        <v>274</v>
      </c>
      <c r="C60" s="21" t="s">
        <v>21</v>
      </c>
      <c r="D60" s="22" t="s">
        <v>275</v>
      </c>
      <c r="E60" s="27" t="s">
        <v>53</v>
      </c>
      <c r="F60" s="28">
        <v>45838</v>
      </c>
      <c r="G60" s="27" t="s">
        <v>38</v>
      </c>
      <c r="H60" s="27" t="s">
        <v>276</v>
      </c>
      <c r="I60" s="27" t="s">
        <v>277</v>
      </c>
      <c r="J60" s="27" t="s">
        <v>278</v>
      </c>
      <c r="K60" s="29"/>
    </row>
    <row r="61" s="6" customFormat="1" ht="37" customHeight="1" spans="1:11">
      <c r="A61" s="14">
        <v>58</v>
      </c>
      <c r="B61" s="21" t="s">
        <v>279</v>
      </c>
      <c r="C61" s="21" t="s">
        <v>21</v>
      </c>
      <c r="D61" s="22" t="s">
        <v>280</v>
      </c>
      <c r="E61" s="27" t="s">
        <v>53</v>
      </c>
      <c r="F61" s="28">
        <v>45473</v>
      </c>
      <c r="G61" s="27" t="s">
        <v>281</v>
      </c>
      <c r="H61" s="27" t="s">
        <v>282</v>
      </c>
      <c r="I61" s="27" t="s">
        <v>277</v>
      </c>
      <c r="J61" s="27" t="s">
        <v>278</v>
      </c>
      <c r="K61" s="29"/>
    </row>
    <row r="62" s="8" customFormat="1" ht="37" customHeight="1" spans="1:11">
      <c r="A62" s="14">
        <v>59</v>
      </c>
      <c r="B62" s="15" t="s">
        <v>283</v>
      </c>
      <c r="C62" s="15" t="s">
        <v>13</v>
      </c>
      <c r="D62" s="16" t="s">
        <v>284</v>
      </c>
      <c r="E62" s="23" t="s">
        <v>53</v>
      </c>
      <c r="F62" s="24">
        <v>45108</v>
      </c>
      <c r="G62" s="23" t="s">
        <v>285</v>
      </c>
      <c r="H62" s="23" t="s">
        <v>286</v>
      </c>
      <c r="I62" s="23" t="s">
        <v>287</v>
      </c>
      <c r="J62" s="23" t="s">
        <v>288</v>
      </c>
      <c r="K62" s="14"/>
    </row>
    <row r="63" s="8" customFormat="1" ht="37" customHeight="1" spans="1:11">
      <c r="A63" s="14">
        <v>60</v>
      </c>
      <c r="B63" s="15" t="s">
        <v>289</v>
      </c>
      <c r="C63" s="15" t="s">
        <v>21</v>
      </c>
      <c r="D63" s="16" t="s">
        <v>290</v>
      </c>
      <c r="E63" s="23" t="s">
        <v>53</v>
      </c>
      <c r="F63" s="24">
        <v>45456</v>
      </c>
      <c r="G63" s="23" t="s">
        <v>291</v>
      </c>
      <c r="H63" s="23" t="s">
        <v>48</v>
      </c>
      <c r="I63" s="23" t="s">
        <v>292</v>
      </c>
      <c r="J63" s="23" t="s">
        <v>293</v>
      </c>
      <c r="K63" s="14"/>
    </row>
    <row r="64" s="8" customFormat="1" ht="37" customHeight="1" spans="1:11">
      <c r="A64" s="14">
        <v>61</v>
      </c>
      <c r="B64" s="15" t="s">
        <v>294</v>
      </c>
      <c r="C64" s="15" t="s">
        <v>13</v>
      </c>
      <c r="D64" s="16" t="s">
        <v>295</v>
      </c>
      <c r="E64" s="23" t="s">
        <v>53</v>
      </c>
      <c r="F64" s="24">
        <v>45108</v>
      </c>
      <c r="G64" s="23" t="s">
        <v>296</v>
      </c>
      <c r="H64" s="23" t="s">
        <v>48</v>
      </c>
      <c r="I64" s="23" t="s">
        <v>292</v>
      </c>
      <c r="J64" s="23" t="s">
        <v>293</v>
      </c>
      <c r="K64" s="14"/>
    </row>
    <row r="65" s="8" customFormat="1" ht="37" customHeight="1" spans="1:11">
      <c r="A65" s="14">
        <v>62</v>
      </c>
      <c r="B65" s="15" t="s">
        <v>297</v>
      </c>
      <c r="C65" s="15" t="s">
        <v>13</v>
      </c>
      <c r="D65" s="16" t="s">
        <v>298</v>
      </c>
      <c r="E65" s="23" t="s">
        <v>53</v>
      </c>
      <c r="F65" s="24">
        <v>45453</v>
      </c>
      <c r="G65" s="23" t="s">
        <v>299</v>
      </c>
      <c r="H65" s="23" t="s">
        <v>286</v>
      </c>
      <c r="I65" s="23" t="s">
        <v>300</v>
      </c>
      <c r="J65" s="23" t="s">
        <v>301</v>
      </c>
      <c r="K65" s="14"/>
    </row>
    <row r="66" s="8" customFormat="1" ht="37" customHeight="1" spans="1:11">
      <c r="A66" s="14">
        <v>63</v>
      </c>
      <c r="B66" s="15" t="s">
        <v>302</v>
      </c>
      <c r="C66" s="15" t="s">
        <v>21</v>
      </c>
      <c r="D66" s="16" t="s">
        <v>303</v>
      </c>
      <c r="E66" s="23" t="s">
        <v>53</v>
      </c>
      <c r="F66" s="24">
        <v>45493</v>
      </c>
      <c r="G66" s="23" t="s">
        <v>304</v>
      </c>
      <c r="H66" s="23" t="s">
        <v>102</v>
      </c>
      <c r="I66" s="23" t="s">
        <v>305</v>
      </c>
      <c r="J66" s="23" t="s">
        <v>306</v>
      </c>
      <c r="K66" s="14"/>
    </row>
    <row r="67" s="8" customFormat="1" ht="37" customHeight="1" spans="1:11">
      <c r="A67" s="14">
        <v>64</v>
      </c>
      <c r="B67" s="15" t="s">
        <v>307</v>
      </c>
      <c r="C67" s="15" t="s">
        <v>13</v>
      </c>
      <c r="D67" s="20" t="s">
        <v>308</v>
      </c>
      <c r="E67" s="23" t="s">
        <v>53</v>
      </c>
      <c r="F67" s="24">
        <v>45839</v>
      </c>
      <c r="G67" s="23" t="s">
        <v>309</v>
      </c>
      <c r="H67" s="23" t="s">
        <v>55</v>
      </c>
      <c r="I67" s="23" t="s">
        <v>310</v>
      </c>
      <c r="J67" s="23" t="s">
        <v>311</v>
      </c>
      <c r="K67" s="14"/>
    </row>
    <row r="68" s="8" customFormat="1" ht="37" customHeight="1" spans="1:11">
      <c r="A68" s="14">
        <v>65</v>
      </c>
      <c r="B68" s="15" t="s">
        <v>312</v>
      </c>
      <c r="C68" s="15" t="s">
        <v>21</v>
      </c>
      <c r="D68" s="16" t="s">
        <v>313</v>
      </c>
      <c r="E68" s="23" t="s">
        <v>53</v>
      </c>
      <c r="F68" s="24">
        <v>45668</v>
      </c>
      <c r="G68" s="23" t="s">
        <v>314</v>
      </c>
      <c r="H68" s="23" t="s">
        <v>55</v>
      </c>
      <c r="I68" s="23" t="s">
        <v>310</v>
      </c>
      <c r="J68" s="23" t="s">
        <v>311</v>
      </c>
      <c r="K68" s="14"/>
    </row>
    <row r="69" s="8" customFormat="1" ht="37" customHeight="1" spans="1:11">
      <c r="A69" s="14">
        <v>66</v>
      </c>
      <c r="B69" s="15" t="s">
        <v>315</v>
      </c>
      <c r="C69" s="15" t="s">
        <v>21</v>
      </c>
      <c r="D69" s="16" t="s">
        <v>316</v>
      </c>
      <c r="E69" s="23" t="s">
        <v>53</v>
      </c>
      <c r="F69" s="24">
        <v>45292</v>
      </c>
      <c r="G69" s="23" t="s">
        <v>317</v>
      </c>
      <c r="H69" s="23" t="s">
        <v>55</v>
      </c>
      <c r="I69" s="23" t="s">
        <v>310</v>
      </c>
      <c r="J69" s="23" t="s">
        <v>311</v>
      </c>
      <c r="K69" s="14"/>
    </row>
    <row r="70" s="8" customFormat="1" ht="37" customHeight="1" spans="1:11">
      <c r="A70" s="14">
        <v>67</v>
      </c>
      <c r="B70" s="15" t="s">
        <v>318</v>
      </c>
      <c r="C70" s="15" t="s">
        <v>21</v>
      </c>
      <c r="D70" s="16" t="s">
        <v>319</v>
      </c>
      <c r="E70" s="23" t="s">
        <v>53</v>
      </c>
      <c r="F70" s="24">
        <v>43646</v>
      </c>
      <c r="G70" s="23" t="s">
        <v>236</v>
      </c>
      <c r="H70" s="23" t="s">
        <v>55</v>
      </c>
      <c r="I70" s="23" t="s">
        <v>320</v>
      </c>
      <c r="J70" s="23" t="s">
        <v>311</v>
      </c>
      <c r="K70" s="14"/>
    </row>
    <row r="71" s="8" customFormat="1" ht="37" customHeight="1" spans="1:11">
      <c r="A71" s="14">
        <v>68</v>
      </c>
      <c r="B71" s="30" t="s">
        <v>321</v>
      </c>
      <c r="C71" s="31" t="s">
        <v>21</v>
      </c>
      <c r="D71" s="16" t="s">
        <v>322</v>
      </c>
      <c r="E71" s="23" t="s">
        <v>53</v>
      </c>
      <c r="F71" s="24">
        <v>44927</v>
      </c>
      <c r="G71" s="23" t="s">
        <v>323</v>
      </c>
      <c r="H71" s="23" t="s">
        <v>55</v>
      </c>
      <c r="I71" s="23" t="s">
        <v>324</v>
      </c>
      <c r="J71" s="23" t="s">
        <v>311</v>
      </c>
      <c r="K71" s="14"/>
    </row>
    <row r="72" s="8" customFormat="1" ht="37" customHeight="1" spans="1:11">
      <c r="A72" s="14">
        <v>69</v>
      </c>
      <c r="B72" s="15" t="s">
        <v>325</v>
      </c>
      <c r="C72" s="15" t="s">
        <v>21</v>
      </c>
      <c r="D72" s="16" t="s">
        <v>326</v>
      </c>
      <c r="E72" s="23" t="s">
        <v>53</v>
      </c>
      <c r="F72" s="24">
        <v>45078</v>
      </c>
      <c r="G72" s="23" t="s">
        <v>236</v>
      </c>
      <c r="H72" s="23" t="s">
        <v>55</v>
      </c>
      <c r="I72" s="23" t="s">
        <v>327</v>
      </c>
      <c r="J72" s="23" t="s">
        <v>311</v>
      </c>
      <c r="K72" s="14"/>
    </row>
    <row r="73" s="8" customFormat="1" ht="37" customHeight="1" spans="1:11">
      <c r="A73" s="14">
        <v>70</v>
      </c>
      <c r="B73" s="15" t="s">
        <v>328</v>
      </c>
      <c r="C73" s="15" t="s">
        <v>21</v>
      </c>
      <c r="D73" s="16" t="s">
        <v>329</v>
      </c>
      <c r="E73" s="23" t="s">
        <v>53</v>
      </c>
      <c r="F73" s="24">
        <v>45833</v>
      </c>
      <c r="G73" s="23" t="s">
        <v>221</v>
      </c>
      <c r="H73" s="23" t="s">
        <v>330</v>
      </c>
      <c r="I73" s="23" t="s">
        <v>331</v>
      </c>
      <c r="J73" s="23" t="s">
        <v>311</v>
      </c>
      <c r="K73" s="14"/>
    </row>
    <row r="74" s="8" customFormat="1" ht="37" customHeight="1" spans="1:11">
      <c r="A74" s="14">
        <v>71</v>
      </c>
      <c r="B74" s="15" t="s">
        <v>332</v>
      </c>
      <c r="C74" s="15" t="s">
        <v>21</v>
      </c>
      <c r="D74" s="16" t="s">
        <v>333</v>
      </c>
      <c r="E74" s="23" t="s">
        <v>53</v>
      </c>
      <c r="F74" s="24">
        <v>39989</v>
      </c>
      <c r="G74" s="23" t="s">
        <v>309</v>
      </c>
      <c r="H74" s="23" t="s">
        <v>334</v>
      </c>
      <c r="I74" s="23" t="s">
        <v>335</v>
      </c>
      <c r="J74" s="23" t="s">
        <v>311</v>
      </c>
      <c r="K74" s="14"/>
    </row>
    <row r="75" s="8" customFormat="1" ht="37" customHeight="1" spans="1:11">
      <c r="A75" s="14">
        <v>72</v>
      </c>
      <c r="B75" s="15" t="s">
        <v>336</v>
      </c>
      <c r="C75" s="15" t="s">
        <v>13</v>
      </c>
      <c r="D75" s="16" t="s">
        <v>337</v>
      </c>
      <c r="E75" s="23" t="s">
        <v>53</v>
      </c>
      <c r="F75" s="24">
        <v>45108</v>
      </c>
      <c r="G75" s="23" t="s">
        <v>338</v>
      </c>
      <c r="H75" s="23" t="s">
        <v>339</v>
      </c>
      <c r="I75" s="23" t="s">
        <v>340</v>
      </c>
      <c r="J75" s="23" t="s">
        <v>311</v>
      </c>
      <c r="K75" s="14"/>
    </row>
    <row r="76" s="8" customFormat="1" ht="37" customHeight="1" spans="1:11">
      <c r="A76" s="14">
        <v>73</v>
      </c>
      <c r="B76" s="15" t="s">
        <v>341</v>
      </c>
      <c r="C76" s="15" t="s">
        <v>13</v>
      </c>
      <c r="D76" s="16" t="s">
        <v>342</v>
      </c>
      <c r="E76" s="23" t="s">
        <v>53</v>
      </c>
      <c r="F76" s="24">
        <v>45444</v>
      </c>
      <c r="G76" s="23" t="s">
        <v>343</v>
      </c>
      <c r="H76" s="23" t="s">
        <v>344</v>
      </c>
      <c r="I76" s="23" t="s">
        <v>345</v>
      </c>
      <c r="J76" s="23" t="s">
        <v>311</v>
      </c>
      <c r="K76" s="14"/>
    </row>
    <row r="77" s="8" customFormat="1" ht="37" customHeight="1" spans="1:11">
      <c r="A77" s="14">
        <v>74</v>
      </c>
      <c r="B77" s="15" t="s">
        <v>346</v>
      </c>
      <c r="C77" s="15" t="s">
        <v>13</v>
      </c>
      <c r="D77" s="16" t="s">
        <v>347</v>
      </c>
      <c r="E77" s="23" t="s">
        <v>53</v>
      </c>
      <c r="F77" s="24">
        <v>42901</v>
      </c>
      <c r="G77" s="23" t="s">
        <v>348</v>
      </c>
      <c r="H77" s="23" t="s">
        <v>349</v>
      </c>
      <c r="I77" s="23" t="s">
        <v>350</v>
      </c>
      <c r="J77" s="23" t="s">
        <v>351</v>
      </c>
      <c r="K77" s="14"/>
    </row>
    <row r="78" s="8" customFormat="1" ht="37" customHeight="1" spans="1:11">
      <c r="A78" s="14">
        <v>75</v>
      </c>
      <c r="B78" s="15" t="s">
        <v>352</v>
      </c>
      <c r="C78" s="15" t="s">
        <v>13</v>
      </c>
      <c r="D78" s="16" t="s">
        <v>353</v>
      </c>
      <c r="E78" s="23" t="s">
        <v>53</v>
      </c>
      <c r="F78" s="24">
        <v>44743</v>
      </c>
      <c r="G78" s="23" t="s">
        <v>354</v>
      </c>
      <c r="H78" s="23" t="s">
        <v>355</v>
      </c>
      <c r="I78" s="23" t="s">
        <v>356</v>
      </c>
      <c r="J78" s="23" t="s">
        <v>357</v>
      </c>
      <c r="K78" s="14"/>
    </row>
    <row r="79" s="8" customFormat="1" ht="37" customHeight="1" spans="1:11">
      <c r="A79" s="14">
        <v>76</v>
      </c>
      <c r="B79" s="15" t="s">
        <v>358</v>
      </c>
      <c r="C79" s="15" t="s">
        <v>21</v>
      </c>
      <c r="D79" s="16" t="s">
        <v>359</v>
      </c>
      <c r="E79" s="23" t="s">
        <v>53</v>
      </c>
      <c r="F79" s="24">
        <v>45453</v>
      </c>
      <c r="G79" s="23" t="s">
        <v>244</v>
      </c>
      <c r="H79" s="23" t="s">
        <v>360</v>
      </c>
      <c r="I79" s="23" t="s">
        <v>361</v>
      </c>
      <c r="J79" s="23" t="s">
        <v>362</v>
      </c>
      <c r="K79" s="14"/>
    </row>
    <row r="80" s="8" customFormat="1" ht="37" customHeight="1" spans="1:11">
      <c r="A80" s="14">
        <v>77</v>
      </c>
      <c r="B80" s="15" t="s">
        <v>363</v>
      </c>
      <c r="C80" s="15" t="s">
        <v>21</v>
      </c>
      <c r="D80" s="16" t="s">
        <v>364</v>
      </c>
      <c r="E80" s="23" t="s">
        <v>15</v>
      </c>
      <c r="F80" s="24">
        <v>45836</v>
      </c>
      <c r="G80" s="23" t="s">
        <v>365</v>
      </c>
      <c r="H80" s="23" t="s">
        <v>366</v>
      </c>
      <c r="I80" s="23" t="s">
        <v>367</v>
      </c>
      <c r="J80" s="23" t="s">
        <v>362</v>
      </c>
      <c r="K80" s="14"/>
    </row>
    <row r="81" s="8" customFormat="1" ht="37" customHeight="1" spans="1:11">
      <c r="A81" s="14">
        <v>78</v>
      </c>
      <c r="B81" s="15" t="s">
        <v>368</v>
      </c>
      <c r="C81" s="15" t="s">
        <v>13</v>
      </c>
      <c r="D81" s="16" t="s">
        <v>369</v>
      </c>
      <c r="E81" s="23" t="s">
        <v>15</v>
      </c>
      <c r="F81" s="24">
        <v>45838</v>
      </c>
      <c r="G81" s="23" t="s">
        <v>84</v>
      </c>
      <c r="H81" s="23" t="s">
        <v>370</v>
      </c>
      <c r="I81" s="23" t="s">
        <v>371</v>
      </c>
      <c r="J81" s="23" t="s">
        <v>372</v>
      </c>
      <c r="K81" s="14"/>
    </row>
    <row r="82" s="8" customFormat="1" ht="37" customHeight="1" spans="1:11">
      <c r="A82" s="14">
        <v>79</v>
      </c>
      <c r="B82" s="15" t="s">
        <v>373</v>
      </c>
      <c r="C82" s="15" t="s">
        <v>13</v>
      </c>
      <c r="D82" s="16" t="s">
        <v>374</v>
      </c>
      <c r="E82" s="23" t="s">
        <v>53</v>
      </c>
      <c r="F82" s="24">
        <v>45468</v>
      </c>
      <c r="G82" s="23" t="s">
        <v>375</v>
      </c>
      <c r="H82" s="23" t="s">
        <v>376</v>
      </c>
      <c r="I82" s="23" t="s">
        <v>377</v>
      </c>
      <c r="J82" s="23" t="s">
        <v>378</v>
      </c>
      <c r="K82" s="14"/>
    </row>
    <row r="83" s="8" customFormat="1" ht="37" customHeight="1" spans="1:11">
      <c r="A83" s="14">
        <v>80</v>
      </c>
      <c r="B83" s="15" t="s">
        <v>379</v>
      </c>
      <c r="C83" s="15" t="s">
        <v>21</v>
      </c>
      <c r="D83" s="16" t="s">
        <v>380</v>
      </c>
      <c r="E83" s="23" t="s">
        <v>53</v>
      </c>
      <c r="F83" s="24">
        <v>45099</v>
      </c>
      <c r="G83" s="23" t="s">
        <v>381</v>
      </c>
      <c r="H83" s="23" t="s">
        <v>382</v>
      </c>
      <c r="I83" s="23" t="s">
        <v>383</v>
      </c>
      <c r="J83" s="23" t="s">
        <v>378</v>
      </c>
      <c r="K83" s="14"/>
    </row>
    <row r="84" s="8" customFormat="1" ht="37" customHeight="1" spans="1:11">
      <c r="A84" s="14">
        <v>81</v>
      </c>
      <c r="B84" s="14" t="s">
        <v>384</v>
      </c>
      <c r="C84" s="14" t="s">
        <v>21</v>
      </c>
      <c r="D84" s="16" t="s">
        <v>385</v>
      </c>
      <c r="E84" s="23" t="s">
        <v>53</v>
      </c>
      <c r="F84" s="24">
        <v>45869</v>
      </c>
      <c r="G84" s="23" t="s">
        <v>386</v>
      </c>
      <c r="H84" s="23" t="s">
        <v>222</v>
      </c>
      <c r="I84" s="23" t="s">
        <v>387</v>
      </c>
      <c r="J84" s="23" t="s">
        <v>388</v>
      </c>
      <c r="K84" s="14"/>
    </row>
    <row r="85" s="8" customFormat="1" ht="37" customHeight="1" spans="1:11">
      <c r="A85" s="14">
        <v>82</v>
      </c>
      <c r="B85" s="15" t="s">
        <v>389</v>
      </c>
      <c r="C85" s="15" t="s">
        <v>21</v>
      </c>
      <c r="D85" s="16" t="s">
        <v>390</v>
      </c>
      <c r="E85" s="23" t="s">
        <v>53</v>
      </c>
      <c r="F85" s="24">
        <v>44732</v>
      </c>
      <c r="G85" s="23" t="s">
        <v>391</v>
      </c>
      <c r="H85" s="23" t="s">
        <v>39</v>
      </c>
      <c r="I85" s="23" t="s">
        <v>392</v>
      </c>
      <c r="J85" s="23" t="s">
        <v>393</v>
      </c>
      <c r="K85" s="14"/>
    </row>
    <row r="86" s="8" customFormat="1" ht="37" customHeight="1" spans="1:11">
      <c r="A86" s="14">
        <v>83</v>
      </c>
      <c r="B86" s="15" t="s">
        <v>394</v>
      </c>
      <c r="C86" s="15" t="s">
        <v>21</v>
      </c>
      <c r="D86" s="16" t="s">
        <v>395</v>
      </c>
      <c r="E86" s="23" t="s">
        <v>53</v>
      </c>
      <c r="F86" s="24">
        <v>43999</v>
      </c>
      <c r="G86" s="23" t="s">
        <v>396</v>
      </c>
      <c r="H86" s="23" t="s">
        <v>397</v>
      </c>
      <c r="I86" s="23" t="s">
        <v>398</v>
      </c>
      <c r="J86" s="23" t="s">
        <v>399</v>
      </c>
      <c r="K86" s="14"/>
    </row>
    <row r="87" s="8" customFormat="1" ht="37" customHeight="1" spans="1:11">
      <c r="A87" s="14">
        <v>84</v>
      </c>
      <c r="B87" s="15" t="s">
        <v>400</v>
      </c>
      <c r="C87" s="15" t="s">
        <v>13</v>
      </c>
      <c r="D87" s="16" t="s">
        <v>401</v>
      </c>
      <c r="E87" s="23" t="s">
        <v>53</v>
      </c>
      <c r="F87" s="24">
        <v>45828</v>
      </c>
      <c r="G87" s="23" t="s">
        <v>244</v>
      </c>
      <c r="H87" s="23" t="s">
        <v>265</v>
      </c>
      <c r="I87" s="23" t="s">
        <v>398</v>
      </c>
      <c r="J87" s="23" t="s">
        <v>399</v>
      </c>
      <c r="K87" s="14"/>
    </row>
    <row r="88" s="8" customFormat="1" ht="37" customHeight="1" spans="1:11">
      <c r="A88" s="14">
        <v>85</v>
      </c>
      <c r="B88" s="15" t="s">
        <v>402</v>
      </c>
      <c r="C88" s="15" t="s">
        <v>13</v>
      </c>
      <c r="D88" s="16" t="s">
        <v>403</v>
      </c>
      <c r="E88" s="23" t="s">
        <v>53</v>
      </c>
      <c r="F88" s="24">
        <v>45444</v>
      </c>
      <c r="G88" s="23" t="s">
        <v>404</v>
      </c>
      <c r="H88" s="23" t="s">
        <v>405</v>
      </c>
      <c r="I88" s="23" t="s">
        <v>406</v>
      </c>
      <c r="J88" s="23" t="s">
        <v>407</v>
      </c>
      <c r="K88" s="14"/>
    </row>
    <row r="89" s="8" customFormat="1" ht="37" customHeight="1" spans="1:11">
      <c r="A89" s="14">
        <v>86</v>
      </c>
      <c r="B89" s="15" t="s">
        <v>408</v>
      </c>
      <c r="C89" s="15" t="s">
        <v>21</v>
      </c>
      <c r="D89" s="32" t="s">
        <v>247</v>
      </c>
      <c r="E89" s="23" t="s">
        <v>53</v>
      </c>
      <c r="F89" s="24">
        <v>45102</v>
      </c>
      <c r="G89" s="23" t="s">
        <v>409</v>
      </c>
      <c r="H89" s="23" t="s">
        <v>102</v>
      </c>
      <c r="I89" s="23" t="s">
        <v>410</v>
      </c>
      <c r="J89" s="23" t="s">
        <v>411</v>
      </c>
      <c r="K89" s="14"/>
    </row>
    <row r="90" s="8" customFormat="1" ht="37" customHeight="1" spans="1:11">
      <c r="A90" s="14">
        <v>87</v>
      </c>
      <c r="B90" s="15" t="s">
        <v>412</v>
      </c>
      <c r="C90" s="15" t="s">
        <v>21</v>
      </c>
      <c r="D90" s="16" t="s">
        <v>413</v>
      </c>
      <c r="E90" s="23" t="s">
        <v>53</v>
      </c>
      <c r="F90" s="24">
        <v>44370</v>
      </c>
      <c r="G90" s="23" t="s">
        <v>414</v>
      </c>
      <c r="H90" s="23" t="s">
        <v>360</v>
      </c>
      <c r="I90" s="23" t="s">
        <v>415</v>
      </c>
      <c r="J90" s="23" t="s">
        <v>416</v>
      </c>
      <c r="K90" s="14"/>
    </row>
    <row r="91" s="8" customFormat="1" ht="37" customHeight="1" spans="1:11">
      <c r="A91" s="14">
        <v>88</v>
      </c>
      <c r="B91" s="14" t="s">
        <v>417</v>
      </c>
      <c r="C91" s="14" t="s">
        <v>13</v>
      </c>
      <c r="D91" s="16" t="s">
        <v>418</v>
      </c>
      <c r="E91" s="23" t="s">
        <v>53</v>
      </c>
      <c r="F91" s="24">
        <v>45839</v>
      </c>
      <c r="G91" s="23" t="s">
        <v>419</v>
      </c>
      <c r="H91" s="23" t="s">
        <v>420</v>
      </c>
      <c r="I91" s="23" t="s">
        <v>421</v>
      </c>
      <c r="J91" s="23" t="s">
        <v>422</v>
      </c>
      <c r="K91" s="14"/>
    </row>
    <row r="92" s="8" customFormat="1" ht="37" customHeight="1" spans="1:11">
      <c r="A92" s="14">
        <v>89</v>
      </c>
      <c r="B92" s="14" t="s">
        <v>423</v>
      </c>
      <c r="C92" s="14" t="s">
        <v>21</v>
      </c>
      <c r="D92" s="16" t="s">
        <v>424</v>
      </c>
      <c r="E92" s="23" t="s">
        <v>53</v>
      </c>
      <c r="F92" s="24">
        <v>45823</v>
      </c>
      <c r="G92" s="23" t="s">
        <v>425</v>
      </c>
      <c r="H92" s="23" t="s">
        <v>276</v>
      </c>
      <c r="I92" s="23" t="s">
        <v>426</v>
      </c>
      <c r="J92" s="23" t="s">
        <v>422</v>
      </c>
      <c r="K92" s="14"/>
    </row>
    <row r="93" s="8" customFormat="1" ht="37" customHeight="1" spans="1:11">
      <c r="A93" s="14">
        <v>90</v>
      </c>
      <c r="B93" s="15" t="s">
        <v>427</v>
      </c>
      <c r="C93" s="15" t="s">
        <v>13</v>
      </c>
      <c r="D93" s="16" t="s">
        <v>428</v>
      </c>
      <c r="E93" s="23" t="s">
        <v>53</v>
      </c>
      <c r="F93" s="24">
        <v>45473</v>
      </c>
      <c r="G93" s="23" t="s">
        <v>429</v>
      </c>
      <c r="H93" s="23" t="s">
        <v>209</v>
      </c>
      <c r="I93" s="23" t="s">
        <v>430</v>
      </c>
      <c r="J93" s="23" t="s">
        <v>431</v>
      </c>
      <c r="K93" s="14"/>
    </row>
    <row r="94" s="8" customFormat="1" ht="37" customHeight="1" spans="1:11">
      <c r="A94" s="14">
        <v>91</v>
      </c>
      <c r="B94" s="14" t="s">
        <v>432</v>
      </c>
      <c r="C94" s="14" t="s">
        <v>21</v>
      </c>
      <c r="D94" s="16" t="s">
        <v>433</v>
      </c>
      <c r="E94" s="23" t="s">
        <v>15</v>
      </c>
      <c r="F94" s="24">
        <v>45468</v>
      </c>
      <c r="G94" s="23" t="s">
        <v>434</v>
      </c>
      <c r="H94" s="23" t="s">
        <v>435</v>
      </c>
      <c r="I94" s="23" t="s">
        <v>436</v>
      </c>
      <c r="J94" s="23" t="s">
        <v>437</v>
      </c>
      <c r="K94" s="14"/>
    </row>
    <row r="95" s="8" customFormat="1" ht="37" customHeight="1" spans="1:11">
      <c r="A95" s="14">
        <v>92</v>
      </c>
      <c r="B95" s="14" t="s">
        <v>438</v>
      </c>
      <c r="C95" s="14" t="s">
        <v>13</v>
      </c>
      <c r="D95" s="16" t="s">
        <v>439</v>
      </c>
      <c r="E95" s="23" t="s">
        <v>53</v>
      </c>
      <c r="F95" s="24">
        <v>45838</v>
      </c>
      <c r="G95" s="23" t="s">
        <v>440</v>
      </c>
      <c r="H95" s="23" t="s">
        <v>376</v>
      </c>
      <c r="I95" s="23" t="s">
        <v>441</v>
      </c>
      <c r="J95" s="23" t="s">
        <v>442</v>
      </c>
      <c r="K95" s="14"/>
    </row>
    <row r="96" s="8" customFormat="1" ht="37" customHeight="1" spans="1:11">
      <c r="A96" s="14">
        <v>93</v>
      </c>
      <c r="B96" s="15" t="s">
        <v>443</v>
      </c>
      <c r="C96" s="15" t="s">
        <v>13</v>
      </c>
      <c r="D96" s="16" t="s">
        <v>444</v>
      </c>
      <c r="E96" s="23" t="s">
        <v>53</v>
      </c>
      <c r="F96" s="24">
        <v>41800</v>
      </c>
      <c r="G96" s="23" t="s">
        <v>445</v>
      </c>
      <c r="H96" s="23" t="s">
        <v>446</v>
      </c>
      <c r="I96" s="23" t="s">
        <v>447</v>
      </c>
      <c r="J96" s="23" t="s">
        <v>448</v>
      </c>
      <c r="K96" s="14"/>
    </row>
    <row r="97" s="8" customFormat="1" ht="37" customHeight="1" spans="1:11">
      <c r="A97" s="14">
        <v>94</v>
      </c>
      <c r="B97" s="15" t="s">
        <v>449</v>
      </c>
      <c r="C97" s="15" t="s">
        <v>21</v>
      </c>
      <c r="D97" s="16" t="s">
        <v>450</v>
      </c>
      <c r="E97" s="23" t="s">
        <v>53</v>
      </c>
      <c r="F97" s="24">
        <v>45460</v>
      </c>
      <c r="G97" s="23" t="s">
        <v>451</v>
      </c>
      <c r="H97" s="23" t="s">
        <v>102</v>
      </c>
      <c r="I97" s="23" t="s">
        <v>452</v>
      </c>
      <c r="J97" s="23" t="s">
        <v>453</v>
      </c>
      <c r="K97" s="14"/>
    </row>
    <row r="98" s="8" customFormat="1" ht="37" customHeight="1" spans="1:11">
      <c r="A98" s="14">
        <v>95</v>
      </c>
      <c r="B98" s="15" t="s">
        <v>454</v>
      </c>
      <c r="C98" s="15" t="s">
        <v>13</v>
      </c>
      <c r="D98" s="16" t="s">
        <v>455</v>
      </c>
      <c r="E98" s="23" t="s">
        <v>15</v>
      </c>
      <c r="F98" s="24">
        <v>45457</v>
      </c>
      <c r="G98" s="23" t="s">
        <v>456</v>
      </c>
      <c r="H98" s="23" t="s">
        <v>457</v>
      </c>
      <c r="I98" s="23" t="s">
        <v>458</v>
      </c>
      <c r="J98" s="23" t="s">
        <v>459</v>
      </c>
      <c r="K98" s="14"/>
    </row>
    <row r="99" s="8" customFormat="1" ht="37" customHeight="1" spans="1:11">
      <c r="A99" s="14">
        <v>96</v>
      </c>
      <c r="B99" s="15" t="s">
        <v>460</v>
      </c>
      <c r="C99" s="15" t="s">
        <v>13</v>
      </c>
      <c r="D99" s="16" t="s">
        <v>461</v>
      </c>
      <c r="E99" s="23" t="s">
        <v>53</v>
      </c>
      <c r="F99" s="24">
        <v>44013</v>
      </c>
      <c r="G99" s="23" t="s">
        <v>462</v>
      </c>
      <c r="H99" s="23" t="s">
        <v>463</v>
      </c>
      <c r="I99" s="23" t="s">
        <v>464</v>
      </c>
      <c r="J99" s="23" t="s">
        <v>465</v>
      </c>
      <c r="K99" s="14"/>
    </row>
    <row r="100" s="8" customFormat="1" ht="37" customHeight="1" spans="1:11">
      <c r="A100" s="14">
        <v>97</v>
      </c>
      <c r="B100" s="15" t="s">
        <v>466</v>
      </c>
      <c r="C100" s="15" t="s">
        <v>13</v>
      </c>
      <c r="D100" s="16" t="s">
        <v>467</v>
      </c>
      <c r="E100" s="23" t="s">
        <v>53</v>
      </c>
      <c r="F100" s="24">
        <v>43271</v>
      </c>
      <c r="G100" s="23" t="s">
        <v>468</v>
      </c>
      <c r="H100" s="23" t="s">
        <v>405</v>
      </c>
      <c r="I100" s="23" t="s">
        <v>469</v>
      </c>
      <c r="J100" s="23" t="s">
        <v>470</v>
      </c>
      <c r="K100" s="14"/>
    </row>
    <row r="101" s="8" customFormat="1" ht="37" customHeight="1" spans="1:11">
      <c r="A101" s="14">
        <v>98</v>
      </c>
      <c r="B101" s="15" t="s">
        <v>471</v>
      </c>
      <c r="C101" s="15" t="s">
        <v>13</v>
      </c>
      <c r="D101" s="16" t="s">
        <v>472</v>
      </c>
      <c r="E101" s="23" t="s">
        <v>53</v>
      </c>
      <c r="F101" s="24">
        <v>45471</v>
      </c>
      <c r="G101" s="23" t="s">
        <v>473</v>
      </c>
      <c r="H101" s="23" t="s">
        <v>474</v>
      </c>
      <c r="I101" s="23" t="s">
        <v>475</v>
      </c>
      <c r="J101" s="23" t="s">
        <v>476</v>
      </c>
      <c r="K101" s="14"/>
    </row>
    <row r="102" s="8" customFormat="1" ht="37" customHeight="1" spans="1:11">
      <c r="A102" s="14">
        <v>99</v>
      </c>
      <c r="B102" s="31" t="s">
        <v>477</v>
      </c>
      <c r="C102" s="14" t="s">
        <v>21</v>
      </c>
      <c r="D102" s="16" t="s">
        <v>478</v>
      </c>
      <c r="E102" s="23" t="s">
        <v>53</v>
      </c>
      <c r="F102" s="24">
        <v>45838</v>
      </c>
      <c r="G102" s="23" t="s">
        <v>414</v>
      </c>
      <c r="H102" s="23" t="s">
        <v>474</v>
      </c>
      <c r="I102" s="23" t="s">
        <v>475</v>
      </c>
      <c r="J102" s="23" t="s">
        <v>476</v>
      </c>
      <c r="K102" s="14"/>
    </row>
    <row r="103" s="8" customFormat="1" ht="37" customHeight="1" spans="1:11">
      <c r="A103" s="14">
        <v>100</v>
      </c>
      <c r="B103" s="15" t="s">
        <v>479</v>
      </c>
      <c r="C103" s="15" t="s">
        <v>21</v>
      </c>
      <c r="D103" s="16" t="s">
        <v>480</v>
      </c>
      <c r="E103" s="23" t="s">
        <v>53</v>
      </c>
      <c r="F103" s="24">
        <v>44355</v>
      </c>
      <c r="G103" s="23" t="s">
        <v>425</v>
      </c>
      <c r="H103" s="23" t="s">
        <v>481</v>
      </c>
      <c r="I103" s="23" t="s">
        <v>482</v>
      </c>
      <c r="J103" s="23" t="s">
        <v>483</v>
      </c>
      <c r="K103" s="14"/>
    </row>
    <row r="104" s="8" customFormat="1" ht="37" customHeight="1" spans="1:11">
      <c r="A104" s="14">
        <v>101</v>
      </c>
      <c r="B104" s="15" t="s">
        <v>484</v>
      </c>
      <c r="C104" s="15" t="s">
        <v>13</v>
      </c>
      <c r="D104" s="16" t="s">
        <v>485</v>
      </c>
      <c r="E104" s="23" t="s">
        <v>53</v>
      </c>
      <c r="F104" s="24">
        <v>43277</v>
      </c>
      <c r="G104" s="23" t="s">
        <v>486</v>
      </c>
      <c r="H104" s="23" t="s">
        <v>487</v>
      </c>
      <c r="I104" s="23" t="s">
        <v>488</v>
      </c>
      <c r="J104" s="23" t="s">
        <v>489</v>
      </c>
      <c r="K104" s="14"/>
    </row>
    <row r="105" s="8" customFormat="1" ht="43" customHeight="1" spans="1:11">
      <c r="A105" s="14">
        <v>102</v>
      </c>
      <c r="B105" s="15" t="s">
        <v>490</v>
      </c>
      <c r="C105" s="15" t="s">
        <v>21</v>
      </c>
      <c r="D105" s="16" t="s">
        <v>491</v>
      </c>
      <c r="E105" s="23" t="s">
        <v>15</v>
      </c>
      <c r="F105" s="24">
        <v>45454</v>
      </c>
      <c r="G105" s="23" t="s">
        <v>54</v>
      </c>
      <c r="H105" s="23" t="s">
        <v>492</v>
      </c>
      <c r="I105" s="23" t="s">
        <v>493</v>
      </c>
      <c r="J105" s="23" t="s">
        <v>494</v>
      </c>
      <c r="K105" s="14"/>
    </row>
    <row r="106" s="8" customFormat="1" ht="35" customHeight="1" spans="1:11">
      <c r="A106" s="14">
        <v>103</v>
      </c>
      <c r="B106" s="15" t="s">
        <v>495</v>
      </c>
      <c r="C106" s="15" t="s">
        <v>21</v>
      </c>
      <c r="D106" s="16" t="s">
        <v>496</v>
      </c>
      <c r="E106" s="23" t="s">
        <v>53</v>
      </c>
      <c r="F106" s="24">
        <v>44722</v>
      </c>
      <c r="G106" s="23" t="s">
        <v>216</v>
      </c>
      <c r="H106" s="23" t="s">
        <v>497</v>
      </c>
      <c r="I106" s="23" t="s">
        <v>498</v>
      </c>
      <c r="J106" s="23" t="s">
        <v>499</v>
      </c>
      <c r="K106" s="14"/>
    </row>
    <row r="107" s="8" customFormat="1" ht="37" customHeight="1" spans="1:11">
      <c r="A107" s="14">
        <v>104</v>
      </c>
      <c r="B107" s="15" t="s">
        <v>500</v>
      </c>
      <c r="C107" s="15" t="s">
        <v>13</v>
      </c>
      <c r="D107" s="16" t="s">
        <v>501</v>
      </c>
      <c r="E107" s="23" t="s">
        <v>53</v>
      </c>
      <c r="F107" s="24">
        <v>45464</v>
      </c>
      <c r="G107" s="23" t="s">
        <v>502</v>
      </c>
      <c r="H107" s="23" t="s">
        <v>503</v>
      </c>
      <c r="I107" s="23" t="s">
        <v>504</v>
      </c>
      <c r="J107" s="23" t="s">
        <v>505</v>
      </c>
      <c r="K107" s="14"/>
    </row>
    <row r="108" s="8" customFormat="1" ht="37" customHeight="1" spans="1:11">
      <c r="A108" s="14">
        <v>105</v>
      </c>
      <c r="B108" s="15" t="s">
        <v>506</v>
      </c>
      <c r="C108" s="15" t="s">
        <v>21</v>
      </c>
      <c r="D108" s="16" t="s">
        <v>507</v>
      </c>
      <c r="E108" s="23" t="s">
        <v>53</v>
      </c>
      <c r="F108" s="24">
        <v>44743</v>
      </c>
      <c r="G108" s="23" t="s">
        <v>508</v>
      </c>
      <c r="H108" s="23" t="s">
        <v>286</v>
      </c>
      <c r="I108" s="23" t="s">
        <v>509</v>
      </c>
      <c r="J108" s="23" t="s">
        <v>510</v>
      </c>
      <c r="K108" s="14"/>
    </row>
    <row r="109" s="8" customFormat="1" ht="37" customHeight="1" spans="1:11">
      <c r="A109" s="14">
        <v>106</v>
      </c>
      <c r="B109" s="15" t="s">
        <v>511</v>
      </c>
      <c r="C109" s="15" t="s">
        <v>13</v>
      </c>
      <c r="D109" s="16" t="s">
        <v>512</v>
      </c>
      <c r="E109" s="23" t="s">
        <v>53</v>
      </c>
      <c r="F109" s="24">
        <v>45474</v>
      </c>
      <c r="G109" s="23" t="s">
        <v>513</v>
      </c>
      <c r="H109" s="23" t="s">
        <v>197</v>
      </c>
      <c r="I109" s="23" t="s">
        <v>514</v>
      </c>
      <c r="J109" s="23" t="s">
        <v>515</v>
      </c>
      <c r="K109" s="14"/>
    </row>
    <row r="110" s="8" customFormat="1" ht="37" customHeight="1" spans="1:11">
      <c r="A110" s="14">
        <v>107</v>
      </c>
      <c r="B110" s="15" t="s">
        <v>516</v>
      </c>
      <c r="C110" s="15" t="s">
        <v>13</v>
      </c>
      <c r="D110" s="16" t="s">
        <v>517</v>
      </c>
      <c r="E110" s="23" t="s">
        <v>53</v>
      </c>
      <c r="F110" s="24">
        <v>45280</v>
      </c>
      <c r="G110" s="23" t="s">
        <v>518</v>
      </c>
      <c r="H110" s="23" t="s">
        <v>204</v>
      </c>
      <c r="I110" s="23" t="s">
        <v>519</v>
      </c>
      <c r="J110" s="23" t="s">
        <v>520</v>
      </c>
      <c r="K110" s="14"/>
    </row>
    <row r="111" s="8" customFormat="1" ht="37" customHeight="1" spans="1:11">
      <c r="A111" s="14">
        <v>108</v>
      </c>
      <c r="B111" s="15" t="s">
        <v>521</v>
      </c>
      <c r="C111" s="15" t="s">
        <v>21</v>
      </c>
      <c r="D111" s="16" t="s">
        <v>522</v>
      </c>
      <c r="E111" s="23" t="s">
        <v>53</v>
      </c>
      <c r="F111" s="24">
        <v>42186</v>
      </c>
      <c r="G111" s="23" t="s">
        <v>425</v>
      </c>
      <c r="H111" s="23" t="s">
        <v>523</v>
      </c>
      <c r="I111" s="23" t="s">
        <v>524</v>
      </c>
      <c r="J111" s="23" t="s">
        <v>525</v>
      </c>
      <c r="K111" s="14"/>
    </row>
    <row r="112" s="8" customFormat="1" ht="37" customHeight="1" spans="1:11">
      <c r="A112" s="14">
        <v>109</v>
      </c>
      <c r="B112" s="15" t="s">
        <v>526</v>
      </c>
      <c r="C112" s="15" t="s">
        <v>13</v>
      </c>
      <c r="D112" s="16" t="s">
        <v>527</v>
      </c>
      <c r="E112" s="23" t="s">
        <v>15</v>
      </c>
      <c r="F112" s="24">
        <v>45839</v>
      </c>
      <c r="G112" s="23" t="s">
        <v>264</v>
      </c>
      <c r="H112" s="23" t="s">
        <v>528</v>
      </c>
      <c r="I112" s="23" t="s">
        <v>529</v>
      </c>
      <c r="J112" s="23" t="s">
        <v>520</v>
      </c>
      <c r="K112" s="14"/>
    </row>
    <row r="113" s="8" customFormat="1" ht="37" customHeight="1" spans="1:11">
      <c r="A113" s="14">
        <v>110</v>
      </c>
      <c r="B113" s="15" t="s">
        <v>530</v>
      </c>
      <c r="C113" s="15" t="s">
        <v>13</v>
      </c>
      <c r="D113" s="16" t="s">
        <v>531</v>
      </c>
      <c r="E113" s="23" t="s">
        <v>53</v>
      </c>
      <c r="F113" s="24">
        <v>45474</v>
      </c>
      <c r="G113" s="23" t="s">
        <v>532</v>
      </c>
      <c r="H113" s="23" t="s">
        <v>533</v>
      </c>
      <c r="I113" s="23" t="s">
        <v>534</v>
      </c>
      <c r="J113" s="23" t="s">
        <v>535</v>
      </c>
      <c r="K113" s="14"/>
    </row>
    <row r="114" s="8" customFormat="1" ht="37" customHeight="1" spans="1:11">
      <c r="A114" s="14">
        <v>111</v>
      </c>
      <c r="B114" s="15" t="s">
        <v>536</v>
      </c>
      <c r="C114" s="15" t="s">
        <v>13</v>
      </c>
      <c r="D114" s="16" t="s">
        <v>537</v>
      </c>
      <c r="E114" s="23" t="s">
        <v>53</v>
      </c>
      <c r="F114" s="24">
        <v>45838</v>
      </c>
      <c r="G114" s="23" t="s">
        <v>538</v>
      </c>
      <c r="H114" s="23" t="s">
        <v>539</v>
      </c>
      <c r="I114" s="23" t="s">
        <v>540</v>
      </c>
      <c r="J114" s="23" t="s">
        <v>541</v>
      </c>
      <c r="K114" s="14"/>
    </row>
    <row r="115" s="8" customFormat="1" ht="37" customHeight="1" spans="1:11">
      <c r="A115" s="14">
        <v>112</v>
      </c>
      <c r="B115" s="15" t="s">
        <v>542</v>
      </c>
      <c r="C115" s="15" t="s">
        <v>21</v>
      </c>
      <c r="D115" s="16" t="s">
        <v>543</v>
      </c>
      <c r="E115" s="23" t="s">
        <v>53</v>
      </c>
      <c r="F115" s="24">
        <v>44764</v>
      </c>
      <c r="G115" s="23" t="s">
        <v>544</v>
      </c>
      <c r="H115" s="23" t="s">
        <v>360</v>
      </c>
      <c r="I115" s="23" t="s">
        <v>545</v>
      </c>
      <c r="J115" s="23" t="s">
        <v>541</v>
      </c>
      <c r="K115" s="14"/>
    </row>
    <row r="116" s="8" customFormat="1" ht="37" customHeight="1" spans="1:11">
      <c r="A116" s="14">
        <v>113</v>
      </c>
      <c r="B116" s="15" t="s">
        <v>546</v>
      </c>
      <c r="C116" s="15" t="s">
        <v>21</v>
      </c>
      <c r="D116" s="16" t="s">
        <v>547</v>
      </c>
      <c r="E116" s="23" t="s">
        <v>53</v>
      </c>
      <c r="F116" s="24">
        <v>42173</v>
      </c>
      <c r="G116" s="23" t="s">
        <v>244</v>
      </c>
      <c r="H116" s="23" t="s">
        <v>548</v>
      </c>
      <c r="I116" s="23" t="s">
        <v>549</v>
      </c>
      <c r="J116" s="23" t="s">
        <v>550</v>
      </c>
      <c r="K116" s="14"/>
    </row>
    <row r="117" s="8" customFormat="1" ht="37" customHeight="1" spans="1:11">
      <c r="A117" s="14">
        <v>114</v>
      </c>
      <c r="B117" s="15" t="s">
        <v>551</v>
      </c>
      <c r="C117" s="15" t="s">
        <v>13</v>
      </c>
      <c r="D117" s="16" t="s">
        <v>552</v>
      </c>
      <c r="E117" s="23" t="s">
        <v>53</v>
      </c>
      <c r="F117" s="24">
        <v>45450</v>
      </c>
      <c r="G117" s="23" t="s">
        <v>44</v>
      </c>
      <c r="H117" s="23" t="s">
        <v>553</v>
      </c>
      <c r="I117" s="23" t="s">
        <v>554</v>
      </c>
      <c r="J117" s="23" t="s">
        <v>555</v>
      </c>
      <c r="K117" s="14"/>
    </row>
    <row r="118" s="8" customFormat="1" ht="37" customHeight="1" spans="1:11">
      <c r="A118" s="14">
        <v>115</v>
      </c>
      <c r="B118" s="15" t="s">
        <v>556</v>
      </c>
      <c r="C118" s="15" t="s">
        <v>13</v>
      </c>
      <c r="D118" s="16" t="s">
        <v>557</v>
      </c>
      <c r="E118" s="23" t="s">
        <v>53</v>
      </c>
      <c r="F118" s="24">
        <v>45462</v>
      </c>
      <c r="G118" s="23" t="s">
        <v>558</v>
      </c>
      <c r="H118" s="23" t="s">
        <v>360</v>
      </c>
      <c r="I118" s="33" t="s">
        <v>559</v>
      </c>
      <c r="J118" s="23" t="s">
        <v>560</v>
      </c>
      <c r="K118" s="14"/>
    </row>
    <row r="119" s="8" customFormat="1" ht="37" customHeight="1" spans="1:11">
      <c r="A119" s="14">
        <v>116</v>
      </c>
      <c r="B119" s="15" t="s">
        <v>561</v>
      </c>
      <c r="C119" s="15" t="s">
        <v>13</v>
      </c>
      <c r="D119" s="16" t="s">
        <v>562</v>
      </c>
      <c r="E119" s="23" t="s">
        <v>53</v>
      </c>
      <c r="F119" s="24">
        <v>44743</v>
      </c>
      <c r="G119" s="23" t="s">
        <v>563</v>
      </c>
      <c r="H119" s="23" t="s">
        <v>109</v>
      </c>
      <c r="I119" s="33" t="s">
        <v>564</v>
      </c>
      <c r="J119" s="23" t="s">
        <v>560</v>
      </c>
      <c r="K119" s="14"/>
    </row>
    <row r="120" s="8" customFormat="1" ht="37" customHeight="1" spans="1:11">
      <c r="A120" s="14">
        <v>117</v>
      </c>
      <c r="B120" s="15" t="s">
        <v>565</v>
      </c>
      <c r="C120" s="15" t="s">
        <v>21</v>
      </c>
      <c r="D120" s="16" t="s">
        <v>566</v>
      </c>
      <c r="E120" s="23" t="s">
        <v>53</v>
      </c>
      <c r="F120" s="24">
        <v>44726</v>
      </c>
      <c r="G120" s="23" t="s">
        <v>567</v>
      </c>
      <c r="H120" s="23" t="s">
        <v>109</v>
      </c>
      <c r="I120" s="33" t="s">
        <v>564</v>
      </c>
      <c r="J120" s="23" t="s">
        <v>560</v>
      </c>
      <c r="K120" s="14"/>
    </row>
    <row r="121" s="8" customFormat="1" ht="37" customHeight="1" spans="1:11">
      <c r="A121" s="14">
        <v>118</v>
      </c>
      <c r="B121" s="15" t="s">
        <v>568</v>
      </c>
      <c r="C121" s="15" t="s">
        <v>13</v>
      </c>
      <c r="D121" s="16" t="s">
        <v>569</v>
      </c>
      <c r="E121" s="23" t="s">
        <v>53</v>
      </c>
      <c r="F121" s="24">
        <v>44752</v>
      </c>
      <c r="G121" s="23" t="s">
        <v>244</v>
      </c>
      <c r="H121" s="23" t="s">
        <v>265</v>
      </c>
      <c r="I121" s="23" t="s">
        <v>570</v>
      </c>
      <c r="J121" s="23" t="s">
        <v>571</v>
      </c>
      <c r="K121" s="14"/>
    </row>
    <row r="122" s="8" customFormat="1" ht="37" customHeight="1" spans="1:11">
      <c r="A122" s="14">
        <v>119</v>
      </c>
      <c r="B122" s="15" t="s">
        <v>572</v>
      </c>
      <c r="C122" s="15" t="s">
        <v>13</v>
      </c>
      <c r="D122" s="16" t="s">
        <v>573</v>
      </c>
      <c r="E122" s="23" t="s">
        <v>53</v>
      </c>
      <c r="F122" s="24">
        <v>44013</v>
      </c>
      <c r="G122" s="23" t="s">
        <v>574</v>
      </c>
      <c r="H122" s="23" t="s">
        <v>265</v>
      </c>
      <c r="I122" s="23" t="s">
        <v>575</v>
      </c>
      <c r="J122" s="23" t="s">
        <v>571</v>
      </c>
      <c r="K122" s="14"/>
    </row>
    <row r="123" s="8" customFormat="1" ht="37" customHeight="1" spans="1:11">
      <c r="A123" s="14">
        <v>120</v>
      </c>
      <c r="B123" s="15" t="s">
        <v>576</v>
      </c>
      <c r="C123" s="15" t="s">
        <v>13</v>
      </c>
      <c r="D123" s="16" t="s">
        <v>577</v>
      </c>
      <c r="E123" s="23" t="s">
        <v>53</v>
      </c>
      <c r="F123" s="24">
        <v>44367</v>
      </c>
      <c r="G123" s="23" t="s">
        <v>578</v>
      </c>
      <c r="H123" s="23" t="s">
        <v>579</v>
      </c>
      <c r="I123" s="23" t="s">
        <v>580</v>
      </c>
      <c r="J123" s="23" t="s">
        <v>571</v>
      </c>
      <c r="K123" s="14"/>
    </row>
    <row r="124" s="8" customFormat="1" ht="37" customHeight="1" spans="1:11">
      <c r="A124" s="14">
        <v>121</v>
      </c>
      <c r="B124" s="15" t="s">
        <v>581</v>
      </c>
      <c r="C124" s="15" t="s">
        <v>21</v>
      </c>
      <c r="D124" s="16" t="s">
        <v>582</v>
      </c>
      <c r="E124" s="23" t="s">
        <v>53</v>
      </c>
      <c r="F124" s="24">
        <v>44722</v>
      </c>
      <c r="G124" s="23" t="s">
        <v>244</v>
      </c>
      <c r="H124" s="23" t="s">
        <v>397</v>
      </c>
      <c r="I124" s="23" t="s">
        <v>583</v>
      </c>
      <c r="J124" s="23" t="s">
        <v>584</v>
      </c>
      <c r="K124" s="14"/>
    </row>
    <row r="125" s="8" customFormat="1" ht="37" customHeight="1" spans="1:11">
      <c r="A125" s="14">
        <v>122</v>
      </c>
      <c r="B125" s="15" t="s">
        <v>585</v>
      </c>
      <c r="C125" s="15" t="s">
        <v>21</v>
      </c>
      <c r="D125" s="16" t="s">
        <v>586</v>
      </c>
      <c r="E125" s="23" t="s">
        <v>53</v>
      </c>
      <c r="F125" s="24">
        <v>45092</v>
      </c>
      <c r="G125" s="23" t="s">
        <v>587</v>
      </c>
      <c r="H125" s="23" t="s">
        <v>344</v>
      </c>
      <c r="I125" s="23" t="s">
        <v>588</v>
      </c>
      <c r="J125" s="23" t="s">
        <v>589</v>
      </c>
      <c r="K125" s="14"/>
    </row>
    <row r="126" s="8" customFormat="1" ht="37" customHeight="1" spans="1:11">
      <c r="A126" s="14">
        <v>123</v>
      </c>
      <c r="B126" s="15" t="s">
        <v>590</v>
      </c>
      <c r="C126" s="15" t="s">
        <v>21</v>
      </c>
      <c r="D126" s="16" t="s">
        <v>591</v>
      </c>
      <c r="E126" s="23" t="s">
        <v>53</v>
      </c>
      <c r="F126" s="24">
        <v>45084</v>
      </c>
      <c r="G126" s="23" t="s">
        <v>73</v>
      </c>
      <c r="H126" s="23" t="s">
        <v>102</v>
      </c>
      <c r="I126" s="23" t="s">
        <v>592</v>
      </c>
      <c r="J126" s="23" t="s">
        <v>589</v>
      </c>
      <c r="K126" s="14"/>
    </row>
    <row r="127" s="8" customFormat="1" ht="37" customHeight="1" spans="1:11">
      <c r="A127" s="14">
        <v>124</v>
      </c>
      <c r="B127" s="15" t="s">
        <v>593</v>
      </c>
      <c r="C127" s="15" t="s">
        <v>13</v>
      </c>
      <c r="D127" s="16" t="s">
        <v>594</v>
      </c>
      <c r="E127" s="23" t="s">
        <v>53</v>
      </c>
      <c r="F127" s="24">
        <v>44355</v>
      </c>
      <c r="G127" s="23" t="s">
        <v>502</v>
      </c>
      <c r="H127" s="23" t="s">
        <v>474</v>
      </c>
      <c r="I127" s="23" t="s">
        <v>595</v>
      </c>
      <c r="J127" s="23" t="s">
        <v>596</v>
      </c>
      <c r="K127" s="14"/>
    </row>
    <row r="128" s="8" customFormat="1" ht="37" customHeight="1" spans="1:11">
      <c r="A128" s="14">
        <v>125</v>
      </c>
      <c r="B128" s="15" t="s">
        <v>597</v>
      </c>
      <c r="C128" s="15" t="s">
        <v>21</v>
      </c>
      <c r="D128" s="16" t="s">
        <v>598</v>
      </c>
      <c r="E128" s="23" t="s">
        <v>53</v>
      </c>
      <c r="F128" s="24">
        <v>42164</v>
      </c>
      <c r="G128" s="23" t="s">
        <v>425</v>
      </c>
      <c r="H128" s="23" t="s">
        <v>599</v>
      </c>
      <c r="I128" s="23" t="s">
        <v>600</v>
      </c>
      <c r="J128" s="23" t="s">
        <v>601</v>
      </c>
      <c r="K128" s="14"/>
    </row>
    <row r="129" s="8" customFormat="1" ht="37" customHeight="1" spans="1:11">
      <c r="A129" s="14">
        <v>126</v>
      </c>
      <c r="B129" s="15" t="s">
        <v>602</v>
      </c>
      <c r="C129" s="15" t="s">
        <v>13</v>
      </c>
      <c r="D129" s="16" t="s">
        <v>603</v>
      </c>
      <c r="E129" s="23" t="s">
        <v>53</v>
      </c>
      <c r="F129" s="24">
        <v>45838</v>
      </c>
      <c r="G129" s="23" t="s">
        <v>604</v>
      </c>
      <c r="H129" s="23" t="s">
        <v>405</v>
      </c>
      <c r="I129" s="23" t="s">
        <v>605</v>
      </c>
      <c r="J129" s="23" t="s">
        <v>601</v>
      </c>
      <c r="K129" s="14"/>
    </row>
    <row r="130" s="8" customFormat="1" ht="37" customHeight="1" spans="1:11">
      <c r="A130" s="14">
        <v>127</v>
      </c>
      <c r="B130" s="15" t="s">
        <v>606</v>
      </c>
      <c r="C130" s="15" t="s">
        <v>13</v>
      </c>
      <c r="D130" s="16" t="s">
        <v>607</v>
      </c>
      <c r="E130" s="23" t="s">
        <v>15</v>
      </c>
      <c r="F130" s="24">
        <v>45809</v>
      </c>
      <c r="G130" s="23" t="s">
        <v>608</v>
      </c>
      <c r="H130" s="23" t="s">
        <v>609</v>
      </c>
      <c r="I130" s="23" t="s">
        <v>610</v>
      </c>
      <c r="J130" s="23" t="s">
        <v>611</v>
      </c>
      <c r="K130" s="14"/>
    </row>
    <row r="131" s="8" customFormat="1" ht="37" customHeight="1" spans="1:11">
      <c r="A131" s="14">
        <v>128</v>
      </c>
      <c r="B131" s="15" t="s">
        <v>612</v>
      </c>
      <c r="C131" s="15" t="s">
        <v>21</v>
      </c>
      <c r="D131" s="16" t="s">
        <v>613</v>
      </c>
      <c r="E131" s="23" t="s">
        <v>53</v>
      </c>
      <c r="F131" s="24">
        <v>45108</v>
      </c>
      <c r="G131" s="23" t="s">
        <v>614</v>
      </c>
      <c r="H131" s="23" t="s">
        <v>344</v>
      </c>
      <c r="I131" s="23" t="s">
        <v>615</v>
      </c>
      <c r="J131" s="23" t="s">
        <v>616</v>
      </c>
      <c r="K131" s="14"/>
    </row>
    <row r="132" s="8" customFormat="1" ht="37" customHeight="1" spans="1:11">
      <c r="A132" s="14">
        <v>129</v>
      </c>
      <c r="B132" s="15" t="s">
        <v>617</v>
      </c>
      <c r="C132" s="15" t="s">
        <v>13</v>
      </c>
      <c r="D132" s="16" t="s">
        <v>618</v>
      </c>
      <c r="E132" s="23" t="s">
        <v>53</v>
      </c>
      <c r="F132" s="24">
        <v>44736</v>
      </c>
      <c r="G132" s="23" t="s">
        <v>619</v>
      </c>
      <c r="H132" s="23" t="s">
        <v>360</v>
      </c>
      <c r="I132" s="33" t="s">
        <v>620</v>
      </c>
      <c r="J132" s="23" t="s">
        <v>621</v>
      </c>
      <c r="K132" s="14"/>
    </row>
    <row r="133" s="8" customFormat="1" ht="37" customHeight="1" spans="1:11">
      <c r="A133" s="14">
        <v>130</v>
      </c>
      <c r="B133" s="14" t="s">
        <v>622</v>
      </c>
      <c r="C133" s="14" t="s">
        <v>21</v>
      </c>
      <c r="D133" s="16" t="s">
        <v>623</v>
      </c>
      <c r="E133" s="23" t="s">
        <v>15</v>
      </c>
      <c r="F133" s="24">
        <v>44378</v>
      </c>
      <c r="G133" s="23" t="s">
        <v>624</v>
      </c>
      <c r="H133" s="23" t="s">
        <v>625</v>
      </c>
      <c r="I133" s="23" t="s">
        <v>626</v>
      </c>
      <c r="J133" s="23" t="s">
        <v>627</v>
      </c>
      <c r="K133" s="14"/>
    </row>
    <row r="134" s="8" customFormat="1" ht="37" customHeight="1" spans="1:11">
      <c r="A134" s="14">
        <v>131</v>
      </c>
      <c r="B134" s="14" t="s">
        <v>628</v>
      </c>
      <c r="C134" s="14" t="s">
        <v>13</v>
      </c>
      <c r="D134" s="16" t="s">
        <v>629</v>
      </c>
      <c r="E134" s="23" t="s">
        <v>53</v>
      </c>
      <c r="F134" s="24">
        <v>45474</v>
      </c>
      <c r="G134" s="23" t="s">
        <v>630</v>
      </c>
      <c r="H134" s="23" t="s">
        <v>102</v>
      </c>
      <c r="I134" s="23" t="s">
        <v>631</v>
      </c>
      <c r="J134" s="23" t="s">
        <v>627</v>
      </c>
      <c r="K134" s="14"/>
    </row>
    <row r="135" s="8" customFormat="1" ht="37" customHeight="1" spans="1:11">
      <c r="A135" s="14">
        <v>132</v>
      </c>
      <c r="B135" s="15" t="s">
        <v>632</v>
      </c>
      <c r="C135" s="15" t="s">
        <v>21</v>
      </c>
      <c r="D135" s="16" t="s">
        <v>633</v>
      </c>
      <c r="E135" s="23" t="s">
        <v>53</v>
      </c>
      <c r="F135" s="24">
        <v>45470</v>
      </c>
      <c r="G135" s="23" t="s">
        <v>634</v>
      </c>
      <c r="H135" s="23" t="s">
        <v>635</v>
      </c>
      <c r="I135" s="23" t="s">
        <v>636</v>
      </c>
      <c r="J135" s="23" t="s">
        <v>637</v>
      </c>
      <c r="K135" s="14"/>
    </row>
    <row r="136" s="8" customFormat="1" ht="37" customHeight="1" spans="1:11">
      <c r="A136" s="14">
        <v>133</v>
      </c>
      <c r="B136" s="15" t="s">
        <v>638</v>
      </c>
      <c r="C136" s="15" t="s">
        <v>13</v>
      </c>
      <c r="D136" s="16" t="s">
        <v>639</v>
      </c>
      <c r="E136" s="23" t="s">
        <v>53</v>
      </c>
      <c r="F136" s="24">
        <v>45474</v>
      </c>
      <c r="G136" s="23" t="s">
        <v>640</v>
      </c>
      <c r="H136" s="23" t="s">
        <v>533</v>
      </c>
      <c r="I136" s="23" t="s">
        <v>641</v>
      </c>
      <c r="J136" s="23" t="s">
        <v>642</v>
      </c>
      <c r="K136" s="14"/>
    </row>
    <row r="137" s="8" customFormat="1" ht="37" customHeight="1" spans="1:11">
      <c r="A137" s="14">
        <v>134</v>
      </c>
      <c r="B137" s="15" t="s">
        <v>643</v>
      </c>
      <c r="C137" s="15" t="s">
        <v>13</v>
      </c>
      <c r="D137" s="16" t="s">
        <v>644</v>
      </c>
      <c r="E137" s="23" t="s">
        <v>53</v>
      </c>
      <c r="F137" s="24">
        <v>45444</v>
      </c>
      <c r="G137" s="23" t="s">
        <v>203</v>
      </c>
      <c r="H137" s="23" t="s">
        <v>539</v>
      </c>
      <c r="I137" s="23" t="s">
        <v>641</v>
      </c>
      <c r="J137" s="23" t="s">
        <v>642</v>
      </c>
      <c r="K137" s="14"/>
    </row>
    <row r="138" s="8" customFormat="1" ht="37" customHeight="1" spans="1:11">
      <c r="A138" s="14">
        <v>135</v>
      </c>
      <c r="B138" s="15" t="s">
        <v>645</v>
      </c>
      <c r="C138" s="15" t="s">
        <v>13</v>
      </c>
      <c r="D138" s="16" t="s">
        <v>646</v>
      </c>
      <c r="E138" s="23" t="s">
        <v>647</v>
      </c>
      <c r="F138" s="24">
        <v>45757</v>
      </c>
      <c r="G138" s="23" t="s">
        <v>648</v>
      </c>
      <c r="H138" s="23" t="s">
        <v>649</v>
      </c>
      <c r="I138" s="23" t="s">
        <v>650</v>
      </c>
      <c r="J138" s="23" t="s">
        <v>651</v>
      </c>
      <c r="K138" s="14"/>
    </row>
    <row r="139" s="8" customFormat="1" ht="37" customHeight="1" spans="1:11">
      <c r="A139" s="14">
        <v>136</v>
      </c>
      <c r="B139" s="15" t="s">
        <v>652</v>
      </c>
      <c r="C139" s="15" t="s">
        <v>13</v>
      </c>
      <c r="D139" s="16" t="s">
        <v>653</v>
      </c>
      <c r="E139" s="23" t="s">
        <v>53</v>
      </c>
      <c r="F139" s="24">
        <v>45087</v>
      </c>
      <c r="G139" s="23" t="s">
        <v>203</v>
      </c>
      <c r="H139" s="23" t="s">
        <v>654</v>
      </c>
      <c r="I139" s="23" t="s">
        <v>655</v>
      </c>
      <c r="J139" s="23" t="s">
        <v>656</v>
      </c>
      <c r="K139" s="14"/>
    </row>
    <row r="140" s="8" customFormat="1" ht="37" customHeight="1" spans="1:11">
      <c r="A140" s="14">
        <v>137</v>
      </c>
      <c r="B140" s="15" t="s">
        <v>657</v>
      </c>
      <c r="C140" s="15" t="s">
        <v>21</v>
      </c>
      <c r="D140" s="16" t="s">
        <v>658</v>
      </c>
      <c r="E140" s="23" t="s">
        <v>53</v>
      </c>
      <c r="F140" s="24">
        <v>44742</v>
      </c>
      <c r="G140" s="23" t="s">
        <v>659</v>
      </c>
      <c r="H140" s="23" t="s">
        <v>660</v>
      </c>
      <c r="I140" s="23" t="s">
        <v>661</v>
      </c>
      <c r="J140" s="23" t="s">
        <v>662</v>
      </c>
      <c r="K140" s="14"/>
    </row>
    <row r="141" s="8" customFormat="1" ht="37" customHeight="1" spans="1:11">
      <c r="A141" s="14">
        <v>138</v>
      </c>
      <c r="B141" s="15" t="s">
        <v>663</v>
      </c>
      <c r="C141" s="15" t="s">
        <v>13</v>
      </c>
      <c r="D141" s="16" t="s">
        <v>664</v>
      </c>
      <c r="E141" s="23" t="s">
        <v>53</v>
      </c>
      <c r="F141" s="24">
        <v>45464</v>
      </c>
      <c r="G141" s="23" t="s">
        <v>665</v>
      </c>
      <c r="H141" s="23" t="s">
        <v>666</v>
      </c>
      <c r="I141" s="23" t="s">
        <v>667</v>
      </c>
      <c r="J141" s="23" t="s">
        <v>668</v>
      </c>
      <c r="K141" s="14"/>
    </row>
    <row r="142" s="8" customFormat="1" ht="37" customHeight="1" spans="1:11">
      <c r="A142" s="14">
        <v>139</v>
      </c>
      <c r="B142" s="15" t="s">
        <v>669</v>
      </c>
      <c r="C142" s="15" t="s">
        <v>21</v>
      </c>
      <c r="D142" s="16" t="s">
        <v>670</v>
      </c>
      <c r="E142" s="23" t="s">
        <v>53</v>
      </c>
      <c r="F142" s="24">
        <v>44357</v>
      </c>
      <c r="G142" s="23" t="s">
        <v>252</v>
      </c>
      <c r="H142" s="23" t="s">
        <v>253</v>
      </c>
      <c r="I142" s="23" t="s">
        <v>671</v>
      </c>
      <c r="J142" s="23" t="s">
        <v>672</v>
      </c>
      <c r="K142" s="14"/>
    </row>
    <row r="143" s="8" customFormat="1" ht="37" customHeight="1" spans="1:11">
      <c r="A143" s="14">
        <v>140</v>
      </c>
      <c r="B143" s="15" t="s">
        <v>673</v>
      </c>
      <c r="C143" s="15" t="s">
        <v>21</v>
      </c>
      <c r="D143" s="16" t="s">
        <v>674</v>
      </c>
      <c r="E143" s="23" t="s">
        <v>53</v>
      </c>
      <c r="F143" s="24">
        <v>44357</v>
      </c>
      <c r="G143" s="23" t="s">
        <v>244</v>
      </c>
      <c r="H143" s="23" t="s">
        <v>675</v>
      </c>
      <c r="I143" s="23" t="s">
        <v>676</v>
      </c>
      <c r="J143" s="23" t="s">
        <v>677</v>
      </c>
      <c r="K143" s="14"/>
    </row>
    <row r="144" s="8" customFormat="1" ht="37" customHeight="1" spans="1:11">
      <c r="A144" s="14">
        <v>141</v>
      </c>
      <c r="B144" s="15" t="s">
        <v>678</v>
      </c>
      <c r="C144" s="15" t="s">
        <v>13</v>
      </c>
      <c r="D144" s="16" t="s">
        <v>679</v>
      </c>
      <c r="E144" s="23" t="s">
        <v>53</v>
      </c>
      <c r="F144" s="24">
        <v>43754</v>
      </c>
      <c r="G144" s="23" t="s">
        <v>425</v>
      </c>
      <c r="H144" s="23" t="s">
        <v>660</v>
      </c>
      <c r="I144" s="23" t="s">
        <v>680</v>
      </c>
      <c r="J144" s="23" t="s">
        <v>681</v>
      </c>
      <c r="K144" s="14"/>
    </row>
    <row r="145" s="8" customFormat="1" ht="37" customHeight="1" spans="1:11">
      <c r="A145" s="14">
        <v>142</v>
      </c>
      <c r="B145" s="15" t="s">
        <v>682</v>
      </c>
      <c r="C145" s="15" t="s">
        <v>21</v>
      </c>
      <c r="D145" s="16" t="s">
        <v>683</v>
      </c>
      <c r="E145" s="23" t="s">
        <v>53</v>
      </c>
      <c r="F145" s="24">
        <v>45839</v>
      </c>
      <c r="G145" s="23" t="s">
        <v>684</v>
      </c>
      <c r="H145" s="23" t="s">
        <v>685</v>
      </c>
      <c r="I145" s="23" t="s">
        <v>686</v>
      </c>
      <c r="J145" s="23" t="s">
        <v>687</v>
      </c>
      <c r="K145" s="14"/>
    </row>
    <row r="146" s="8" customFormat="1" ht="37" customHeight="1" spans="1:11">
      <c r="A146" s="14">
        <v>143</v>
      </c>
      <c r="B146" s="15" t="s">
        <v>688</v>
      </c>
      <c r="C146" s="15" t="s">
        <v>21</v>
      </c>
      <c r="D146" s="16" t="s">
        <v>689</v>
      </c>
      <c r="E146" s="23" t="s">
        <v>53</v>
      </c>
      <c r="F146" s="24">
        <v>45473</v>
      </c>
      <c r="G146" s="23" t="s">
        <v>648</v>
      </c>
      <c r="H146" s="23" t="s">
        <v>690</v>
      </c>
      <c r="I146" s="23" t="s">
        <v>691</v>
      </c>
      <c r="J146" s="23" t="s">
        <v>692</v>
      </c>
      <c r="K146" s="14"/>
    </row>
    <row r="147" s="8" customFormat="1" ht="37" customHeight="1" spans="1:11">
      <c r="A147" s="14">
        <v>144</v>
      </c>
      <c r="B147" s="15" t="s">
        <v>693</v>
      </c>
      <c r="C147" s="15" t="s">
        <v>21</v>
      </c>
      <c r="D147" s="16" t="s">
        <v>694</v>
      </c>
      <c r="E147" s="23" t="s">
        <v>53</v>
      </c>
      <c r="F147" s="24">
        <v>45101</v>
      </c>
      <c r="G147" s="23" t="s">
        <v>695</v>
      </c>
      <c r="H147" s="23" t="s">
        <v>696</v>
      </c>
      <c r="I147" s="23" t="s">
        <v>697</v>
      </c>
      <c r="J147" s="23" t="s">
        <v>692</v>
      </c>
      <c r="K147" s="14"/>
    </row>
    <row r="148" s="8" customFormat="1" ht="37" customHeight="1" spans="1:11">
      <c r="A148" s="14">
        <v>145</v>
      </c>
      <c r="B148" s="15" t="s">
        <v>698</v>
      </c>
      <c r="C148" s="15" t="s">
        <v>21</v>
      </c>
      <c r="D148" s="16" t="s">
        <v>699</v>
      </c>
      <c r="E148" s="23" t="s">
        <v>53</v>
      </c>
      <c r="F148" s="24">
        <v>45839</v>
      </c>
      <c r="G148" s="23" t="s">
        <v>700</v>
      </c>
      <c r="H148" s="23" t="s">
        <v>48</v>
      </c>
      <c r="I148" s="23" t="s">
        <v>701</v>
      </c>
      <c r="J148" s="23" t="s">
        <v>702</v>
      </c>
      <c r="K148" s="14"/>
    </row>
    <row r="149" s="8" customFormat="1" ht="37" customHeight="1" spans="1:11">
      <c r="A149" s="14">
        <v>146</v>
      </c>
      <c r="B149" s="15" t="s">
        <v>703</v>
      </c>
      <c r="C149" s="15" t="s">
        <v>21</v>
      </c>
      <c r="D149" s="16" t="s">
        <v>704</v>
      </c>
      <c r="E149" s="23" t="s">
        <v>53</v>
      </c>
      <c r="F149" s="24">
        <v>45833</v>
      </c>
      <c r="G149" s="23" t="s">
        <v>705</v>
      </c>
      <c r="H149" s="23" t="s">
        <v>382</v>
      </c>
      <c r="I149" s="23" t="s">
        <v>706</v>
      </c>
      <c r="J149" s="23" t="s">
        <v>707</v>
      </c>
      <c r="K149" s="14"/>
    </row>
    <row r="150" s="8" customFormat="1" ht="37" customHeight="1" spans="1:11">
      <c r="A150" s="14">
        <v>147</v>
      </c>
      <c r="B150" s="15" t="s">
        <v>708</v>
      </c>
      <c r="C150" s="15" t="s">
        <v>13</v>
      </c>
      <c r="D150" s="16" t="s">
        <v>709</v>
      </c>
      <c r="E150" s="23" t="s">
        <v>53</v>
      </c>
      <c r="F150" s="24">
        <v>44734</v>
      </c>
      <c r="G150" s="23" t="s">
        <v>518</v>
      </c>
      <c r="H150" s="23" t="s">
        <v>710</v>
      </c>
      <c r="I150" s="23" t="s">
        <v>711</v>
      </c>
      <c r="J150" s="23" t="s">
        <v>712</v>
      </c>
      <c r="K150" s="14"/>
    </row>
    <row r="151" s="8" customFormat="1" ht="37" customHeight="1" spans="1:11">
      <c r="A151" s="14">
        <v>148</v>
      </c>
      <c r="B151" s="15" t="s">
        <v>713</v>
      </c>
      <c r="C151" s="15" t="s">
        <v>21</v>
      </c>
      <c r="D151" s="16" t="s">
        <v>714</v>
      </c>
      <c r="E151" s="23" t="s">
        <v>15</v>
      </c>
      <c r="F151" s="24">
        <v>45838</v>
      </c>
      <c r="G151" s="23" t="s">
        <v>715</v>
      </c>
      <c r="H151" s="23" t="s">
        <v>716</v>
      </c>
      <c r="I151" s="23" t="s">
        <v>711</v>
      </c>
      <c r="J151" s="23" t="s">
        <v>712</v>
      </c>
      <c r="K151" s="14"/>
    </row>
    <row r="152" s="8" customFormat="1" ht="37" customHeight="1" spans="1:11">
      <c r="A152" s="14">
        <v>149</v>
      </c>
      <c r="B152" s="15" t="s">
        <v>717</v>
      </c>
      <c r="C152" s="15" t="s">
        <v>21</v>
      </c>
      <c r="D152" s="16" t="s">
        <v>718</v>
      </c>
      <c r="E152" s="23" t="s">
        <v>15</v>
      </c>
      <c r="F152" s="24">
        <v>45828</v>
      </c>
      <c r="G152" s="23" t="s">
        <v>38</v>
      </c>
      <c r="H152" s="23" t="s">
        <v>719</v>
      </c>
      <c r="I152" s="23" t="s">
        <v>720</v>
      </c>
      <c r="J152" s="23" t="s">
        <v>721</v>
      </c>
      <c r="K152" s="14"/>
    </row>
    <row r="153" s="8" customFormat="1" ht="37" customHeight="1" spans="1:11">
      <c r="A153" s="14">
        <v>150</v>
      </c>
      <c r="B153" s="15" t="s">
        <v>722</v>
      </c>
      <c r="C153" s="15" t="s">
        <v>21</v>
      </c>
      <c r="D153" s="16" t="s">
        <v>723</v>
      </c>
      <c r="E153" s="23" t="s">
        <v>53</v>
      </c>
      <c r="F153" s="24">
        <v>45839</v>
      </c>
      <c r="G153" s="23" t="s">
        <v>724</v>
      </c>
      <c r="H153" s="23" t="s">
        <v>102</v>
      </c>
      <c r="I153" s="23" t="s">
        <v>725</v>
      </c>
      <c r="J153" s="23" t="s">
        <v>726</v>
      </c>
      <c r="K153" s="14"/>
    </row>
    <row r="154" s="8" customFormat="1" ht="37" customHeight="1" spans="1:11">
      <c r="A154" s="14">
        <v>151</v>
      </c>
      <c r="B154" s="15" t="s">
        <v>727</v>
      </c>
      <c r="C154" s="15" t="s">
        <v>13</v>
      </c>
      <c r="D154" s="16" t="s">
        <v>728</v>
      </c>
      <c r="E154" s="23" t="s">
        <v>53</v>
      </c>
      <c r="F154" s="24">
        <v>44372</v>
      </c>
      <c r="G154" s="23" t="s">
        <v>729</v>
      </c>
      <c r="H154" s="23" t="s">
        <v>730</v>
      </c>
      <c r="I154" s="23" t="s">
        <v>731</v>
      </c>
      <c r="J154" s="23" t="s">
        <v>68</v>
      </c>
      <c r="K154" s="14"/>
    </row>
    <row r="155" s="8" customFormat="1" ht="37" customHeight="1" spans="1:11">
      <c r="A155" s="14">
        <v>152</v>
      </c>
      <c r="B155" s="15" t="s">
        <v>732</v>
      </c>
      <c r="C155" s="15" t="s">
        <v>13</v>
      </c>
      <c r="D155" s="16" t="s">
        <v>733</v>
      </c>
      <c r="E155" s="23" t="s">
        <v>53</v>
      </c>
      <c r="F155" s="24">
        <v>45839</v>
      </c>
      <c r="G155" s="23" t="s">
        <v>734</v>
      </c>
      <c r="H155" s="23" t="s">
        <v>735</v>
      </c>
      <c r="I155" s="23" t="s">
        <v>736</v>
      </c>
      <c r="J155" s="23" t="s">
        <v>76</v>
      </c>
      <c r="K155" s="14"/>
    </row>
    <row r="156" s="8" customFormat="1" ht="37" customHeight="1" spans="1:11">
      <c r="A156" s="14">
        <v>153</v>
      </c>
      <c r="B156" s="15" t="s">
        <v>737</v>
      </c>
      <c r="C156" s="15" t="s">
        <v>13</v>
      </c>
      <c r="D156" s="16" t="s">
        <v>738</v>
      </c>
      <c r="E156" s="23" t="s">
        <v>53</v>
      </c>
      <c r="F156" s="24">
        <v>44377</v>
      </c>
      <c r="G156" s="23" t="s">
        <v>739</v>
      </c>
      <c r="H156" s="23" t="s">
        <v>539</v>
      </c>
      <c r="I156" s="23" t="s">
        <v>740</v>
      </c>
      <c r="J156" s="23" t="s">
        <v>741</v>
      </c>
      <c r="K156" s="14"/>
    </row>
    <row r="157" s="8" customFormat="1" ht="37" customHeight="1" spans="1:11">
      <c r="A157" s="14">
        <v>154</v>
      </c>
      <c r="B157" s="15" t="s">
        <v>742</v>
      </c>
      <c r="C157" s="15" t="s">
        <v>13</v>
      </c>
      <c r="D157" s="16" t="s">
        <v>743</v>
      </c>
      <c r="E157" s="23" t="s">
        <v>53</v>
      </c>
      <c r="F157" s="24">
        <v>45473</v>
      </c>
      <c r="G157" s="23" t="s">
        <v>744</v>
      </c>
      <c r="H157" s="23" t="s">
        <v>533</v>
      </c>
      <c r="I157" s="23" t="s">
        <v>740</v>
      </c>
      <c r="J157" s="23" t="s">
        <v>741</v>
      </c>
      <c r="K157" s="14"/>
    </row>
    <row r="158" s="8" customFormat="1" ht="37" customHeight="1" spans="1:11">
      <c r="A158" s="14">
        <v>155</v>
      </c>
      <c r="B158" s="15" t="s">
        <v>745</v>
      </c>
      <c r="C158" s="15" t="s">
        <v>21</v>
      </c>
      <c r="D158" s="16" t="s">
        <v>746</v>
      </c>
      <c r="E158" s="23" t="s">
        <v>15</v>
      </c>
      <c r="F158" s="24">
        <v>45828</v>
      </c>
      <c r="G158" s="23" t="s">
        <v>747</v>
      </c>
      <c r="H158" s="23" t="s">
        <v>748</v>
      </c>
      <c r="I158" s="23" t="s">
        <v>749</v>
      </c>
      <c r="J158" s="23" t="s">
        <v>750</v>
      </c>
      <c r="K158" s="14"/>
    </row>
    <row r="159" s="8" customFormat="1" ht="37" customHeight="1" spans="1:11">
      <c r="A159" s="14">
        <v>156</v>
      </c>
      <c r="B159" s="15" t="s">
        <v>751</v>
      </c>
      <c r="C159" s="15" t="s">
        <v>13</v>
      </c>
      <c r="D159" s="16" t="s">
        <v>752</v>
      </c>
      <c r="E159" s="23" t="s">
        <v>53</v>
      </c>
      <c r="F159" s="24">
        <v>45485</v>
      </c>
      <c r="G159" s="23" t="s">
        <v>753</v>
      </c>
      <c r="H159" s="23" t="s">
        <v>754</v>
      </c>
      <c r="I159" s="23" t="s">
        <v>755</v>
      </c>
      <c r="J159" s="23" t="s">
        <v>98</v>
      </c>
      <c r="K159" s="14"/>
    </row>
    <row r="160" s="8" customFormat="1" ht="37" customHeight="1" spans="1:11">
      <c r="A160" s="14">
        <v>157</v>
      </c>
      <c r="B160" s="15" t="s">
        <v>756</v>
      </c>
      <c r="C160" s="15" t="s">
        <v>21</v>
      </c>
      <c r="D160" s="16" t="s">
        <v>757</v>
      </c>
      <c r="E160" s="23" t="s">
        <v>53</v>
      </c>
      <c r="F160" s="24">
        <v>45464</v>
      </c>
      <c r="G160" s="23" t="s">
        <v>758</v>
      </c>
      <c r="H160" s="23" t="s">
        <v>523</v>
      </c>
      <c r="I160" s="23" t="s">
        <v>759</v>
      </c>
      <c r="J160" s="23" t="s">
        <v>760</v>
      </c>
      <c r="K160" s="14"/>
    </row>
    <row r="161" s="8" customFormat="1" ht="37" customHeight="1" spans="1:11">
      <c r="A161" s="14">
        <v>158</v>
      </c>
      <c r="B161" s="15" t="s">
        <v>761</v>
      </c>
      <c r="C161" s="15" t="s">
        <v>13</v>
      </c>
      <c r="D161" s="16" t="s">
        <v>762</v>
      </c>
      <c r="E161" s="23" t="s">
        <v>53</v>
      </c>
      <c r="F161" s="24">
        <v>45838</v>
      </c>
      <c r="G161" s="23" t="s">
        <v>763</v>
      </c>
      <c r="H161" s="23" t="s">
        <v>109</v>
      </c>
      <c r="I161" s="33" t="s">
        <v>764</v>
      </c>
      <c r="J161" s="23" t="s">
        <v>134</v>
      </c>
      <c r="K161" s="14"/>
    </row>
    <row r="162" s="8" customFormat="1" ht="37" customHeight="1" spans="1:11">
      <c r="A162" s="14">
        <v>159</v>
      </c>
      <c r="B162" s="15" t="s">
        <v>765</v>
      </c>
      <c r="C162" s="15" t="s">
        <v>21</v>
      </c>
      <c r="D162" s="16" t="s">
        <v>766</v>
      </c>
      <c r="E162" s="23" t="s">
        <v>53</v>
      </c>
      <c r="F162" s="24">
        <v>45839</v>
      </c>
      <c r="G162" s="23" t="s">
        <v>409</v>
      </c>
      <c r="H162" s="23" t="s">
        <v>109</v>
      </c>
      <c r="I162" s="33" t="s">
        <v>764</v>
      </c>
      <c r="J162" s="23" t="s">
        <v>134</v>
      </c>
      <c r="K162" s="14"/>
    </row>
    <row r="163" s="8" customFormat="1" ht="37" customHeight="1" spans="1:11">
      <c r="A163" s="14">
        <v>160</v>
      </c>
      <c r="B163" s="15" t="s">
        <v>767</v>
      </c>
      <c r="C163" s="15" t="s">
        <v>21</v>
      </c>
      <c r="D163" s="16" t="s">
        <v>768</v>
      </c>
      <c r="E163" s="23" t="s">
        <v>53</v>
      </c>
      <c r="F163" s="24">
        <v>45828</v>
      </c>
      <c r="G163" s="23" t="s">
        <v>769</v>
      </c>
      <c r="H163" s="23" t="s">
        <v>109</v>
      </c>
      <c r="I163" s="33" t="s">
        <v>764</v>
      </c>
      <c r="J163" s="23" t="s">
        <v>134</v>
      </c>
      <c r="K163" s="14"/>
    </row>
    <row r="164" s="8" customFormat="1" ht="37" customHeight="1" spans="1:11">
      <c r="A164" s="14">
        <v>161</v>
      </c>
      <c r="B164" s="15" t="s">
        <v>770</v>
      </c>
      <c r="C164" s="15" t="s">
        <v>21</v>
      </c>
      <c r="D164" s="16" t="s">
        <v>771</v>
      </c>
      <c r="E164" s="23" t="s">
        <v>15</v>
      </c>
      <c r="F164" s="24">
        <v>45870</v>
      </c>
      <c r="G164" s="23" t="s">
        <v>38</v>
      </c>
      <c r="H164" s="23" t="s">
        <v>66</v>
      </c>
      <c r="I164" s="23" t="s">
        <v>772</v>
      </c>
      <c r="J164" s="23" t="s">
        <v>144</v>
      </c>
      <c r="K164" s="14"/>
    </row>
    <row r="165" s="8" customFormat="1" ht="37" customHeight="1" spans="1:11">
      <c r="A165" s="14">
        <v>162</v>
      </c>
      <c r="B165" s="15" t="s">
        <v>773</v>
      </c>
      <c r="C165" s="15" t="s">
        <v>21</v>
      </c>
      <c r="D165" s="16" t="s">
        <v>774</v>
      </c>
      <c r="E165" s="23" t="s">
        <v>53</v>
      </c>
      <c r="F165" s="24">
        <v>45463</v>
      </c>
      <c r="G165" s="23" t="s">
        <v>775</v>
      </c>
      <c r="H165" s="23" t="s">
        <v>776</v>
      </c>
      <c r="I165" s="23" t="s">
        <v>777</v>
      </c>
      <c r="J165" s="23" t="s">
        <v>144</v>
      </c>
      <c r="K165" s="14"/>
    </row>
    <row r="166" s="8" customFormat="1" ht="37" customHeight="1" spans="1:11">
      <c r="A166" s="14">
        <v>163</v>
      </c>
      <c r="B166" s="15" t="s">
        <v>778</v>
      </c>
      <c r="C166" s="15" t="s">
        <v>21</v>
      </c>
      <c r="D166" s="16" t="s">
        <v>779</v>
      </c>
      <c r="E166" s="23" t="s">
        <v>53</v>
      </c>
      <c r="F166" s="24">
        <v>45839</v>
      </c>
      <c r="G166" s="23" t="s">
        <v>518</v>
      </c>
      <c r="H166" s="23" t="s">
        <v>780</v>
      </c>
      <c r="I166" s="23" t="s">
        <v>777</v>
      </c>
      <c r="J166" s="23" t="s">
        <v>144</v>
      </c>
      <c r="K166" s="14"/>
    </row>
    <row r="167" s="8" customFormat="1" ht="37" customHeight="1" spans="1:11">
      <c r="A167" s="14">
        <v>164</v>
      </c>
      <c r="B167" s="15" t="s">
        <v>781</v>
      </c>
      <c r="C167" s="15" t="s">
        <v>21</v>
      </c>
      <c r="D167" s="16" t="s">
        <v>782</v>
      </c>
      <c r="E167" s="23" t="s">
        <v>53</v>
      </c>
      <c r="F167" s="24">
        <v>45839</v>
      </c>
      <c r="G167" s="23" t="s">
        <v>758</v>
      </c>
      <c r="H167" s="23" t="s">
        <v>109</v>
      </c>
      <c r="I167" s="23" t="s">
        <v>783</v>
      </c>
      <c r="J167" s="23" t="s">
        <v>784</v>
      </c>
      <c r="K167" s="14"/>
    </row>
    <row r="168" s="8" customFormat="1" ht="44" customHeight="1" spans="1:11">
      <c r="A168" s="14">
        <v>165</v>
      </c>
      <c r="B168" s="15" t="s">
        <v>785</v>
      </c>
      <c r="C168" s="15" t="s">
        <v>21</v>
      </c>
      <c r="D168" s="16" t="s">
        <v>786</v>
      </c>
      <c r="E168" s="23" t="s">
        <v>53</v>
      </c>
      <c r="F168" s="24">
        <v>44712</v>
      </c>
      <c r="G168" s="23" t="s">
        <v>787</v>
      </c>
      <c r="H168" s="23" t="s">
        <v>730</v>
      </c>
      <c r="I168" s="23" t="s">
        <v>788</v>
      </c>
      <c r="J168" s="23" t="s">
        <v>789</v>
      </c>
      <c r="K168" s="14"/>
    </row>
    <row r="169" s="8" customFormat="1" ht="37" customHeight="1" spans="1:11">
      <c r="A169" s="14">
        <v>166</v>
      </c>
      <c r="B169" s="15" t="s">
        <v>790</v>
      </c>
      <c r="C169" s="15" t="s">
        <v>21</v>
      </c>
      <c r="D169" s="16" t="s">
        <v>791</v>
      </c>
      <c r="E169" s="23" t="s">
        <v>53</v>
      </c>
      <c r="F169" s="24">
        <v>45085</v>
      </c>
      <c r="G169" s="23" t="s">
        <v>38</v>
      </c>
      <c r="H169" s="23" t="s">
        <v>792</v>
      </c>
      <c r="I169" s="23" t="s">
        <v>793</v>
      </c>
      <c r="J169" s="23" t="s">
        <v>520</v>
      </c>
      <c r="K169" s="14"/>
    </row>
    <row r="170" s="8" customFormat="1" ht="37" customHeight="1" spans="1:11">
      <c r="A170" s="14">
        <v>167</v>
      </c>
      <c r="B170" s="15" t="s">
        <v>794</v>
      </c>
      <c r="C170" s="15" t="s">
        <v>21</v>
      </c>
      <c r="D170" s="16" t="s">
        <v>795</v>
      </c>
      <c r="E170" s="23" t="s">
        <v>53</v>
      </c>
      <c r="F170" s="24">
        <v>45102</v>
      </c>
      <c r="G170" s="23" t="s">
        <v>38</v>
      </c>
      <c r="H170" s="23" t="s">
        <v>382</v>
      </c>
      <c r="I170" s="23" t="s">
        <v>796</v>
      </c>
      <c r="J170" s="23" t="s">
        <v>797</v>
      </c>
      <c r="K170" s="14"/>
    </row>
    <row r="171" s="8" customFormat="1" ht="37" customHeight="1" spans="1:11">
      <c r="A171" s="14">
        <v>168</v>
      </c>
      <c r="B171" s="15" t="s">
        <v>798</v>
      </c>
      <c r="C171" s="15" t="s">
        <v>21</v>
      </c>
      <c r="D171" s="16" t="s">
        <v>799</v>
      </c>
      <c r="E171" s="23" t="s">
        <v>53</v>
      </c>
      <c r="F171" s="24">
        <v>44377</v>
      </c>
      <c r="G171" s="23" t="s">
        <v>800</v>
      </c>
      <c r="H171" s="23" t="s">
        <v>801</v>
      </c>
      <c r="I171" s="23" t="s">
        <v>802</v>
      </c>
      <c r="J171" s="23" t="s">
        <v>803</v>
      </c>
      <c r="K171" s="14"/>
    </row>
    <row r="172" s="8" customFormat="1" ht="37" customHeight="1" spans="1:11">
      <c r="A172" s="14">
        <v>169</v>
      </c>
      <c r="B172" s="15" t="s">
        <v>804</v>
      </c>
      <c r="C172" s="15" t="s">
        <v>21</v>
      </c>
      <c r="D172" s="16" t="s">
        <v>805</v>
      </c>
      <c r="E172" s="23" t="s">
        <v>53</v>
      </c>
      <c r="F172" s="24">
        <v>45838</v>
      </c>
      <c r="G172" s="23" t="s">
        <v>806</v>
      </c>
      <c r="H172" s="23" t="s">
        <v>807</v>
      </c>
      <c r="I172" s="23" t="s">
        <v>808</v>
      </c>
      <c r="J172" s="23" t="s">
        <v>809</v>
      </c>
      <c r="K172" s="14"/>
    </row>
    <row r="173" s="8" customFormat="1" ht="37" customHeight="1" spans="1:11">
      <c r="A173" s="14">
        <v>170</v>
      </c>
      <c r="B173" s="15" t="s">
        <v>810</v>
      </c>
      <c r="C173" s="15" t="s">
        <v>21</v>
      </c>
      <c r="D173" s="16" t="s">
        <v>674</v>
      </c>
      <c r="E173" s="23" t="s">
        <v>15</v>
      </c>
      <c r="F173" s="24">
        <v>45869</v>
      </c>
      <c r="G173" s="23" t="s">
        <v>38</v>
      </c>
      <c r="H173" s="23" t="s">
        <v>66</v>
      </c>
      <c r="I173" s="23" t="s">
        <v>808</v>
      </c>
      <c r="J173" s="23" t="s">
        <v>809</v>
      </c>
      <c r="K173" s="14"/>
    </row>
    <row r="174" s="8" customFormat="1" ht="37" customHeight="1" spans="1:11">
      <c r="A174" s="14">
        <v>171</v>
      </c>
      <c r="B174" s="15" t="s">
        <v>811</v>
      </c>
      <c r="C174" s="15" t="s">
        <v>13</v>
      </c>
      <c r="D174" s="16" t="s">
        <v>812</v>
      </c>
      <c r="E174" s="23" t="s">
        <v>53</v>
      </c>
      <c r="F174" s="24">
        <v>45839</v>
      </c>
      <c r="G174" s="23" t="s">
        <v>165</v>
      </c>
      <c r="H174" s="23" t="s">
        <v>813</v>
      </c>
      <c r="I174" s="23" t="s">
        <v>814</v>
      </c>
      <c r="J174" s="23" t="s">
        <v>815</v>
      </c>
      <c r="K174" s="14"/>
    </row>
    <row r="175" s="8" customFormat="1" ht="37" customHeight="1" spans="1:11">
      <c r="A175" s="14">
        <v>172</v>
      </c>
      <c r="B175" s="15" t="s">
        <v>816</v>
      </c>
      <c r="C175" s="15" t="s">
        <v>13</v>
      </c>
      <c r="D175" s="16" t="s">
        <v>817</v>
      </c>
      <c r="E175" s="23" t="s">
        <v>53</v>
      </c>
      <c r="F175" s="24">
        <v>45474</v>
      </c>
      <c r="G175" s="23" t="s">
        <v>695</v>
      </c>
      <c r="H175" s="23" t="s">
        <v>818</v>
      </c>
      <c r="I175" s="23" t="s">
        <v>819</v>
      </c>
      <c r="J175" s="23" t="s">
        <v>820</v>
      </c>
      <c r="K175" s="14"/>
    </row>
    <row r="176" s="8" customFormat="1" ht="37" customHeight="1" spans="1:11">
      <c r="A176" s="14">
        <v>173</v>
      </c>
      <c r="B176" s="15" t="s">
        <v>821</v>
      </c>
      <c r="C176" s="15" t="s">
        <v>21</v>
      </c>
      <c r="D176" s="16" t="s">
        <v>822</v>
      </c>
      <c r="E176" s="23" t="s">
        <v>53</v>
      </c>
      <c r="F176" s="24">
        <v>45107</v>
      </c>
      <c r="G176" s="23" t="s">
        <v>823</v>
      </c>
      <c r="H176" s="23" t="s">
        <v>824</v>
      </c>
      <c r="I176" s="23" t="s">
        <v>825</v>
      </c>
      <c r="J176" s="23" t="s">
        <v>826</v>
      </c>
      <c r="K176" s="14"/>
    </row>
  </sheetData>
  <mergeCells count="2">
    <mergeCell ref="A1:K1"/>
    <mergeCell ref="A2:K2"/>
  </mergeCells>
  <conditionalFormatting sqref="B117">
    <cfRule type="duplicateValues" dxfId="0" priority="3"/>
  </conditionalFormatting>
  <conditionalFormatting sqref="B120">
    <cfRule type="duplicateValues" dxfId="0" priority="1"/>
  </conditionalFormatting>
  <conditionalFormatting sqref="B88:B99">
    <cfRule type="duplicateValues" dxfId="0" priority="6"/>
  </conditionalFormatting>
  <conditionalFormatting sqref="B115:B116">
    <cfRule type="duplicateValues" dxfId="0" priority="5"/>
  </conditionalFormatting>
  <conditionalFormatting sqref="B118:B119">
    <cfRule type="duplicateValues" dxfId="0" priority="2"/>
  </conditionalFormatting>
  <conditionalFormatting sqref="B82:B87 B100:B101">
    <cfRule type="duplicateValues" dxfId="0" priority="7"/>
  </conditionalFormatting>
  <conditionalFormatting sqref="B131:B134 B136 B121:B129">
    <cfRule type="duplicateValues" dxfId="0" priority="4"/>
  </conditionalFormatting>
  <printOptions horizontalCentered="1"/>
  <pageMargins left="0.357638888888889" right="0.357638888888889" top="0.409027777777778" bottom="0.409027777777778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2022-07-23T08:36:00Z</dcterms:created>
  <dcterms:modified xsi:type="dcterms:W3CDTF">2025-03-02T10:56:32Z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2052-11.8.2.12303</vt:lpwstr>
  </property>
  <property fmtid="{D5CDD505-2E9C-101B-9397-08002B2CF9AE}" pid="3" name="ICV">
    <vt:lpwstr>27266EC06CBF6901C8BEA96778358B13</vt:lpwstr>
  </property>
</Properties>
</file>