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<sst xmlns="http://schemas.openxmlformats.org/spreadsheetml/2006/main" count="16" uniqueCount="15">
  <si>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附件2</t>
  </si>
  <si>
    <t>2017年度一般公共预算“三公”经费支出情况表</t>
  </si>
  <si>
    <t>部门单位：阿合奇县畜牧局</t>
  </si>
  <si>
    <t>县司法局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</si>
  <si>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</si>
  <si>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</si>
  <si>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</si>
  <si>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</si>
  <si>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</si>
  <si>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</si>
  <si>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</si>
  <si>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</si>
  <si>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司法局</t>
  </si>
  <si>
    <t xml:space="preserve">  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</si>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</sst>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"/>
  <sheetViews>
    <sheetView tabSelected="1" zoomScaleSheetLayoutView="100" workbookViewId="0" topLeftCell="B4">
      <selection activeCell="J9" sqref="J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 t="s">
        <v>3</v>
      </c>
      <c r="G5" s="7" t="s">
        <v>4</v>
      </c>
    </row>
    <row r="6" spans="1:7" s="2" customFormat="1" ht="40.5" customHeight="1">
      <c r="A6" s="8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pans="1:7" s="2" customFormat="1" ht="45" customHeight="1">
      <c r="A7" s="10"/>
      <c r="B7" s="9"/>
      <c r="C7" s="9"/>
      <c r="D7" s="9" t="s">
        <v>6</v>
      </c>
      <c r="E7" s="9" t="s">
        <v>10</v>
      </c>
      <c r="F7" s="9" t="s">
        <v>11</v>
      </c>
      <c r="G7" s="9"/>
    </row>
    <row r="8" spans="1:7" s="2" customFormat="1" ht="45.75" customHeight="1">
      <c r="A8" s="11"/>
      <c r="B8" s="9">
        <f>SUM(C8:D8)+G8</f>
        <v>13.68</v>
      </c>
      <c r="C8" s="9">
        <f>SUM(C9:C11)</f>
        <v>0</v>
      </c>
      <c r="D8" s="9">
        <f>SUM(D9:D11)</f>
        <v>9.75</v>
      </c>
      <c r="E8" s="9">
        <f>SUM(E9:E11)</f>
        <v>0</v>
      </c>
      <c r="F8" s="9">
        <v>9.75</v>
      </c>
      <c r="G8" s="9">
        <v>3.93</v>
      </c>
    </row>
    <row r="9" spans="1:10" s="2" customFormat="1" ht="45.75" customHeight="1">
      <c r="A9" s="9" t="s">
        <v>12</v>
      </c>
      <c r="B9" s="9">
        <f>SUM(C9:D9)+G9</f>
        <v>13.68</v>
      </c>
      <c r="C9" s="9">
        <f>SUM(C10:C12)</f>
        <v>0</v>
      </c>
      <c r="D9" s="9">
        <v>9.75</v>
      </c>
      <c r="E9" s="9">
        <f>SUM(E10:E12)</f>
        <v>0</v>
      </c>
      <c r="F9" s="9">
        <v>9.75</v>
      </c>
      <c r="G9" s="9">
        <v>3.93</v>
      </c>
      <c r="J9" s="2" t="s">
        <v>13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14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2018-12-15T00:31:31Z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