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<sst xmlns="http://schemas.openxmlformats.org/spreadsheetml/2006/main" count="14" uniqueCount="13">
  <si>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</si>
  <si>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</si>
  <si>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部门单位：阿合奇县人民法院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</si>
  <si>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</si>
  <si>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</si>
  <si>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</si>
  <si>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</si>
  <si>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</si>
  <si>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</si>
  <si>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</si>
  <si>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</si>
  <si>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阿合奇县人民法院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</si>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</sst>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D8+G8</f>
        <v>12.639999999999999</v>
      </c>
      <c r="C8" s="9">
        <f aca="true" t="shared" si="0" ref="C8:E9">SUM(C9:C9)</f>
        <v>0</v>
      </c>
      <c r="D8" s="9">
        <v>11.04</v>
      </c>
      <c r="E8" s="9">
        <f t="shared" si="0"/>
        <v>0</v>
      </c>
      <c r="F8" s="9">
        <v>11.04</v>
      </c>
      <c r="G8" s="9">
        <v>1.6</v>
      </c>
    </row>
    <row r="9" spans="1:7" s="2" customFormat="1" ht="61.5" customHeight="1">
      <c r="A9" s="9" t="s">
        <v>11</v>
      </c>
      <c r="B9" s="9">
        <f>D9+G9</f>
        <v>12.639999999999999</v>
      </c>
      <c r="C9" s="9">
        <f t="shared" si="0"/>
        <v>0</v>
      </c>
      <c r="D9" s="9">
        <v>11.04</v>
      </c>
      <c r="E9" s="9">
        <f t="shared" si="0"/>
        <v>0</v>
      </c>
      <c r="F9" s="9">
        <v>11.04</v>
      </c>
      <c r="G9" s="9">
        <v>1.6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B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2018-12-15T00:14:35Z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